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revisions/revisionLog120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userNames.xml" ContentType="application/vnd.openxmlformats-officedocument.spreadsheetml.userNames+xml"/>
  <Override PartName="/xl/revisions/revisionLog309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154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378.xml" ContentType="application/vnd.openxmlformats-officedocument.spreadsheetml.revisionLo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טבלת נקלטים" sheetId="1" state="visible" r:id="rId3"/>
    <sheet name="הסירו מועמדות" sheetId="2" state="visible" r:id="rId4"/>
    <sheet name="מקורות" sheetId="3" state="visible" r:id="rId5"/>
  </sheets>
  <externalReferences>
    <externalReference r:id="rId6"/>
  </externalReferences>
  <definedNames>
    <definedName function="false" hidden="false" name="מקורותגיוס" vbProcedure="false">'[1]מקורות גיוס'!$A$1:$A$1048576</definedName>
    <definedName function="false" hidden="true" localSheetId="0" name="Z_14C7EF3C_BFAF_4F79_A2DC_601DFB290EEF_.wvu.FilterData" vbProcedure="false">'טבלת נקלטים'!$A$1217:$XFA$1223</definedName>
    <definedName function="false" hidden="true" localSheetId="0" name="Z_18107A1C_8A7E_4CF4_A42E_3A816CD38AA7_.wvu.FilterData" vbProcedure="false">'טבלת נקלטים'!$A$1217:$XFA$1223</definedName>
    <definedName function="false" hidden="true" localSheetId="0" name="Z_1DD6DCAF_18B4_4FFF_82FC_6AF67FF4D12F_.wvu.FilterData" vbProcedure="false">'טבלת נקלטים'!$A$1217:$XFA$1223</definedName>
    <definedName function="false" hidden="true" localSheetId="0" name="Z_21904BD2_09BD_4BF6_82E0_6E5C4CB622DC_.wvu.FilterData" vbProcedure="false">'טבלת נקלטים'!$A$1217:$XFA$1223</definedName>
    <definedName function="false" hidden="true" localSheetId="0" name="Z_22140768_6FF2_4162_8E99_67B6ABF5CB7B_.wvu.FilterData" vbProcedure="false">'טבלת נקלטים'!$A$1217:$XFA$1223</definedName>
    <definedName function="false" hidden="true" localSheetId="0" name="Z_3191DC07_2DFF_482D_9AD9_A6A7DDF162AB_.wvu.FilterData" vbProcedure="false">'טבלת נקלטים'!$A$1217:$XFA$1223</definedName>
    <definedName function="false" hidden="true" localSheetId="0" name="Z_32480D9E_962D_4C92_8D4A_49D052D95BD3_.wvu.FilterData" vbProcedure="false">'טבלת נקלטים'!$A$1217:$XFA$1223</definedName>
    <definedName function="false" hidden="true" localSheetId="0" name="Z_38ED52AA_A8D2_40AF_A900_FD9CCCF264CD_.wvu.FilterData" vbProcedure="false">'טבלת נקלטים'!$A$1217:$XFA$1223</definedName>
    <definedName function="false" hidden="true" localSheetId="0" name="Z_39FDB3CF_9517_4BB1_9A84_B53F706374F4_.wvu.FilterData" vbProcedure="false">'טבלת נקלטים'!$A$1217:$XFA$1223</definedName>
    <definedName function="false" hidden="true" localSheetId="0" name="Z_3C38297D_6CD7_4695_9376_9EF226185868_.wvu.FilterData" vbProcedure="false">'טבלת נקלטים'!$A$1217:$XFA$1223</definedName>
    <definedName function="false" hidden="true" localSheetId="0" name="Z_3F2EBAE6_EF18_4146_97E4_B739412B62EC_.wvu.FilterData" vbProcedure="false">'טבלת נקלטים'!$A$1217:$XFA$1223</definedName>
    <definedName function="false" hidden="true" localSheetId="0" name="Z_42A9A015_28E7_43A5_AEC9_F4A78697AC36_.wvu.FilterData" vbProcedure="false">'טבלת נקלטים'!$A$1217:$XFA$1223</definedName>
    <definedName function="false" hidden="true" localSheetId="0" name="Z_4845448D_F659_41C2_A6BE_EAF8E3B1DA89_.wvu.FilterData" vbProcedure="false">'טבלת נקלטים'!$A$1217:$XFA$1223</definedName>
    <definedName function="false" hidden="true" localSheetId="0" name="Z_4B531E26_7871_4CE0_BD90_FF5BF422FD18_.wvu.FilterData" vbProcedure="false">'טבלת נקלטים'!$A$1217:$XFA$1223</definedName>
    <definedName function="false" hidden="true" localSheetId="0" name="Z_4CA0F141_343F_4C74_8C6A_31CB54E314C1_.wvu.FilterData" vbProcedure="false">'טבלת נקלטים'!$A$1217:$XFA$1223</definedName>
    <definedName function="false" hidden="true" localSheetId="0" name="Z_54A19E64_8268_45A0_A956_C47E97A0C9F4_.wvu.FilterData" vbProcedure="false">'טבלת נקלטים'!$A$1217:$XFA$1223</definedName>
    <definedName function="false" hidden="true" localSheetId="0" name="Z_55C8666A_9BB9_4885_A012_B6E57FE876B1_.wvu.FilterData" vbProcedure="false">'טבלת נקלטים'!$A$1217:$XFA$1223</definedName>
    <definedName function="false" hidden="true" localSheetId="0" name="Z_5F5CEA8F_62A9_4E0B_84A6_127C8E5508DB_.wvu.FilterData" vbProcedure="false">'טבלת נקלטים'!$A$1217:$XFA$1223</definedName>
    <definedName function="false" hidden="true" localSheetId="0" name="Z_60BF9124_A590_41C1_B136_13F90C1FA72A_.wvu.FilterData" vbProcedure="false">'טבלת נקלטים'!$A$1217:$XFA$1223</definedName>
    <definedName function="false" hidden="true" localSheetId="0" name="Z_6601A9EE_DF4E_4B6D_9597_3824732E2B23_.wvu.FilterData" vbProcedure="false">'טבלת נקלטים'!$A$1217:$XFA$1223</definedName>
    <definedName function="false" hidden="true" localSheetId="0" name="Z_66727D75_7B1A_4ADD_8904_A771DF589D61_.wvu.FilterData" vbProcedure="false">'טבלת נקלטים'!$A$1217:$XFA$1223</definedName>
    <definedName function="false" hidden="true" localSheetId="0" name="Z_67DF8DF7_51D5_46B8_9F41_A7C7CB9260D4_.wvu.FilterData" vbProcedure="false">'טבלת נקלטים'!$A$1217:$XFA$1223</definedName>
    <definedName function="false" hidden="true" localSheetId="0" name="Z_6D52051D_B8F8_4600_8F4F_33CE30DA772E_.wvu.FilterData" vbProcedure="false">'טבלת נקלטים'!$A$1217:$XFA$1223</definedName>
    <definedName function="false" hidden="true" localSheetId="0" name="Z_6E87602A_A3E0_4D48_97B0_1B3AF0B80FDD_.wvu.FilterData" vbProcedure="false">'טבלת נקלטים'!$A$1217:$XFA$1223</definedName>
    <definedName function="false" hidden="true" localSheetId="0" name="Z_6F7500B0_7291_4393_AF62_755D840C2940_.wvu.FilterData" vbProcedure="false">'טבלת נקלטים'!$A$1217:$XFA$1223</definedName>
    <definedName function="false" hidden="true" localSheetId="0" name="Z_7805C387_4175_4D46_8BB7_A84B6E5C9FA5_.wvu.FilterData" vbProcedure="false">'טבלת נקלטים'!$A$1217:$XFA$1223</definedName>
    <definedName function="false" hidden="true" localSheetId="0" name="Z_81159DF1_5387_48FE_A344_E50C8F7DDE59_.wvu.FilterData" vbProcedure="false">'טבלת נקלטים'!$A$1217:$XFA$1223</definedName>
    <definedName function="false" hidden="true" localSheetId="0" name="Z_8AE46826_0B72_4202_9200_FCC3DA23DF89_.wvu.FilterData" vbProcedure="false">'טבלת נקלטים'!$A$1217:$XFA$1223</definedName>
    <definedName function="false" hidden="true" localSheetId="0" name="Z_91190CF7_3D25_4C2E_85D1_AE0C3133D325_.wvu.FilterData" vbProcedure="false">'טבלת נקלטים'!$A$1217:$XFA$1223</definedName>
    <definedName function="false" hidden="true" localSheetId="0" name="Z_9343F0CB_9F4C_4B1E_8714_CB9E0926713F_.wvu.FilterData" vbProcedure="false">'טבלת נקלטים'!$A$1217:$XFA$1223</definedName>
    <definedName function="false" hidden="true" localSheetId="0" name="Z_93DD69EE_2A67_4FD9_BF86_5D1E3BD969FB_.wvu.FilterData" vbProcedure="false">'טבלת נקלטים'!$A$1217:$XFA$1223</definedName>
    <definedName function="false" hidden="true" localSheetId="0" name="Z_987A1D61_921F_47C2_9966_35BEFE1B6C30_.wvu.FilterData" vbProcedure="false">'טבלת נקלטים'!$A$1217:$XFA$1223</definedName>
    <definedName function="false" hidden="true" localSheetId="0" name="Z_AC507647_E36D_4601_A053_610BBC1EF184_.wvu.FilterData" vbProcedure="false">'טבלת נקלטים'!$A$1217:$XFA$1223</definedName>
    <definedName function="false" hidden="true" localSheetId="0" name="Z_B11B006B_350C_4BEF_B986_6831B862C563_.wvu.FilterData" vbProcedure="false">'טבלת נקלטים'!$A$1217:$XFA$1223</definedName>
    <definedName function="false" hidden="true" localSheetId="0" name="Z_B14F45F5_5BDE_439F_951F_FB1A44A0D75C_.wvu.FilterData" vbProcedure="false">'טבלת נקלטים'!$A$1217:$XFA$1223</definedName>
    <definedName function="false" hidden="true" localSheetId="0" name="Z_B8D0C83A_2E02_4D6F_A333_76C0601D627B_.wvu.FilterData" vbProcedure="false">'טבלת נקלטים'!$A$1217:$XFA$1222</definedName>
    <definedName function="false" hidden="true" localSheetId="0" name="Z_B9AB1D1F_980F_40DC_9378_A52B347F6D5C_.wvu.FilterData" vbProcedure="false">'טבלת נקלטים'!$A$1217:$XFA$1223</definedName>
    <definedName function="false" hidden="true" localSheetId="0" name="Z_BE399F11_678A_48D6_B1DD_9016EA507FB3_.wvu.FilterData" vbProcedure="false">'טבלת נקלטים'!$A$1217:$XFA$1223</definedName>
    <definedName function="false" hidden="true" localSheetId="0" name="Z_C4B34B88_306F_4F45_8675_FD642D9B5098_.wvu.FilterData" vbProcedure="false">'טבלת נקלטים'!$A$1217:$XFA$1223</definedName>
    <definedName function="false" hidden="true" localSheetId="0" name="Z_CA96A402_8683_4EAC_974C_EFE734EED8BD_.wvu.FilterData" vbProcedure="false">'טבלת נקלטים'!$A$1217:$XFA$1223</definedName>
    <definedName function="false" hidden="true" localSheetId="0" name="Z_CD4E6C54_843B_443E_B596_8A79BBA4409A_.wvu.FilterData" vbProcedure="false">'טבלת נקלטים'!$A$1217:$XFA$1223</definedName>
    <definedName function="false" hidden="true" localSheetId="0" name="Z_CFD7F37B_7029_49FC_9E5D_E03A60A61580_.wvu.FilterData" vbProcedure="false">'טבלת נקלטים'!$A$1217:$XFA$1223</definedName>
    <definedName function="false" hidden="true" localSheetId="0" name="Z_D92B5ED2_A67A_4A7F_99DF_853475D829EC_.wvu.FilterData" vbProcedure="false">'טבלת נקלטים'!$A$1217:$XFA$1223</definedName>
    <definedName function="false" hidden="true" localSheetId="0" name="Z_DF8FC903_ADD7_4D0A_A543_534EDE30E905_.wvu.FilterData" vbProcedure="false">'טבלת נקלטים'!$A$1217:$XFA$1223</definedName>
    <definedName function="false" hidden="true" localSheetId="0" name="Z_DF9984CA_CA7E_4B09_9D2E_F5AD4D02A437_.wvu.FilterData" vbProcedure="false">'טבלת נקלטים'!$A$1217:$XFA$1223</definedName>
    <definedName function="false" hidden="true" localSheetId="0" name="Z_E437D97A_7136_4AB6_8B7E_12D5F2A5649A_.wvu.FilterData" vbProcedure="false">'טבלת נקלטים'!$A$1217:$XFA$1223</definedName>
    <definedName function="false" hidden="true" localSheetId="0" name="Z_E559B301_3028_4908_9D95_89F96A605651_.wvu.FilterData" vbProcedure="false">'טבלת נקלטים'!$A$1217:$XFA$1223</definedName>
    <definedName function="false" hidden="true" localSheetId="0" name="Z_F34010C2_1F41_4FC7_BCFE_BAF54218C59B_.wvu.FilterData" vbProcedure="false">'טבלת נקלטים'!$A$1217:$XFA$1223</definedName>
    <definedName function="false" hidden="true" localSheetId="0" name="Z_F3916241_104B_4411_BF2F_9C92026B60C4_.wvu.FilterData" vbProcedure="false">'טבלת נקלטים'!$A$1217:$XFA$1223</definedName>
    <definedName function="false" hidden="true" localSheetId="0" name="Z_F3FF78F8_222A_4940_A832_BE0AFF81F731_.wvu.FilterData" vbProcedure="false">'טבלת נקלטים'!$A$1217:$XFA$1223</definedName>
    <definedName function="false" hidden="true" localSheetId="0" name="Z_F64772F2_3516_4F18_B4A9_E7A8D1804B05_.wvu.FilterData" vbProcedure="false">'טבלת נקלטים'!$A$1217:$XFA$1223</definedName>
    <definedName function="false" hidden="true" localSheetId="0" name="Z_F8CDED89_307D_4CC8_956A_FA45BEF4BD66_.wvu.FilterData" vbProcedure="false">'טבלת נקלטים'!$A$1217:$XFA$1223</definedName>
    <definedName function="false" hidden="true" localSheetId="0" name="Z_F92FD8D3_6D2A_4694_9E2E_E1EC0E661A7A_.wvu.FilterData" vbProcedure="false">'טבלת נקלטים'!$A$1217:$XFA$1223</definedName>
    <definedName function="false" hidden="true" localSheetId="0" name="Z_FE4E93DC_7EA7_4004_9C4D_858D7937FC66_.wvu.FilterData" vbProcedure="false">'טבלת נקלטים'!$A$1217:$XFA$1223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<sst xmlns="http://schemas.openxmlformats.org/spreadsheetml/2006/main" count="33201" uniqueCount="13630">
  <si>
    <t xml:space="preserve">מספר עובד</t>
  </si>
  <si>
    <t xml:space="preserve">מס' WD</t>
  </si>
  <si>
    <t xml:space="preserve">הערות חשובות</t>
  </si>
  <si>
    <t xml:space="preserve">שם משפחה</t>
  </si>
  <si>
    <t xml:space="preserve">שם פרטי</t>
  </si>
  <si>
    <t xml:space="preserve">אגף (מחלקה)</t>
  </si>
  <si>
    <t xml:space="preserve">תפקיד</t>
  </si>
  <si>
    <t xml:space="preserve">תחילת עבודה</t>
  </si>
  <si>
    <t xml:space="preserve">ממונה</t>
  </si>
  <si>
    <t xml:space="preserve">העסקה דרך</t>
  </si>
  <si>
    <t xml:space="preserve">רכז/ת מטפל/ת</t>
  </si>
  <si>
    <t xml:space="preserve">שכר</t>
  </si>
  <si>
    <t xml:space="preserve">כתובת</t>
  </si>
  <si>
    <t xml:space="preserve">עיר</t>
  </si>
  <si>
    <t xml:space="preserve">תחנת הסעה מועדפת</t>
  </si>
  <si>
    <t xml:space="preserve">טלפון</t>
  </si>
  <si>
    <t xml:space="preserve">ת.ז.</t>
  </si>
  <si>
    <t xml:space="preserve">תאריך לידה</t>
  </si>
  <si>
    <t xml:space="preserve">מצב משפחתי</t>
  </si>
  <si>
    <t xml:space="preserve">תאריך עלייה (עד 3 שנים)</t>
  </si>
  <si>
    <t xml:space="preserve">שם ומשפחה באנגלית</t>
  </si>
  <si>
    <t xml:space="preserve">מקור גיוס</t>
  </si>
  <si>
    <t xml:space="preserve">הערות למקור גיוס</t>
  </si>
  <si>
    <t xml:space="preserve">Email</t>
  </si>
  <si>
    <t xml:space="preserve">איש קשר חירום וקרבתו</t>
  </si>
  <si>
    <t xml:space="preserve">טלפון של איש קשר חירום</t>
  </si>
  <si>
    <t xml:space="preserve">הערות לשכר 1</t>
  </si>
  <si>
    <t xml:space="preserve">הערות לשכר 2</t>
  </si>
  <si>
    <t xml:space="preserve">הערות לשכר 3</t>
  </si>
  <si>
    <t xml:space="preserve">הערות לשכר 4</t>
  </si>
  <si>
    <t xml:space="preserve">הערות לשכר 5</t>
  </si>
  <si>
    <t xml:space="preserve">הערות לשכר 6</t>
  </si>
  <si>
    <t xml:space="preserve">החלפה</t>
  </si>
  <si>
    <t xml:space="preserve">עובד חוץ</t>
  </si>
  <si>
    <t xml:space="preserve">שוסטר</t>
  </si>
  <si>
    <t xml:space="preserve">אלון</t>
  </si>
  <si>
    <t xml:space="preserve">QMS</t>
  </si>
  <si>
    <t xml:space="preserve">תכנת</t>
  </si>
  <si>
    <t xml:space="preserve">שומרון 4</t>
  </si>
  <si>
    <t xml:space="preserve">פתח תקווה</t>
  </si>
  <si>
    <t xml:space="preserve">ללא הסעה</t>
  </si>
  <si>
    <t xml:space="preserve">055-5555555</t>
  </si>
  <si>
    <t xml:space="preserve">רווק</t>
  </si>
  <si>
    <t xml:space="preserve">אחר </t>
  </si>
  <si>
    <t xml:space="preserve">הככונה תעסוקתית עיריה</t>
  </si>
  <si>
    <t xml:space="preserve">alon.s@e.email</t>
  </si>
  <si>
    <t xml:space="preserve">אמא</t>
  </si>
  <si>
    <t xml:space="preserve">054-7656882</t>
  </si>
  <si>
    <t xml:space="preserve">שומרון 5</t>
  </si>
  <si>
    <t xml:space="preserve">055-5555556</t>
  </si>
  <si>
    <t xml:space="preserve">נשוי</t>
  </si>
  <si>
    <t xml:space="preserve">חמ"ח</t>
  </si>
  <si>
    <t xml:space="preserve">Ignacio Baldi- עובד MS3</t>
  </si>
  <si>
    <t xml:space="preserve">voronoyviktoriya@gmail.com</t>
  </si>
  <si>
    <t xml:space="preserve">עדן- אשתו</t>
  </si>
  <si>
    <t xml:space="preserve">052-6833253</t>
  </si>
  <si>
    <t xml:space="preserve">Mellanox Juliett</t>
  </si>
  <si>
    <t xml:space="preserve">טכנאי בד"ס</t>
  </si>
  <si>
    <t xml:space="preserve">פלקס</t>
  </si>
  <si>
    <t xml:space="preserve">שומרון 6</t>
  </si>
  <si>
    <t xml:space="preserve">חיפה נשר </t>
  </si>
  <si>
    <t xml:space="preserve">055-5555557</t>
  </si>
  <si>
    <t xml:space="preserve">Cseke Aaron </t>
  </si>
  <si>
    <t xml:space="preserve">אולגובס</t>
  </si>
  <si>
    <t xml:space="preserve">Merfylaw100@gmail.com</t>
  </si>
  <si>
    <t xml:space="preserve">שירן אישה </t>
  </si>
  <si>
    <t xml:space="preserve">050-3375736</t>
  </si>
  <si>
    <t xml:space="preserve">מחסן תוצג</t>
  </si>
  <si>
    <t xml:space="preserve">מחסנאי </t>
  </si>
  <si>
    <t xml:space="preserve">שומרון 7</t>
  </si>
  <si>
    <t xml:space="preserve">055-5555558</t>
  </si>
  <si>
    <t xml:space="preserve">Salmona Edgar</t>
  </si>
  <si>
    <t xml:space="preserve">חמ"ח </t>
  </si>
  <si>
    <t xml:space="preserve">שגיב אללוף </t>
  </si>
  <si>
    <t xml:space="preserve">edgarsalmona@gmail.com</t>
  </si>
  <si>
    <t xml:space="preserve">דניאל אחות </t>
  </si>
  <si>
    <t xml:space="preserve">054-8375553</t>
  </si>
  <si>
    <t xml:space="preserve">צוות עמית</t>
  </si>
  <si>
    <t xml:space="preserve">מנהלת פרוייקטים</t>
  </si>
  <si>
    <t xml:space="preserve">מגיעה בהסעות!</t>
  </si>
  <si>
    <t xml:space="preserve">שומרון 8</t>
  </si>
  <si>
    <t xml:space="preserve">055-5555559</t>
  </si>
  <si>
    <t xml:space="preserve">רווקה</t>
  </si>
  <si>
    <t xml:space="preserve">Efrat Nahum</t>
  </si>
  <si>
    <t xml:space="preserve">שובל נצר+ חן סלע</t>
  </si>
  <si>
    <t xml:space="preserve">efratnahum1996@gmail.com</t>
  </si>
  <si>
    <t xml:space="preserve">אבא יגאל</t>
  </si>
  <si>
    <t xml:space="preserve">052-8117770</t>
  </si>
  <si>
    <t xml:space="preserve">איכות</t>
  </si>
  <si>
    <t xml:space="preserve">מובילת איכות ורגולציה</t>
  </si>
  <si>
    <t xml:space="preserve">שומרון 9</t>
  </si>
  <si>
    <t xml:space="preserve">055-5555560</t>
  </si>
  <si>
    <t xml:space="preserve">נשואה</t>
  </si>
  <si>
    <t xml:space="preserve">Nadia Shmuel</t>
  </si>
  <si>
    <t xml:space="preserve">יותם טמסות</t>
  </si>
  <si>
    <t xml:space="preserve">nadia_zik@yahoo.com</t>
  </si>
  <si>
    <t xml:space="preserve">לידור בעל</t>
  </si>
  <si>
    <t xml:space="preserve">052-4011881</t>
  </si>
  <si>
    <t xml:space="preserve">מהנדס איכות</t>
  </si>
  <si>
    <t xml:space="preserve">שומרון 10</t>
  </si>
  <si>
    <t xml:space="preserve">055-5555561</t>
  </si>
  <si>
    <t xml:space="preserve">Eri Sarig</t>
  </si>
  <si>
    <t xml:space="preserve">מתן קינן</t>
  </si>
  <si>
    <t xml:space="preserve">|erisarig@gmail.com</t>
  </si>
  <si>
    <t xml:space="preserve">צופית אשתו</t>
  </si>
  <si>
    <t xml:space="preserve">050-6280259</t>
  </si>
  <si>
    <t xml:space="preserve">הנדסת NVIDIA</t>
  </si>
  <si>
    <t xml:space="preserve">מנהל מוצר</t>
  </si>
  <si>
    <t xml:space="preserve">שומרון 11</t>
  </si>
  <si>
    <t xml:space="preserve">אפקה</t>
  </si>
  <si>
    <t xml:space="preserve">055-5555562</t>
  </si>
  <si>
    <t xml:space="preserve">Huri Nitzan</t>
  </si>
  <si>
    <t xml:space="preserve">ג'ובמאסטר</t>
  </si>
  <si>
    <t xml:space="preserve">nitzan1980@gmail.com</t>
  </si>
  <si>
    <t xml:space="preserve">ענבר חורי</t>
  </si>
  <si>
    <t xml:space="preserve">054-6363224</t>
  </si>
  <si>
    <t xml:space="preserve">מנהלת מוצר</t>
  </si>
  <si>
    <t xml:space="preserve">שומרון 12</t>
  </si>
  <si>
    <t xml:space="preserve">055-5555563</t>
  </si>
  <si>
    <t xml:space="preserve">Fraiman Rinat</t>
  </si>
  <si>
    <t xml:space="preserve">לינקדאין</t>
  </si>
  <si>
    <t xml:space="preserve">Rinid83@gmail.com</t>
  </si>
  <si>
    <t xml:space="preserve">בעל שרון </t>
  </si>
  <si>
    <t xml:space="preserve">053-8300984</t>
  </si>
  <si>
    <t xml:space="preserve">Applied</t>
  </si>
  <si>
    <t xml:space="preserve">שומרון 13</t>
  </si>
  <si>
    <t xml:space="preserve">הר יונה</t>
  </si>
  <si>
    <t xml:space="preserve">055-5555564</t>
  </si>
  <si>
    <t xml:space="preserve">Rozet Aleksey</t>
  </si>
  <si>
    <t xml:space="preserve">מנפאואר</t>
  </si>
  <si>
    <t xml:space="preserve">elena65rozet@gmail.com</t>
  </si>
  <si>
    <t xml:space="preserve">ילנה אישה </t>
  </si>
  <si>
    <t xml:space="preserve">052-4567737</t>
  </si>
  <si>
    <t xml:space="preserve">Camtek</t>
  </si>
  <si>
    <t xml:space="preserve">מרכיב</t>
  </si>
  <si>
    <t xml:space="preserve">שומרון 14</t>
  </si>
  <si>
    <t xml:space="preserve">עפולה עיר </t>
  </si>
  <si>
    <t xml:space="preserve">055-5555565</t>
  </si>
  <si>
    <t xml:space="preserve">Chekmenov Maksim</t>
  </si>
  <si>
    <t xml:space="preserve">אנדרי רייחמן </t>
  </si>
  <si>
    <t xml:space="preserve">zeonmaxx@gmail.com</t>
  </si>
  <si>
    <t xml:space="preserve">יקטרינה אישה </t>
  </si>
  <si>
    <t xml:space="preserve">054-9547544</t>
  </si>
  <si>
    <t xml:space="preserve">שומרון 15</t>
  </si>
  <si>
    <t xml:space="preserve">דרומית</t>
  </si>
  <si>
    <t xml:space="preserve">055-5555566</t>
  </si>
  <si>
    <t xml:space="preserve">גרוש</t>
  </si>
  <si>
    <t xml:space="preserve">Rysliaev Dmitry</t>
  </si>
  <si>
    <t xml:space="preserve">פורטל דרושים</t>
  </si>
  <si>
    <t xml:space="preserve">ryselev@yahoo.com</t>
  </si>
  <si>
    <t xml:space="preserve">נטליה גרושה </t>
  </si>
  <si>
    <t xml:space="preserve">055-9341616</t>
  </si>
  <si>
    <t xml:space="preserve">שומרון 16</t>
  </si>
  <si>
    <t xml:space="preserve">הדר</t>
  </si>
  <si>
    <t xml:space="preserve">055-5555567</t>
  </si>
  <si>
    <t xml:space="preserve">Stvolinskiy Evgeniy</t>
  </si>
  <si>
    <t xml:space="preserve">פייסבוק</t>
  </si>
  <si>
    <t xml:space="preserve">djeferson.stv@gmail.com</t>
  </si>
  <si>
    <t xml:space="preserve">Alla spouse</t>
  </si>
  <si>
    <t xml:space="preserve">050-9780172</t>
  </si>
  <si>
    <t xml:space="preserve">Mellanox Juliet</t>
  </si>
  <si>
    <t xml:space="preserve">הדבקות</t>
  </si>
  <si>
    <t xml:space="preserve">שומרון 17</t>
  </si>
  <si>
    <t xml:space="preserve">קריית מוצקין</t>
  </si>
  <si>
    <t xml:space="preserve">055-5555568</t>
  </si>
  <si>
    <t xml:space="preserve">Voronoy Viktoriya</t>
  </si>
  <si>
    <t xml:space="preserve">רומן מאירוביץ'</t>
  </si>
  <si>
    <t xml:space="preserve">Yulia parent</t>
  </si>
  <si>
    <t xml:space="preserve">053-2330992</t>
  </si>
  <si>
    <t xml:space="preserve">שומרון 18</t>
  </si>
  <si>
    <t xml:space="preserve">קרית ים א' ז'בוטינסקי</t>
  </si>
  <si>
    <t xml:space="preserve">055-5555569</t>
  </si>
  <si>
    <t xml:space="preserve">Weitzman Alon</t>
  </si>
  <si>
    <t xml:space="preserve">אסתר כהן</t>
  </si>
  <si>
    <t xml:space="preserve">alonw87@gmail.com</t>
  </si>
  <si>
    <t xml:space="preserve">Liraz wife</t>
  </si>
  <si>
    <t xml:space="preserve">054-5877281</t>
  </si>
  <si>
    <t xml:space="preserve">שומרון 19</t>
  </si>
  <si>
    <t xml:space="preserve">עכו</t>
  </si>
  <si>
    <t xml:space="preserve">055-5555570</t>
  </si>
  <si>
    <t xml:space="preserve">Hajaj Lior</t>
  </si>
  <si>
    <t xml:space="preserve">נועה ברייר</t>
  </si>
  <si>
    <t xml:space="preserve">lior7769@gmail.com</t>
  </si>
  <si>
    <t xml:space="preserve">Shai father</t>
  </si>
  <si>
    <t xml:space="preserve">050-2848171</t>
  </si>
  <si>
    <t xml:space="preserve">Mellanox HCA</t>
  </si>
  <si>
    <t xml:space="preserve">מבקרת איכות</t>
  </si>
  <si>
    <t xml:space="preserve">שומרון 20</t>
  </si>
  <si>
    <t xml:space="preserve">קרית ביאליק</t>
  </si>
  <si>
    <t xml:space="preserve">055-5555571</t>
  </si>
  <si>
    <t xml:space="preserve">Lev Lian</t>
  </si>
  <si>
    <t xml:space="preserve">lianlev24@gmail.com</t>
  </si>
  <si>
    <t xml:space="preserve">Ana mother</t>
  </si>
  <si>
    <t xml:space="preserve">054-4898714</t>
  </si>
  <si>
    <t xml:space="preserve">לאחר חצי שנה העלאה ל 35 ₪ בהמלצת הממונה</t>
  </si>
  <si>
    <t xml:space="preserve">Rafael</t>
  </si>
  <si>
    <t xml:space="preserve">איש חומר</t>
  </si>
  <si>
    <t xml:space="preserve">שומרון 21</t>
  </si>
  <si>
    <t xml:space="preserve">נוף הגליל</t>
  </si>
  <si>
    <t xml:space="preserve">055-5555572</t>
  </si>
  <si>
    <t xml:space="preserve">Matsri Sagiv</t>
  </si>
  <si>
    <t xml:space="preserve">עובד חוזר</t>
  </si>
  <si>
    <t xml:space="preserve">gibim.tao@gmail.com</t>
  </si>
  <si>
    <t xml:space="preserve">Victoria  parent</t>
  </si>
  <si>
    <t xml:space="preserve">054-8350029</t>
  </si>
  <si>
    <t xml:space="preserve">לאחר שנה העלאה ל 36 ₪  בהמלצת הממונה</t>
  </si>
  <si>
    <t xml:space="preserve">לאחר שנתיים העלאה ל 39 ₪  בהמלצת הממונה</t>
  </si>
  <si>
    <t xml:space="preserve">ציפוי ידני</t>
  </si>
  <si>
    <t xml:space="preserve">שומרון 22</t>
  </si>
  <si>
    <t xml:space="preserve">055-5555573</t>
  </si>
  <si>
    <t xml:space="preserve">Savilova Elizaveta</t>
  </si>
  <si>
    <t xml:space="preserve">ystonks87@gmail.com</t>
  </si>
  <si>
    <t xml:space="preserve">Maxim spouse</t>
  </si>
  <si>
    <t xml:space="preserve">054-6816701</t>
  </si>
  <si>
    <t xml:space="preserve">Set up </t>
  </si>
  <si>
    <t xml:space="preserve">שומרון 23</t>
  </si>
  <si>
    <t xml:space="preserve">עפולה</t>
  </si>
  <si>
    <t xml:space="preserve">055-5555574</t>
  </si>
  <si>
    <t xml:space="preserve">Eldar Mair</t>
  </si>
  <si>
    <t xml:space="preserve">לשכת תעסוקה</t>
  </si>
  <si>
    <t xml:space="preserve">mldr307@gmail.com</t>
  </si>
  <si>
    <t xml:space="preserve">Michal spouse</t>
  </si>
  <si>
    <t xml:space="preserve">054-3322010</t>
  </si>
  <si>
    <t xml:space="preserve">מרכיבה</t>
  </si>
  <si>
    <t xml:space="preserve">שומרון 24</t>
  </si>
  <si>
    <t xml:space="preserve">מגדל העמק מרכז</t>
  </si>
  <si>
    <t xml:space="preserve">055-5555575</t>
  </si>
  <si>
    <t xml:space="preserve">גרושה</t>
  </si>
  <si>
    <t xml:space="preserve">Afitsinskaya Elena</t>
  </si>
  <si>
    <t xml:space="preserve">afici64@gmail.com</t>
  </si>
  <si>
    <t xml:space="preserve">Denis child</t>
  </si>
  <si>
    <t xml:space="preserve">052-7029949</t>
  </si>
  <si>
    <t xml:space="preserve">מבקר איכות</t>
  </si>
  <si>
    <t xml:space="preserve">שומרון 25</t>
  </si>
  <si>
    <t xml:space="preserve">חיפה שפרינצק</t>
  </si>
  <si>
    <t xml:space="preserve">055-5555576</t>
  </si>
  <si>
    <t xml:space="preserve">Preter Roman</t>
  </si>
  <si>
    <t xml:space="preserve">ברוטו</t>
  </si>
  <si>
    <t xml:space="preserve">black.lynx81@gmail.com</t>
  </si>
  <si>
    <t xml:space="preserve">Varvara wife</t>
  </si>
  <si>
    <t xml:space="preserve">055-2578237</t>
  </si>
  <si>
    <t xml:space="preserve">לאחר שנה העלאה ל 43 ₪ בהמלצת הממונה</t>
  </si>
  <si>
    <t xml:space="preserve">קורס מלחימות</t>
  </si>
  <si>
    <t xml:space="preserve">מלחימה ללא ניסיון</t>
  </si>
  <si>
    <t xml:space="preserve">שומרון 26</t>
  </si>
  <si>
    <t xml:space="preserve">חיפה אלנבי</t>
  </si>
  <si>
    <t xml:space="preserve">055-5555577</t>
  </si>
  <si>
    <t xml:space="preserve">Cheskidova Elena</t>
  </si>
  <si>
    <t xml:space="preserve">חן גור</t>
  </si>
  <si>
    <t xml:space="preserve">elenacheskidova71@gmail.com</t>
  </si>
  <si>
    <t xml:space="preserve">Alexandra daughter</t>
  </si>
  <si>
    <t xml:space="preserve">053-3232252</t>
  </si>
  <si>
    <t xml:space="preserve">לאחר 4 חודשים העלאה ל 36 ₪ לשעה בכפוף לסיום הכשרה באקדמיה, קליטה למחלקת רפאל ובהמלצת מנהל. במידה ויקלטו למחלקה אחרת בקליטה למפעל לאחר 9 חודשים העלאה ל 35 ₪ לשעה בהמלצת הממונה.</t>
  </si>
  <si>
    <t xml:space="preserve">שומרון 27</t>
  </si>
  <si>
    <t xml:space="preserve">קרית חיים מזרחית</t>
  </si>
  <si>
    <t xml:space="preserve">055-5555578</t>
  </si>
  <si>
    <t xml:space="preserve">Rogov Nina</t>
  </si>
  <si>
    <t xml:space="preserve">ninarogova559@gmail.com</t>
  </si>
  <si>
    <t xml:space="preserve">Viktoriya daughter</t>
  </si>
  <si>
    <t xml:space="preserve">055-9545544</t>
  </si>
  <si>
    <t xml:space="preserve">שומרון 28</t>
  </si>
  <si>
    <t xml:space="preserve">חיפה הדר ארלוזורוב</t>
  </si>
  <si>
    <t xml:space="preserve">055-5555579</t>
  </si>
  <si>
    <t xml:space="preserve">Khudiaeva Elizaveta</t>
  </si>
  <si>
    <t xml:space="preserve">אלכס גולדמן 21955</t>
  </si>
  <si>
    <t xml:space="preserve">elizavetahudaeva@gmail.com</t>
  </si>
  <si>
    <t xml:space="preserve">Alexs friend</t>
  </si>
  <si>
    <t xml:space="preserve">055-2764670</t>
  </si>
  <si>
    <t xml:space="preserve">מלחים ללא ניסיון</t>
  </si>
  <si>
    <t xml:space="preserve">שומרון 29</t>
  </si>
  <si>
    <t xml:space="preserve">055-5555580</t>
  </si>
  <si>
    <t xml:space="preserve">Bogdanov Pavel</t>
  </si>
  <si>
    <t xml:space="preserve">pb180888@gmail.com</t>
  </si>
  <si>
    <t xml:space="preserve">Alona spouse</t>
  </si>
  <si>
    <t xml:space="preserve">050-8633966</t>
  </si>
  <si>
    <t xml:space="preserve">שומרון 30</t>
  </si>
  <si>
    <t xml:space="preserve">עפולה כורש</t>
  </si>
  <si>
    <t xml:space="preserve">055-5555581</t>
  </si>
  <si>
    <t xml:space="preserve">Sharabi Meital</t>
  </si>
  <si>
    <t xml:space="preserve">natli59@walla.co.il</t>
  </si>
  <si>
    <t xml:space="preserve">Mimi sister</t>
  </si>
  <si>
    <t xml:space="preserve">053-2509833</t>
  </si>
  <si>
    <t xml:space="preserve">שומרון 31</t>
  </si>
  <si>
    <t xml:space="preserve">נוף הגליל ררסקו</t>
  </si>
  <si>
    <t xml:space="preserve">055-5555582</t>
  </si>
  <si>
    <t xml:space="preserve">Gasanov Meri</t>
  </si>
  <si>
    <t xml:space="preserve">סבטלנה בוקובסקי 21153</t>
  </si>
  <si>
    <t xml:space="preserve">merigasanova58@gmail.com</t>
  </si>
  <si>
    <t xml:space="preserve">Ameliya child</t>
  </si>
  <si>
    <t xml:space="preserve">054-6357225</t>
  </si>
  <si>
    <t xml:space="preserve">שומרון 32</t>
  </si>
  <si>
    <t xml:space="preserve">מגדל העמק </t>
  </si>
  <si>
    <t xml:space="preserve">055-5555583</t>
  </si>
  <si>
    <t xml:space="preserve">Rada Oren</t>
  </si>
  <si>
    <t xml:space="preserve">oren.r6400@gmail.com</t>
  </si>
  <si>
    <t xml:space="preserve">Vered mother</t>
  </si>
  <si>
    <t xml:space="preserve">053-2251190</t>
  </si>
  <si>
    <t xml:space="preserve">שומרון 33</t>
  </si>
  <si>
    <t xml:space="preserve">קרית ים ג',ד'</t>
  </si>
  <si>
    <t xml:space="preserve">055-5555584</t>
  </si>
  <si>
    <t xml:space="preserve">Petrov Natalia</t>
  </si>
  <si>
    <t xml:space="preserve">urbannatalia72@gmail.com</t>
  </si>
  <si>
    <t xml:space="preserve">Marina chiled</t>
  </si>
  <si>
    <t xml:space="preserve">054-2156725</t>
  </si>
  <si>
    <t xml:space="preserve">Arad</t>
  </si>
  <si>
    <t xml:space="preserve">מריצה</t>
  </si>
  <si>
    <t xml:space="preserve">שומרון 34</t>
  </si>
  <si>
    <t xml:space="preserve">מגדל העמק זיל וזול</t>
  </si>
  <si>
    <t xml:space="preserve">055-5555585</t>
  </si>
  <si>
    <t xml:space="preserve">Olkhovoy Sofiia</t>
  </si>
  <si>
    <t xml:space="preserve">olsorad@gmail.com</t>
  </si>
  <si>
    <t xml:space="preserve">Andrei father</t>
  </si>
  <si>
    <t xml:space="preserve">058-6316502</t>
  </si>
  <si>
    <t xml:space="preserve">שומרון 35</t>
  </si>
  <si>
    <t xml:space="preserve">נוף הגליל חני סנטר</t>
  </si>
  <si>
    <t xml:space="preserve">055-5555586</t>
  </si>
  <si>
    <t xml:space="preserve">Binyminov Shelly</t>
  </si>
  <si>
    <t xml:space="preserve">נזר איפרימוב</t>
  </si>
  <si>
    <t xml:space="preserve">salie7471@gmail.com</t>
  </si>
  <si>
    <t xml:space="preserve">Viki mother</t>
  </si>
  <si>
    <t xml:space="preserve">053-8784404</t>
  </si>
  <si>
    <t xml:space="preserve">SMT</t>
  </si>
  <si>
    <t xml:space="preserve">מפעילת SMT</t>
  </si>
  <si>
    <t xml:space="preserve">שומרון 36</t>
  </si>
  <si>
    <t xml:space="preserve">055-5555587</t>
  </si>
  <si>
    <t xml:space="preserve">Nudel Zoya</t>
  </si>
  <si>
    <t xml:space="preserve">גור חן </t>
  </si>
  <si>
    <t xml:space="preserve">zet.ret2001@gmail.com</t>
  </si>
  <si>
    <t xml:space="preserve">Nataliya mother</t>
  </si>
  <si>
    <t xml:space="preserve">053-7779104</t>
  </si>
  <si>
    <t xml:space="preserve">בקליטה למפעל קרן השתלמות ( 2.5% הפרשת מעביד, 2.5 % הפרשת עובד ) בהמלצת הממונה</t>
  </si>
  <si>
    <t xml:space="preserve">אינטגרטור</t>
  </si>
  <si>
    <t xml:space="preserve">שומרון 37</t>
  </si>
  <si>
    <t xml:space="preserve">לא מעוניין בהסעות</t>
  </si>
  <si>
    <t xml:space="preserve">055-5555588</t>
  </si>
  <si>
    <t xml:space="preserve">Hakon Shai</t>
  </si>
  <si>
    <t xml:space="preserve">מוריס שללשוילי</t>
  </si>
  <si>
    <t xml:space="preserve">shaihakon33@gmail.com</t>
  </si>
  <si>
    <t xml:space="preserve">זוהרית אישה</t>
  </si>
  <si>
    <t xml:space="preserve">053-3389121</t>
  </si>
  <si>
    <t xml:space="preserve">פלקס </t>
  </si>
  <si>
    <t xml:space="preserve">שומרון 38</t>
  </si>
  <si>
    <t xml:space="preserve">קרית ים ד </t>
  </si>
  <si>
    <t xml:space="preserve">055-5555589</t>
  </si>
  <si>
    <t xml:space="preserve">Evgeny Mourie</t>
  </si>
  <si>
    <t xml:space="preserve">evg2707171@gmail.com</t>
  </si>
  <si>
    <t xml:space="preserve">אולגה חברה</t>
  </si>
  <si>
    <t xml:space="preserve">053-3334707</t>
  </si>
  <si>
    <t xml:space="preserve">QC TU</t>
  </si>
  <si>
    <t xml:space="preserve">שומרון 39</t>
  </si>
  <si>
    <t xml:space="preserve">כרמיאל</t>
  </si>
  <si>
    <t xml:space="preserve">055-5555590</t>
  </si>
  <si>
    <t xml:space="preserve">Kirzhner Nadehzda</t>
  </si>
  <si>
    <t xml:space="preserve">ולדימיר אוזקוב</t>
  </si>
  <si>
    <t xml:space="preserve">kerzhnern2017@gmail.com</t>
  </si>
  <si>
    <t xml:space="preserve">ולדימיר  בן זוג </t>
  </si>
  <si>
    <t xml:space="preserve">053-8979594</t>
  </si>
  <si>
    <t xml:space="preserve">אחזקת SMT 3</t>
  </si>
  <si>
    <t xml:space="preserve">טכנאי אחזקת מכונות</t>
  </si>
  <si>
    <t xml:space="preserve">שומרון 40</t>
  </si>
  <si>
    <t xml:space="preserve">קרית אתא</t>
  </si>
  <si>
    <t xml:space="preserve">055-5555591</t>
  </si>
  <si>
    <t xml:space="preserve">Osipenco Yevgenii</t>
  </si>
  <si>
    <t xml:space="preserve">Gagav6@gmail.com</t>
  </si>
  <si>
    <t xml:space="preserve">Osipenko Larisa mother</t>
  </si>
  <si>
    <t xml:space="preserve">054-2241399</t>
  </si>
  <si>
    <t xml:space="preserve">לאחר 3 חודשים  העלאת שכר ל 42 ₪ בהמלצת הממונה</t>
  </si>
  <si>
    <t xml:space="preserve">לאחר שנה זכאי לקרן השתלמות בהמלצת הממונה.</t>
  </si>
  <si>
    <t xml:space="preserve">שומרון 41</t>
  </si>
  <si>
    <t xml:space="preserve">055-5555592</t>
  </si>
  <si>
    <t xml:space="preserve">Bobrovnikov David Yigal Yehuda</t>
  </si>
  <si>
    <t xml:space="preserve">אתגר</t>
  </si>
  <si>
    <t xml:space="preserve">dovid161022@gmail.com</t>
  </si>
  <si>
    <t xml:space="preserve">Elena spouse</t>
  </si>
  <si>
    <t xml:space="preserve">055-9688202</t>
  </si>
  <si>
    <t xml:space="preserve">שומרון 42</t>
  </si>
  <si>
    <t xml:space="preserve">055-5555593</t>
  </si>
  <si>
    <t xml:space="preserve">Skachko Konstantin</t>
  </si>
  <si>
    <t xml:space="preserve">skachkokonstantin@gmail.com</t>
  </si>
  <si>
    <t xml:space="preserve">Margarita wife</t>
  </si>
  <si>
    <t xml:space="preserve">053-4245383</t>
  </si>
  <si>
    <t xml:space="preserve">שומרון 43</t>
  </si>
  <si>
    <t xml:space="preserve">חיפה הדר</t>
  </si>
  <si>
    <t xml:space="preserve">055-5555594</t>
  </si>
  <si>
    <t xml:space="preserve">Fedorov Aleksei</t>
  </si>
  <si>
    <t xml:space="preserve">fedalwork@gmail.com</t>
  </si>
  <si>
    <t xml:space="preserve">Ksenia wife</t>
  </si>
  <si>
    <t xml:space="preserve">055-7733663</t>
  </si>
  <si>
    <t xml:space="preserve">שומרון 44</t>
  </si>
  <si>
    <t xml:space="preserve">מגדל העמק נחל צבי</t>
  </si>
  <si>
    <t xml:space="preserve">055-5555595</t>
  </si>
  <si>
    <t xml:space="preserve">Pick Daniel</t>
  </si>
  <si>
    <t xml:space="preserve">מעוף</t>
  </si>
  <si>
    <t xml:space="preserve">danielpyp56@gmail.com</t>
  </si>
  <si>
    <t xml:space="preserve">Toni father</t>
  </si>
  <si>
    <t xml:space="preserve">055-6661207</t>
  </si>
  <si>
    <t xml:space="preserve">שומרון 45</t>
  </si>
  <si>
    <t xml:space="preserve">055-5555596</t>
  </si>
  <si>
    <t xml:space="preserve">Marshak Anna</t>
  </si>
  <si>
    <t xml:space="preserve">אוזקוב ולדימיר</t>
  </si>
  <si>
    <t xml:space="preserve">marshak2035@gmail.com</t>
  </si>
  <si>
    <t xml:space="preserve">Sergei husband</t>
  </si>
  <si>
    <t xml:space="preserve">052-3456842</t>
  </si>
  <si>
    <t xml:space="preserve">מענק מנפאואר 700 ₪ מחודש שני</t>
  </si>
  <si>
    <t xml:space="preserve">בקליטה למפעל קרן השתלמות (2.5%,2.5%) בהמלצת הממונה</t>
  </si>
  <si>
    <t xml:space="preserve">שומרון 46</t>
  </si>
  <si>
    <t xml:space="preserve">055-5555597</t>
  </si>
  <si>
    <t xml:space="preserve">Baksis Ron</t>
  </si>
  <si>
    <t xml:space="preserve">Ronbaksis92@gmail.com</t>
  </si>
  <si>
    <t xml:space="preserve">Aviv sister</t>
  </si>
  <si>
    <t xml:space="preserve">052-8807432</t>
  </si>
  <si>
    <t xml:space="preserve">שומרון 47</t>
  </si>
  <si>
    <t xml:space="preserve">055-5555598</t>
  </si>
  <si>
    <t xml:space="preserve">Maman Yarin</t>
  </si>
  <si>
    <t xml:space="preserve">דניאל צ'קאלין 20256</t>
  </si>
  <si>
    <t xml:space="preserve">yarinmaman5@gmail.com</t>
  </si>
  <si>
    <t xml:space="preserve">Eliza Maman mother</t>
  </si>
  <si>
    <t xml:space="preserve">054-7938524</t>
  </si>
  <si>
    <t xml:space="preserve">שומרון 48</t>
  </si>
  <si>
    <t xml:space="preserve">יוקנעם מרכז</t>
  </si>
  <si>
    <t xml:space="preserve">055-5555599</t>
  </si>
  <si>
    <t xml:space="preserve">Addis Adrawo</t>
  </si>
  <si>
    <t xml:space="preserve">adrgwoeddie@gmail.com</t>
  </si>
  <si>
    <t xml:space="preserve">Tagan mother</t>
  </si>
  <si>
    <t xml:space="preserve">054-9298443</t>
  </si>
  <si>
    <t xml:space="preserve">מריץ</t>
  </si>
  <si>
    <t xml:space="preserve">שומרון 49</t>
  </si>
  <si>
    <t xml:space="preserve">055-5555600</t>
  </si>
  <si>
    <t xml:space="preserve">Naumov Pavel</t>
  </si>
  <si>
    <t xml:space="preserve">גריבון יורי 20083</t>
  </si>
  <si>
    <t xml:space="preserve">pavel31122017@gmail.com</t>
  </si>
  <si>
    <t xml:space="preserve">אבא בוריס</t>
  </si>
  <si>
    <t xml:space="preserve">050-7560847</t>
  </si>
  <si>
    <t xml:space="preserve">שומרון 50</t>
  </si>
  <si>
    <t xml:space="preserve">055-5555601</t>
  </si>
  <si>
    <t xml:space="preserve">Gleizer Ekaterina</t>
  </si>
  <si>
    <t xml:space="preserve">אולגה אוקין 19147</t>
  </si>
  <si>
    <t xml:space="preserve">katyalove818@gmail.com</t>
  </si>
  <si>
    <t xml:space="preserve">Dmitrii Gleizer father</t>
  </si>
  <si>
    <t xml:space="preserve">058-6932429</t>
  </si>
  <si>
    <t xml:space="preserve">מריץ ICT</t>
  </si>
  <si>
    <t xml:space="preserve">שומרון 51</t>
  </si>
  <si>
    <t xml:space="preserve">055-5555602</t>
  </si>
  <si>
    <t xml:space="preserve">Perelman David</t>
  </si>
  <si>
    <t xml:space="preserve">Pavasilnii@gmail.com</t>
  </si>
  <si>
    <t xml:space="preserve">Ruslan father</t>
  </si>
  <si>
    <t xml:space="preserve">053-4832208</t>
  </si>
  <si>
    <t xml:space="preserve">שומרון 52</t>
  </si>
  <si>
    <t xml:space="preserve">055-5555603</t>
  </si>
  <si>
    <t xml:space="preserve">Titov Aleksey</t>
  </si>
  <si>
    <t xml:space="preserve">at123zxc@gmail.com</t>
  </si>
  <si>
    <t xml:space="preserve">Igor Titov father</t>
  </si>
  <si>
    <t xml:space="preserve">050-6728011</t>
  </si>
  <si>
    <t xml:space="preserve">שומרון 53</t>
  </si>
  <si>
    <t xml:space="preserve">נוף הגליל מריו לזניק</t>
  </si>
  <si>
    <t xml:space="preserve">055-5555604</t>
  </si>
  <si>
    <t xml:space="preserve">Sudakov Oleg</t>
  </si>
  <si>
    <t xml:space="preserve">סביר יוסופוב</t>
  </si>
  <si>
    <t xml:space="preserve">sudakovoleg62@gmail.com</t>
  </si>
  <si>
    <t xml:space="preserve">Larisa wife</t>
  </si>
  <si>
    <t xml:space="preserve">055-7713207</t>
  </si>
  <si>
    <t xml:space="preserve">שומרון 54</t>
  </si>
  <si>
    <t xml:space="preserve">קרית ביאליק צומת צבר</t>
  </si>
  <si>
    <t xml:space="preserve">055-5555605</t>
  </si>
  <si>
    <t xml:space="preserve">Kharhcenko Varvara</t>
  </si>
  <si>
    <t xml:space="preserve">varya607@gmail.com</t>
  </si>
  <si>
    <t xml:space="preserve">054-6215799</t>
  </si>
  <si>
    <t xml:space="preserve">שומרון 55</t>
  </si>
  <si>
    <t xml:space="preserve">מגדל העמק</t>
  </si>
  <si>
    <t xml:space="preserve">055-5555606</t>
  </si>
  <si>
    <t xml:space="preserve">Perchik Konstantin</t>
  </si>
  <si>
    <t xml:space="preserve">פוק אדוארד 21730</t>
  </si>
  <si>
    <t xml:space="preserve">3000RTS@gmail.com</t>
  </si>
  <si>
    <t xml:space="preserve">Veronika wife</t>
  </si>
  <si>
    <t xml:space="preserve">055-9219798</t>
  </si>
  <si>
    <t xml:space="preserve">Rafael R&amp;D</t>
  </si>
  <si>
    <t xml:space="preserve">מפעיל FP</t>
  </si>
  <si>
    <t xml:space="preserve">שומרון 56</t>
  </si>
  <si>
    <t xml:space="preserve">055-5555607</t>
  </si>
  <si>
    <t xml:space="preserve">Zabornyi Iurii</t>
  </si>
  <si>
    <t xml:space="preserve">ויאצ'סלב שיוייזוב</t>
  </si>
  <si>
    <t xml:space="preserve">zelicman2013@yandex.com</t>
  </si>
  <si>
    <t xml:space="preserve">Vechaslav friend</t>
  </si>
  <si>
    <t xml:space="preserve">050-2153975</t>
  </si>
  <si>
    <t xml:space="preserve">אורז</t>
  </si>
  <si>
    <t xml:space="preserve">שומרון 57</t>
  </si>
  <si>
    <t xml:space="preserve">055-5555608</t>
  </si>
  <si>
    <t xml:space="preserve">Shapunov Vladimir</t>
  </si>
  <si>
    <t xml:space="preserve">עירייה אגף קליטה</t>
  </si>
  <si>
    <t xml:space="preserve">לאדה</t>
  </si>
  <si>
    <t xml:space="preserve">volia726@gmail.com</t>
  </si>
  <si>
    <t xml:space="preserve">Oleg chiled</t>
  </si>
  <si>
    <t xml:space="preserve">053-3487655</t>
  </si>
  <si>
    <t xml:space="preserve">שומרון 58</t>
  </si>
  <si>
    <t xml:space="preserve">055-5555609</t>
  </si>
  <si>
    <t xml:space="preserve">Ribalov Rita</t>
  </si>
  <si>
    <t xml:space="preserve">rgrineva97@gmail.com</t>
  </si>
  <si>
    <t xml:space="preserve">Maksim Spouse</t>
  </si>
  <si>
    <t xml:space="preserve">053-8202054</t>
  </si>
  <si>
    <t xml:space="preserve">Mellanox Tech</t>
  </si>
  <si>
    <t xml:space="preserve">שומרון 59</t>
  </si>
  <si>
    <t xml:space="preserve">055-5555610</t>
  </si>
  <si>
    <t xml:space="preserve">Goldman Amin Misir</t>
  </si>
  <si>
    <t xml:space="preserve">amingoldman2005@gmail.com</t>
  </si>
  <si>
    <t xml:space="preserve">Ainor mother</t>
  </si>
  <si>
    <t xml:space="preserve">052-8181284</t>
  </si>
  <si>
    <t xml:space="preserve">Process Support</t>
  </si>
  <si>
    <t xml:space="preserve">שומרון 60</t>
  </si>
  <si>
    <t xml:space="preserve">055-5555611</t>
  </si>
  <si>
    <t xml:space="preserve">Sychov Severin</t>
  </si>
  <si>
    <t xml:space="preserve">severinsych@gmail.com</t>
  </si>
  <si>
    <t xml:space="preserve">Olga mother</t>
  </si>
  <si>
    <t xml:space="preserve">054-2917266</t>
  </si>
  <si>
    <t xml:space="preserve">לאחר שנה העלאה ל 42 ₪ בהמלצת הממונה</t>
  </si>
  <si>
    <t xml:space="preserve">לאחר שנתיים העלאה ל 44 ₪ בהמלצת הממונה</t>
  </si>
  <si>
    <t xml:space="preserve">שומרון 61</t>
  </si>
  <si>
    <t xml:space="preserve">חיפה נשר</t>
  </si>
  <si>
    <t xml:space="preserve">055-5555612</t>
  </si>
  <si>
    <t xml:space="preserve">Smurshik Stanislav</t>
  </si>
  <si>
    <t xml:space="preserve">staum199@gmail.com</t>
  </si>
  <si>
    <t xml:space="preserve">Inna mother</t>
  </si>
  <si>
    <t xml:space="preserve">050-9114436</t>
  </si>
  <si>
    <t xml:space="preserve">מידוף כבד</t>
  </si>
  <si>
    <t xml:space="preserve">מחסנאי</t>
  </si>
  <si>
    <t xml:space="preserve">שומרון 62</t>
  </si>
  <si>
    <t xml:space="preserve">055-5555613</t>
  </si>
  <si>
    <t xml:space="preserve">Tutya Noam</t>
  </si>
  <si>
    <t xml:space="preserve">פביאן אבישג מלכה </t>
  </si>
  <si>
    <t xml:space="preserve">Noamtutya22@gmail.com</t>
  </si>
  <si>
    <t xml:space="preserve">נטלי אישה </t>
  </si>
  <si>
    <t xml:space="preserve">054-6922508</t>
  </si>
  <si>
    <t xml:space="preserve">מסחרית</t>
  </si>
  <si>
    <t xml:space="preserve">תמחירנית</t>
  </si>
  <si>
    <t xml:space="preserve">שומרון 63</t>
  </si>
  <si>
    <t xml:space="preserve">055-5555614</t>
  </si>
  <si>
    <t xml:space="preserve">Levov Sapir</t>
  </si>
  <si>
    <t xml:space="preserve">בני גורדצקי</t>
  </si>
  <si>
    <t xml:space="preserve">sapphirelevov8@gmail.com</t>
  </si>
  <si>
    <t xml:space="preserve">גלית מעטי</t>
  </si>
  <si>
    <t xml:space="preserve">052-3589517</t>
  </si>
  <si>
    <t xml:space="preserve">רכש תפעולי</t>
  </si>
  <si>
    <t xml:space="preserve">קניינית תפעולית</t>
  </si>
  <si>
    <t xml:space="preserve">שומרון 64</t>
  </si>
  <si>
    <t xml:space="preserve">055-5555615</t>
  </si>
  <si>
    <t xml:space="preserve">Glick Bareket</t>
  </si>
  <si>
    <t xml:space="preserve">צחי כהן</t>
  </si>
  <si>
    <t xml:space="preserve">bareketglik@gmail.com</t>
  </si>
  <si>
    <t xml:space="preserve">אמא רחלי לוי</t>
  </si>
  <si>
    <t xml:space="preserve">055-8851556</t>
  </si>
  <si>
    <t xml:space="preserve">שומרון 65</t>
  </si>
  <si>
    <t xml:space="preserve">יקנעם</t>
  </si>
  <si>
    <t xml:space="preserve">055-5555616</t>
  </si>
  <si>
    <t xml:space="preserve">Vorobeichik Marom</t>
  </si>
  <si>
    <t xml:space="preserve">marom.voro@gmail.com</t>
  </si>
  <si>
    <t xml:space="preserve">בעל- איתי</t>
  </si>
  <si>
    <t xml:space="preserve">054-7663883</t>
  </si>
  <si>
    <t xml:space="preserve">רכש  תפעולי</t>
  </si>
  <si>
    <t xml:space="preserve">שומרון 66</t>
  </si>
  <si>
    <t xml:space="preserve">רמת ישי האלון 1</t>
  </si>
  <si>
    <t xml:space="preserve">055-5555617</t>
  </si>
  <si>
    <t xml:space="preserve">Kaufman Roni</t>
  </si>
  <si>
    <t xml:space="preserve">אמא ניקה</t>
  </si>
  <si>
    <t xml:space="preserve">050-2061078</t>
  </si>
  <si>
    <t xml:space="preserve">הנדסת אנבידיה</t>
  </si>
  <si>
    <t xml:space="preserve">מהנדס מערכת</t>
  </si>
  <si>
    <t xml:space="preserve">שומרון 67</t>
  </si>
  <si>
    <t xml:space="preserve">055-5555618</t>
  </si>
  <si>
    <t xml:space="preserve">Gil Avishai</t>
  </si>
  <si>
    <t xml:space="preserve">Avish268@gmail.com</t>
  </si>
  <si>
    <t xml:space="preserve">מאיה אישה</t>
  </si>
  <si>
    <t xml:space="preserve">054-5493513</t>
  </si>
  <si>
    <t xml:space="preserve">מחסן NVIDIA</t>
  </si>
  <si>
    <t xml:space="preserve">שומרון 68</t>
  </si>
  <si>
    <t xml:space="preserve">055-5555619</t>
  </si>
  <si>
    <t xml:space="preserve">Orman Alexander</t>
  </si>
  <si>
    <t xml:space="preserve">אדם 17561</t>
  </si>
  <si>
    <t xml:space="preserve">alexanderorman71@gmail.com</t>
  </si>
  <si>
    <t xml:space="preserve">Adam friend</t>
  </si>
  <si>
    <t xml:space="preserve">054-7762261</t>
  </si>
  <si>
    <t xml:space="preserve">שומרון 69</t>
  </si>
  <si>
    <t xml:space="preserve">נוף העמק</t>
  </si>
  <si>
    <t xml:space="preserve">055-5555620</t>
  </si>
  <si>
    <t xml:space="preserve">Khalyavin Anastasia</t>
  </si>
  <si>
    <t xml:space="preserve">רוסלן קלוגין</t>
  </si>
  <si>
    <t xml:space="preserve">nastena5500@gmail.com</t>
  </si>
  <si>
    <t xml:space="preserve">Andrey parent</t>
  </si>
  <si>
    <t xml:space="preserve">054-3295547</t>
  </si>
  <si>
    <t xml:space="preserve">לאחר שנה העלאה ל 38 ₪ בהמלצת הממונה</t>
  </si>
  <si>
    <t xml:space="preserve">לאחר שנה וחצי  העלאה ל 41 ₪ בהמלצת הממונה</t>
  </si>
  <si>
    <t xml:space="preserve">מפעיל SMT</t>
  </si>
  <si>
    <t xml:space="preserve">שומרון 70</t>
  </si>
  <si>
    <t xml:space="preserve">055-5555621</t>
  </si>
  <si>
    <t xml:space="preserve">Zhytnitsky Roman</t>
  </si>
  <si>
    <t xml:space="preserve">טלגרם קסניה</t>
  </si>
  <si>
    <t xml:space="preserve">webkrama@gmail.com</t>
  </si>
  <si>
    <t xml:space="preserve">Lidiya other</t>
  </si>
  <si>
    <t xml:space="preserve">054-5322836</t>
  </si>
  <si>
    <t xml:space="preserve">שומרון 71</t>
  </si>
  <si>
    <t xml:space="preserve">055-5555622</t>
  </si>
  <si>
    <t xml:space="preserve">trucklifespb@gmail.com</t>
  </si>
  <si>
    <t xml:space="preserve">Tatyana Spouse</t>
  </si>
  <si>
    <t xml:space="preserve">055-7707450</t>
  </si>
  <si>
    <t xml:space="preserve">שומרון 72</t>
  </si>
  <si>
    <t xml:space="preserve">גבעת המורה</t>
  </si>
  <si>
    <t xml:space="preserve">055-5555623</t>
  </si>
  <si>
    <t xml:space="preserve">Merunko Vladimir</t>
  </si>
  <si>
    <t xml:space="preserve">zeev545@gmail.com</t>
  </si>
  <si>
    <t xml:space="preserve">Olga other</t>
  </si>
  <si>
    <t xml:space="preserve">058-5064040</t>
  </si>
  <si>
    <t xml:space="preserve">שומרון 73</t>
  </si>
  <si>
    <t xml:space="preserve">055-5555624</t>
  </si>
  <si>
    <t xml:space="preserve">Davidzon Alexandra</t>
  </si>
  <si>
    <t xml:space="preserve">sasha182002@gmail.com</t>
  </si>
  <si>
    <t xml:space="preserve">Evgeniya parent</t>
  </si>
  <si>
    <t xml:space="preserve">054-7953754</t>
  </si>
  <si>
    <t xml:space="preserve">Strauss</t>
  </si>
  <si>
    <t xml:space="preserve">שומרון 74</t>
  </si>
  <si>
    <t xml:space="preserve">שפרינצק</t>
  </si>
  <si>
    <t xml:space="preserve">055-5555625</t>
  </si>
  <si>
    <t xml:space="preserve">Gorianov Andrey</t>
  </si>
  <si>
    <t xml:space="preserve">חמ''ח</t>
  </si>
  <si>
    <t xml:space="preserve">יורי סמירנוב</t>
  </si>
  <si>
    <t xml:space="preserve">gor054a70@outlook.co.il</t>
  </si>
  <si>
    <t xml:space="preserve">Oksana spouse</t>
  </si>
  <si>
    <t xml:space="preserve">054-6688065</t>
  </si>
  <si>
    <t xml:space="preserve">ארד דליה</t>
  </si>
  <si>
    <t xml:space="preserve">שומרון 75</t>
  </si>
  <si>
    <t xml:space="preserve">גשר פז</t>
  </si>
  <si>
    <t xml:space="preserve">055-5555626</t>
  </si>
  <si>
    <t xml:space="preserve">Damte Yeudit</t>
  </si>
  <si>
    <t xml:space="preserve">קמפיין</t>
  </si>
  <si>
    <t xml:space="preserve">yeuditdamteq2@gmail.com</t>
  </si>
  <si>
    <t xml:space="preserve">Rachel sibling</t>
  </si>
  <si>
    <t xml:space="preserve">054-7329597</t>
  </si>
  <si>
    <t xml:space="preserve">שומרון 76</t>
  </si>
  <si>
    <t xml:space="preserve">055-5555627</t>
  </si>
  <si>
    <t xml:space="preserve">SanbataShani</t>
  </si>
  <si>
    <t xml:space="preserve">אלינור חזקיהו 22034</t>
  </si>
  <si>
    <t xml:space="preserve">shanisanbata59@gmail.com</t>
  </si>
  <si>
    <t xml:space="preserve">Natanel parent</t>
  </si>
  <si>
    <t xml:space="preserve">058-5457757</t>
  </si>
  <si>
    <t xml:space="preserve">בקרת איכות</t>
  </si>
  <si>
    <t xml:space="preserve">שומרון 77</t>
  </si>
  <si>
    <t xml:space="preserve">055-5555628</t>
  </si>
  <si>
    <t xml:space="preserve">Dontsova Alexandra</t>
  </si>
  <si>
    <t xml:space="preserve">a.dontsova21@gmail.com</t>
  </si>
  <si>
    <t xml:space="preserve">Mariya parent</t>
  </si>
  <si>
    <t xml:space="preserve">053-3514636</t>
  </si>
  <si>
    <t xml:space="preserve">שומרון 78</t>
  </si>
  <si>
    <t xml:space="preserve">055-5555629</t>
  </si>
  <si>
    <t xml:space="preserve">Chaevsky Elina</t>
  </si>
  <si>
    <t xml:space="preserve">elinachaevski@gmail.com</t>
  </si>
  <si>
    <t xml:space="preserve">Irina parent</t>
  </si>
  <si>
    <t xml:space="preserve">052-4592217</t>
  </si>
  <si>
    <t xml:space="preserve">Mellanox NPI</t>
  </si>
  <si>
    <t xml:space="preserve">טכנאי עמדות</t>
  </si>
  <si>
    <t xml:space="preserve">שומרון 79</t>
  </si>
  <si>
    <t xml:space="preserve">055-5555630</t>
  </si>
  <si>
    <t xml:space="preserve">Osipov Yury</t>
  </si>
  <si>
    <t xml:space="preserve">yuraosipov2012@gmail.com</t>
  </si>
  <si>
    <t xml:space="preserve">Sergei father</t>
  </si>
  <si>
    <t xml:space="preserve">055-7703109</t>
  </si>
  <si>
    <t xml:space="preserve">לאחר חצי שנה העלאה ל 40 ₪ בהמלצת הממונה</t>
  </si>
  <si>
    <t xml:space="preserve">לאחר שנתיים קרן השתלמות טכנאים (2.5% הפרשות מעביד, 2.5% הפרשת עובד ) בהמלצת הממונה</t>
  </si>
  <si>
    <t xml:space="preserve">מיום ראשון תוספת מקצועית בסך 1500 ₪ </t>
  </si>
  <si>
    <t xml:space="preserve">באדם-זמני. לא לעשות WD</t>
  </si>
  <si>
    <t xml:space="preserve">שומרון 80</t>
  </si>
  <si>
    <t xml:space="preserve">055-5555631</t>
  </si>
  <si>
    <t xml:space="preserve"> Bronveyberg Motti</t>
  </si>
  <si>
    <t xml:space="preserve">motti194@protonmail.com</t>
  </si>
  <si>
    <t xml:space="preserve">Piter parent</t>
  </si>
  <si>
    <t xml:space="preserve">054-7659899</t>
  </si>
  <si>
    <t xml:space="preserve"> איש חומר</t>
  </si>
  <si>
    <t xml:space="preserve">שומרון 81</t>
  </si>
  <si>
    <t xml:space="preserve">זיל וזול</t>
  </si>
  <si>
    <t xml:space="preserve">055-5555632</t>
  </si>
  <si>
    <t xml:space="preserve">Weiss Liron</t>
  </si>
  <si>
    <t xml:space="preserve">lirlir37@gmail.com</t>
  </si>
  <si>
    <t xml:space="preserve">Racheli spouse</t>
  </si>
  <si>
    <t xml:space="preserve">050-6614241</t>
  </si>
  <si>
    <t xml:space="preserve">שומרון 82</t>
  </si>
  <si>
    <t xml:space="preserve">055-5555633</t>
  </si>
  <si>
    <t xml:space="preserve">Inozamcev Denis</t>
  </si>
  <si>
    <t xml:space="preserve">inozmatsevden@gmail.com</t>
  </si>
  <si>
    <t xml:space="preserve">Anastasiya spouse</t>
  </si>
  <si>
    <t xml:space="preserve">054-3980338</t>
  </si>
  <si>
    <t xml:space="preserve">בקליטה למפעל העלאה ל 37 ₪ בהמלצת הממונה</t>
  </si>
  <si>
    <t xml:space="preserve">שומרון 83</t>
  </si>
  <si>
    <t xml:space="preserve">נהריה</t>
  </si>
  <si>
    <t xml:space="preserve">055-5555634</t>
  </si>
  <si>
    <t xml:space="preserve">Hrach Serhii</t>
  </si>
  <si>
    <t xml:space="preserve">sergey.grach@gmail.com</t>
  </si>
  <si>
    <t xml:space="preserve">053-2387450</t>
  </si>
  <si>
    <t xml:space="preserve">בקליטה למפעל העלאה ל 38 ₪ בהמלצת הממונה</t>
  </si>
  <si>
    <t xml:space="preserve">שומרון 84</t>
  </si>
  <si>
    <t xml:space="preserve">מרכז</t>
  </si>
  <si>
    <t xml:space="preserve">055-5555635</t>
  </si>
  <si>
    <t xml:space="preserve">Kipgen Menashe Yosef</t>
  </si>
  <si>
    <t xml:space="preserve">yoskipgen@gmail.com</t>
  </si>
  <si>
    <t xml:space="preserve">Nili spouse</t>
  </si>
  <si>
    <t xml:space="preserve">054-6748679</t>
  </si>
  <si>
    <t xml:space="preserve">שומרון 85</t>
  </si>
  <si>
    <t xml:space="preserve">055-5555636</t>
  </si>
  <si>
    <t xml:space="preserve">Kuzmin Iakov</t>
  </si>
  <si>
    <t xml:space="preserve">yashakuzmin@gmail.com</t>
  </si>
  <si>
    <t xml:space="preserve">Anastasiya friend</t>
  </si>
  <si>
    <t xml:space="preserve">052-4821672</t>
  </si>
  <si>
    <t xml:space="preserve">שומרון 86</t>
  </si>
  <si>
    <t xml:space="preserve">נוף הגליל רסקו</t>
  </si>
  <si>
    <t xml:space="preserve">055-5555637</t>
  </si>
  <si>
    <t xml:space="preserve">Salmon Benyamin</t>
  </si>
  <si>
    <t xml:space="preserve">baruochs@gmail.com</t>
  </si>
  <si>
    <t xml:space="preserve">Ehudit parent</t>
  </si>
  <si>
    <t xml:space="preserve">053-2320317</t>
  </si>
  <si>
    <t xml:space="preserve">שומרון 87</t>
  </si>
  <si>
    <t xml:space="preserve">055-5555638</t>
  </si>
  <si>
    <t xml:space="preserve">Ben Yushay Snir</t>
  </si>
  <si>
    <t xml:space="preserve">snirobenyishay@gmail.com</t>
  </si>
  <si>
    <t xml:space="preserve">Orli Parent</t>
  </si>
  <si>
    <t xml:space="preserve">052-8964435</t>
  </si>
  <si>
    <t xml:space="preserve">שומרון 88</t>
  </si>
  <si>
    <t xml:space="preserve">כיכר הגיבורים</t>
  </si>
  <si>
    <t xml:space="preserve">055-5555639</t>
  </si>
  <si>
    <t xml:space="preserve">Ayala Oren</t>
  </si>
  <si>
    <t xml:space="preserve">orenayala2003@gmail.com</t>
  </si>
  <si>
    <t xml:space="preserve">Gedma parent</t>
  </si>
  <si>
    <t xml:space="preserve">054-7207326</t>
  </si>
  <si>
    <t xml:space="preserve">שומרון 89</t>
  </si>
  <si>
    <t xml:space="preserve">קריית ביאליק</t>
  </si>
  <si>
    <t xml:space="preserve">055-5555640</t>
  </si>
  <si>
    <t xml:space="preserve">Guseynov Meir</t>
  </si>
  <si>
    <t xml:space="preserve">samir2002s123@mail.ru</t>
  </si>
  <si>
    <t xml:space="preserve">Lea spouse</t>
  </si>
  <si>
    <t xml:space="preserve">053-6405838</t>
  </si>
  <si>
    <t xml:space="preserve">שומרון 90</t>
  </si>
  <si>
    <t xml:space="preserve">055-5555641</t>
  </si>
  <si>
    <t xml:space="preserve">Kuzerman Alexander</t>
  </si>
  <si>
    <t xml:space="preserve">פרסום</t>
  </si>
  <si>
    <t xml:space="preserve">akuzerman@gmail.com</t>
  </si>
  <si>
    <t xml:space="preserve">Yulia spouse</t>
  </si>
  <si>
    <t xml:space="preserve">052-4035158</t>
  </si>
  <si>
    <t xml:space="preserve">שומרון 91</t>
  </si>
  <si>
    <t xml:space="preserve">ב' - ג'</t>
  </si>
  <si>
    <t xml:space="preserve">055-5555642</t>
  </si>
  <si>
    <t xml:space="preserve">Karazhev Yuri</t>
  </si>
  <si>
    <t xml:space="preserve">ukarazev41@gmail.com</t>
  </si>
  <si>
    <t xml:space="preserve">Alexander parent</t>
  </si>
  <si>
    <t xml:space="preserve">054-3574411</t>
  </si>
  <si>
    <t xml:space="preserve">שומרון 92</t>
  </si>
  <si>
    <t xml:space="preserve">ג' ד'</t>
  </si>
  <si>
    <t xml:space="preserve">055-5555643</t>
  </si>
  <si>
    <t xml:space="preserve">Moiseenko David</t>
  </si>
  <si>
    <t xml:space="preserve">davidmoyye@gmail.com</t>
  </si>
  <si>
    <t xml:space="preserve">Dionis friend</t>
  </si>
  <si>
    <t xml:space="preserve">053-9649338</t>
  </si>
  <si>
    <t xml:space="preserve">הנדסת תשתיות</t>
  </si>
  <si>
    <t xml:space="preserve">קטלוג+תיעוד </t>
  </si>
  <si>
    <t xml:space="preserve">שומרון 93</t>
  </si>
  <si>
    <t xml:space="preserve">055-5555644</t>
  </si>
  <si>
    <t xml:space="preserve">Pentchak Ofri</t>
  </si>
  <si>
    <t xml:space="preserve">ג'וב קרוב</t>
  </si>
  <si>
    <t xml:space="preserve">ofra.pe1@gmail.com</t>
  </si>
  <si>
    <t xml:space="preserve">בעלי יקיר </t>
  </si>
  <si>
    <t xml:space="preserve">052-7333522</t>
  </si>
  <si>
    <t xml:space="preserve">תמחירן</t>
  </si>
  <si>
    <t xml:space="preserve">שומרון 94</t>
  </si>
  <si>
    <t xml:space="preserve">055-5555645</t>
  </si>
  <si>
    <t xml:space="preserve">Soiref Shir</t>
  </si>
  <si>
    <t xml:space="preserve">shirsoiref@gmail.com</t>
  </si>
  <si>
    <t xml:space="preserve">אמא זוהרה</t>
  </si>
  <si>
    <t xml:space="preserve">052-9402616</t>
  </si>
  <si>
    <t xml:space="preserve">שומרון 95</t>
  </si>
  <si>
    <t xml:space="preserve">שער העמקים</t>
  </si>
  <si>
    <t xml:space="preserve">055-5555646</t>
  </si>
  <si>
    <t xml:space="preserve">Levy Matan</t>
  </si>
  <si>
    <t xml:space="preserve">אביב דורני</t>
  </si>
  <si>
    <t xml:space="preserve">matanlevy42@gmail.com</t>
  </si>
  <si>
    <t xml:space="preserve">אישה מאי</t>
  </si>
  <si>
    <t xml:space="preserve">054-2228299</t>
  </si>
  <si>
    <t xml:space="preserve">Nvidia Juliet </t>
  </si>
  <si>
    <t xml:space="preserve">מנהל תפעול ייצור</t>
  </si>
  <si>
    <t xml:space="preserve">שומרון 96</t>
  </si>
  <si>
    <t xml:space="preserve">055-5555647</t>
  </si>
  <si>
    <t xml:space="preserve">David Ben Shabat</t>
  </si>
  <si>
    <t xml:space="preserve">עצמאי</t>
  </si>
  <si>
    <t xml:space="preserve">איתור שחר </t>
  </si>
  <si>
    <t xml:space="preserve">DAV007@gmail.com </t>
  </si>
  <si>
    <t xml:space="preserve">שרית אישה</t>
  </si>
  <si>
    <t xml:space="preserve">054-2462301</t>
  </si>
  <si>
    <t xml:space="preserve">מחסן ביקורת קבלה</t>
  </si>
  <si>
    <t xml:space="preserve">שומרון 97</t>
  </si>
  <si>
    <t xml:space="preserve">055-5555648</t>
  </si>
  <si>
    <t xml:space="preserve">Shahar avshalomov</t>
  </si>
  <si>
    <t xml:space="preserve">גד אבשלומוב</t>
  </si>
  <si>
    <t xml:space="preserve">shahr1245@gmail.com</t>
  </si>
  <si>
    <t xml:space="preserve">אירנה אבשלומוב</t>
  </si>
  <si>
    <t xml:space="preserve">052-3100072</t>
  </si>
  <si>
    <t xml:space="preserve">מחסן תוצ"ג</t>
  </si>
  <si>
    <t xml:space="preserve">שומרון 98</t>
  </si>
  <si>
    <t xml:space="preserve">טירת כרמל חיפה</t>
  </si>
  <si>
    <t xml:space="preserve">055-5555649</t>
  </si>
  <si>
    <t xml:space="preserve">רווק ידוע בציבור</t>
  </si>
  <si>
    <t xml:space="preserve">Marcelo Perez</t>
  </si>
  <si>
    <t xml:space="preserve">אתר דרושים</t>
  </si>
  <si>
    <t xml:space="preserve">mnulman@hotmail.com</t>
  </si>
  <si>
    <t xml:space="preserve">לי פרז</t>
  </si>
  <si>
    <t xml:space="preserve">052-6889947</t>
  </si>
  <si>
    <t xml:space="preserve">שומרון 99</t>
  </si>
  <si>
    <t xml:space="preserve">055-5555650</t>
  </si>
  <si>
    <t xml:space="preserve">Slipets Anton</t>
  </si>
  <si>
    <t xml:space="preserve">אחר</t>
  </si>
  <si>
    <t xml:space="preserve">fifa4372@gmail.com</t>
  </si>
  <si>
    <t xml:space="preserve">Marina sibling</t>
  </si>
  <si>
    <t xml:space="preserve">058-7790273</t>
  </si>
  <si>
    <t xml:space="preserve">ייצור משלים</t>
  </si>
  <si>
    <t xml:space="preserve">שומרון 100</t>
  </si>
  <si>
    <t xml:space="preserve">055-5555651</t>
  </si>
  <si>
    <t xml:space="preserve">Zimina Tetiana</t>
  </si>
  <si>
    <t xml:space="preserve">ziminatatiana8@gmail.com</t>
  </si>
  <si>
    <t xml:space="preserve">Andrey spouse</t>
  </si>
  <si>
    <t xml:space="preserve">054-6397220</t>
  </si>
  <si>
    <t xml:space="preserve">מפעיל AOI</t>
  </si>
  <si>
    <t xml:space="preserve">שומרון 101</t>
  </si>
  <si>
    <t xml:space="preserve">055-5555652</t>
  </si>
  <si>
    <t xml:space="preserve">Litvuk Maxim</t>
  </si>
  <si>
    <t xml:space="preserve">maxxlite8@gmail.com</t>
  </si>
  <si>
    <t xml:space="preserve">Julia spouse</t>
  </si>
  <si>
    <t xml:space="preserve">053-3363382</t>
  </si>
  <si>
    <t xml:space="preserve">בקליטה למפעל העלאה ל 41 ₪ בהמלצת הממונה</t>
  </si>
  <si>
    <t xml:space="preserve">שומרון 102</t>
  </si>
  <si>
    <t xml:space="preserve">055-5555653</t>
  </si>
  <si>
    <t xml:space="preserve">Varte Rivka</t>
  </si>
  <si>
    <t xml:space="preserve">beckivarte59@gmail.com</t>
  </si>
  <si>
    <t xml:space="preserve">David child</t>
  </si>
  <si>
    <t xml:space="preserve">054-3329144</t>
  </si>
  <si>
    <t xml:space="preserve">שומרון 103</t>
  </si>
  <si>
    <t xml:space="preserve">055-5555654</t>
  </si>
  <si>
    <t xml:space="preserve">Groisman Yuval</t>
  </si>
  <si>
    <t xml:space="preserve">yuoval.groisman1996@gmail.com</t>
  </si>
  <si>
    <t xml:space="preserve">Felix parent</t>
  </si>
  <si>
    <t xml:space="preserve">050-4525000</t>
  </si>
  <si>
    <t xml:space="preserve">Notal</t>
  </si>
  <si>
    <t xml:space="preserve">שומרון 104</t>
  </si>
  <si>
    <t xml:space="preserve">055-5555655</t>
  </si>
  <si>
    <t xml:space="preserve">Adlivankina Yulia</t>
  </si>
  <si>
    <t xml:space="preserve">אובדקוב אלכסיי 21772</t>
  </si>
  <si>
    <t xml:space="preserve">yuliaadlivankina@gmail.com</t>
  </si>
  <si>
    <t xml:space="preserve">053-9867030</t>
  </si>
  <si>
    <t xml:space="preserve">לאחר חצי שנה העלאה ל 42 ₪ בהמלצת הממונה</t>
  </si>
  <si>
    <t xml:space="preserve">מרחביה</t>
  </si>
  <si>
    <t xml:space="preserve">055-5555656</t>
  </si>
  <si>
    <t xml:space="preserve">Leonov Michail</t>
  </si>
  <si>
    <t xml:space="preserve">atigoti@gmail.com</t>
  </si>
  <si>
    <t xml:space="preserve">Lubov spouse</t>
  </si>
  <si>
    <t xml:space="preserve">055-7707488</t>
  </si>
  <si>
    <t xml:space="preserve">פבזנר 10/4</t>
  </si>
  <si>
    <t xml:space="preserve">055-5555657</t>
  </si>
  <si>
    <t xml:space="preserve">Gelfand Mikhael</t>
  </si>
  <si>
    <t xml:space="preserve">gelfandmichaelgm@gmail.com</t>
  </si>
  <si>
    <t xml:space="preserve">054-6480045</t>
  </si>
  <si>
    <t xml:space="preserve">מחסן SMT</t>
  </si>
  <si>
    <t xml:space="preserve">תש''יג 8/18</t>
  </si>
  <si>
    <t xml:space="preserve">055-5555658</t>
  </si>
  <si>
    <t xml:space="preserve">Gabay Yaniv</t>
  </si>
  <si>
    <t xml:space="preserve">yanivgabay18@gmail.com</t>
  </si>
  <si>
    <t xml:space="preserve">Saymon parent</t>
  </si>
  <si>
    <t xml:space="preserve">054-8374245</t>
  </si>
  <si>
    <t xml:space="preserve">לאחר חצי שנה העלאה ל 39 ₪ בהמלצת הממונה</t>
  </si>
  <si>
    <t xml:space="preserve">מחסנאית</t>
  </si>
  <si>
    <t xml:space="preserve">השונמית 9/1</t>
  </si>
  <si>
    <t xml:space="preserve">055-5555659</t>
  </si>
  <si>
    <t xml:space="preserve">Meir Eliya</t>
  </si>
  <si>
    <t xml:space="preserve">יוסי מאיר</t>
  </si>
  <si>
    <t xml:space="preserve">eliyameir1234@gmail.com</t>
  </si>
  <si>
    <t xml:space="preserve">Moshe parent</t>
  </si>
  <si>
    <t xml:space="preserve">053-3639111</t>
  </si>
  <si>
    <t xml:space="preserve">מידוף קל</t>
  </si>
  <si>
    <t xml:space="preserve">הסייפן 14</t>
  </si>
  <si>
    <t xml:space="preserve">כפר ברוך</t>
  </si>
  <si>
    <t xml:space="preserve">055-5555660</t>
  </si>
  <si>
    <t xml:space="preserve">Ehud Roei</t>
  </si>
  <si>
    <t xml:space="preserve">roiehud1980@gmail.com</t>
  </si>
  <si>
    <t xml:space="preserve">Tzipi parent</t>
  </si>
  <si>
    <t xml:space="preserve">054-4912481</t>
  </si>
  <si>
    <t xml:space="preserve">Mellanox קאנבן</t>
  </si>
  <si>
    <t xml:space="preserve">החורש 7/3</t>
  </si>
  <si>
    <t xml:space="preserve">055-5555661</t>
  </si>
  <si>
    <t xml:space="preserve">Sabahat Gadi</t>
  </si>
  <si>
    <t xml:space="preserve">sabahatgadi19@gmail.com</t>
  </si>
  <si>
    <t xml:space="preserve">Ilana spouse</t>
  </si>
  <si>
    <t xml:space="preserve">055-8818223</t>
  </si>
  <si>
    <t xml:space="preserve">קליטה למפעל לאחר חצי שנה בהמלצת הממונה</t>
  </si>
  <si>
    <t xml:space="preserve">לאחר שנה  העלאה ל 42 ₪ בהמלצת הממונה</t>
  </si>
  <si>
    <t xml:space="preserve">קדש 30/5</t>
  </si>
  <si>
    <t xml:space="preserve">055-5555662</t>
  </si>
  <si>
    <t xml:space="preserve">Khongsai Mishael</t>
  </si>
  <si>
    <t xml:space="preserve">2mkyler@gmail.com</t>
  </si>
  <si>
    <t xml:space="preserve">Daniel parent</t>
  </si>
  <si>
    <t xml:space="preserve">053-5240963</t>
  </si>
  <si>
    <t xml:space="preserve">QC Pack</t>
  </si>
  <si>
    <t xml:space="preserve">אסתר  המלכה 15 ג'</t>
  </si>
  <si>
    <t xml:space="preserve">055-5555663</t>
  </si>
  <si>
    <t xml:space="preserve">Ben Gigi Noam</t>
  </si>
  <si>
    <t xml:space="preserve">דבראשוילי אלמוג 18103</t>
  </si>
  <si>
    <t xml:space="preserve">noamibg@gmail.com</t>
  </si>
  <si>
    <t xml:space="preserve">Dalia Parent</t>
  </si>
  <si>
    <t xml:space="preserve">052-2813936</t>
  </si>
  <si>
    <t xml:space="preserve">לאחר 6 חודשים העלאה ל 37 ₪ בהמלצת הממונה </t>
  </si>
  <si>
    <t xml:space="preserve">דרך אלנבי 156/1</t>
  </si>
  <si>
    <t xml:space="preserve">קרית אליעזר</t>
  </si>
  <si>
    <t xml:space="preserve">055-5555664</t>
  </si>
  <si>
    <t xml:space="preserve">Dobay Robert</t>
  </si>
  <si>
    <t xml:space="preserve">robertsonyboy@gmail.com</t>
  </si>
  <si>
    <t xml:space="preserve">Ekaterina parent</t>
  </si>
  <si>
    <t xml:space="preserve">054-3276324</t>
  </si>
  <si>
    <t xml:space="preserve">פרץ אברהם 21/2</t>
  </si>
  <si>
    <t xml:space="preserve">נשר</t>
  </si>
  <si>
    <t xml:space="preserve">055-5555665</t>
  </si>
  <si>
    <t xml:space="preserve">Spivak Aliaksandra</t>
  </si>
  <si>
    <t xml:space="preserve">גנאדי סלובודסקי</t>
  </si>
  <si>
    <t xml:space="preserve">bucashechka1@gmail.com</t>
  </si>
  <si>
    <t xml:space="preserve">Michael spouse</t>
  </si>
  <si>
    <t xml:space="preserve">055-2554122</t>
  </si>
  <si>
    <t xml:space="preserve">וולפסון 6/11</t>
  </si>
  <si>
    <t xml:space="preserve">055-5555666</t>
  </si>
  <si>
    <t xml:space="preserve">Lurye Evgeny</t>
  </si>
  <si>
    <t xml:space="preserve">lurye79@gmail.com</t>
  </si>
  <si>
    <t xml:space="preserve">052-9068238</t>
  </si>
  <si>
    <t xml:space="preserve">בקליטה למפעל העלאה ל 40 ₪ בהמלצת הממונה</t>
  </si>
  <si>
    <t xml:space="preserve">כפר החורש</t>
  </si>
  <si>
    <t xml:space="preserve">055-5555667</t>
  </si>
  <si>
    <t xml:space="preserve">Baruch David</t>
  </si>
  <si>
    <t xml:space="preserve">dodlley 1@gmail.com</t>
  </si>
  <si>
    <t xml:space="preserve">Shirli spouse </t>
  </si>
  <si>
    <t xml:space="preserve">054-5705407</t>
  </si>
  <si>
    <t xml:space="preserve">שומרון 7/10</t>
  </si>
  <si>
    <t xml:space="preserve">055-5555668</t>
  </si>
  <si>
    <t xml:space="preserve">Levites Valery</t>
  </si>
  <si>
    <t xml:space="preserve">טלגרם</t>
  </si>
  <si>
    <t xml:space="preserve">info3092958@gmail.com</t>
  </si>
  <si>
    <t xml:space="preserve">Ksenia spouse</t>
  </si>
  <si>
    <t xml:space="preserve">055-2696738</t>
  </si>
  <si>
    <t xml:space="preserve">שפרינצק 6/1</t>
  </si>
  <si>
    <t xml:space="preserve">055-5555669</t>
  </si>
  <si>
    <t xml:space="preserve">Bardakov Daniel</t>
  </si>
  <si>
    <t xml:space="preserve">daniba112211@gmail.com</t>
  </si>
  <si>
    <t xml:space="preserve">Yuri parent</t>
  </si>
  <si>
    <t xml:space="preserve">050-8995486</t>
  </si>
  <si>
    <t xml:space="preserve">קרית ים, בן צבי 16</t>
  </si>
  <si>
    <t xml:space="preserve">קרית ים א',ב'</t>
  </si>
  <si>
    <t xml:space="preserve">055-5555670</t>
  </si>
  <si>
    <t xml:space="preserve">Epshtein Georgi </t>
  </si>
  <si>
    <t xml:space="preserve">מוליש אנדריי</t>
  </si>
  <si>
    <t xml:space="preserve">fachair@gmail.com</t>
  </si>
  <si>
    <t xml:space="preserve">אנסטסיה בת זוג</t>
  </si>
  <si>
    <t xml:space="preserve">053-3323539</t>
  </si>
  <si>
    <t xml:space="preserve">לאחר חצי שנה  העלאה ל 41 ₪ בהמלצת הממונה</t>
  </si>
  <si>
    <t xml:space="preserve">מאפיין</t>
  </si>
  <si>
    <t xml:space="preserve">055-5555671</t>
  </si>
  <si>
    <t xml:space="preserve">Barhad Noam</t>
  </si>
  <si>
    <t xml:space="preserve">דנה סלוצקי (עובדת חוץ)</t>
  </si>
  <si>
    <t xml:space="preserve">noambarhad18@gmail.com</t>
  </si>
  <si>
    <t xml:space="preserve">אולגה אישה</t>
  </si>
  <si>
    <t xml:space="preserve">050-5909552</t>
  </si>
  <si>
    <t xml:space="preserve">החרוב 1</t>
  </si>
  <si>
    <t xml:space="preserve">055-5555672</t>
  </si>
  <si>
    <t xml:space="preserve">Azulay Elior</t>
  </si>
  <si>
    <t xml:space="preserve">elior556677@gmail.com</t>
  </si>
  <si>
    <t xml:space="preserve">שושונה-אמא</t>
  </si>
  <si>
    <t xml:space="preserve">052-5789772</t>
  </si>
  <si>
    <t xml:space="preserve">משאבי אנוש</t>
  </si>
  <si>
    <t xml:space="preserve">רכזת גיוס</t>
  </si>
  <si>
    <t xml:space="preserve">הנרקיס 8</t>
  </si>
  <si>
    <t xml:space="preserve">יוקנעם עלית</t>
  </si>
  <si>
    <t xml:space="preserve">055-5555673</t>
  </si>
  <si>
    <t xml:space="preserve">Alekseeva Olga</t>
  </si>
  <si>
    <t xml:space="preserve">1506.1981olga@gmail.com</t>
  </si>
  <si>
    <t xml:space="preserve">Alexey גרוש</t>
  </si>
  <si>
    <t xml:space="preserve">052-3989855</t>
  </si>
  <si>
    <t xml:space="preserve">צוות מירית</t>
  </si>
  <si>
    <t xml:space="preserve">נחל צבי 110</t>
  </si>
  <si>
    <t xml:space="preserve">נחל צבי</t>
  </si>
  <si>
    <t xml:space="preserve">055-5555674</t>
  </si>
  <si>
    <t xml:space="preserve">Danino Hodaya</t>
  </si>
  <si>
    <t xml:space="preserve">מרכז צעירים</t>
  </si>
  <si>
    <t xml:space="preserve">מריאנה</t>
  </si>
  <si>
    <t xml:space="preserve">hodayadanino123@gmail.com</t>
  </si>
  <si>
    <t xml:space="preserve">אמא סופי אוטמזגין</t>
  </si>
  <si>
    <t xml:space="preserve">054-7001307</t>
  </si>
  <si>
    <t xml:space="preserve">קמטק</t>
  </si>
  <si>
    <t xml:space="preserve">ציפורן 2/10 א'</t>
  </si>
  <si>
    <t xml:space="preserve">055-5555675</t>
  </si>
  <si>
    <t xml:space="preserve">Igor Yaroshchuk</t>
  </si>
  <si>
    <t xml:space="preserve">ליאור בלקין</t>
  </si>
  <si>
    <t xml:space="preserve">igorolga.yerosh@gmail.com</t>
  </si>
  <si>
    <t xml:space="preserve">050-7157270</t>
  </si>
  <si>
    <t xml:space="preserve">SMT3</t>
  </si>
  <si>
    <t xml:space="preserve">טכנאי אחזקה</t>
  </si>
  <si>
    <t xml:space="preserve">לשם 6</t>
  </si>
  <si>
    <t xml:space="preserve">עפולה </t>
  </si>
  <si>
    <t xml:space="preserve">055-5555676</t>
  </si>
  <si>
    <t xml:space="preserve">Hilel Tomer</t>
  </si>
  <si>
    <t xml:space="preserve">פירסום אתר לשכת תעסוקה (קסניה)</t>
  </si>
  <si>
    <t xml:space="preserve">t0m3rh131@gmail.com</t>
  </si>
  <si>
    <t xml:space="preserve">פנינה אישה</t>
  </si>
  <si>
    <t xml:space="preserve">054-2436204</t>
  </si>
  <si>
    <t xml:space="preserve">לאחר שנה  קרן השתלמות (2.5%,2.5%) בהמלצת הממונה</t>
  </si>
  <si>
    <t xml:space="preserve">אחמ"ש</t>
  </si>
  <si>
    <t xml:space="preserve">החצב 10/9ב</t>
  </si>
  <si>
    <t xml:space="preserve">055-5555677</t>
  </si>
  <si>
    <t xml:space="preserve">Rukhlenko Vladimir</t>
  </si>
  <si>
    <t xml:space="preserve">אירינה רוחלנקו 21268</t>
  </si>
  <si>
    <t xml:space="preserve">thelaruks880@gmail.com</t>
  </si>
  <si>
    <t xml:space="preserve">אנדריי אבא</t>
  </si>
  <si>
    <t xml:space="preserve">054-7892198</t>
  </si>
  <si>
    <t xml:space="preserve">שדרות ההגנה 45/2</t>
  </si>
  <si>
    <t xml:space="preserve">חיפה קרית אליעזר</t>
  </si>
  <si>
    <t xml:space="preserve">055-5555678</t>
  </si>
  <si>
    <t xml:space="preserve">Mayorov Dmitry</t>
  </si>
  <si>
    <t xml:space="preserve">מיכאל קבריכוב</t>
  </si>
  <si>
    <t xml:space="preserve">dmayorov11@gmail.com</t>
  </si>
  <si>
    <t xml:space="preserve">Ivan brother</t>
  </si>
  <si>
    <t xml:space="preserve">054-7717326</t>
  </si>
  <si>
    <t xml:space="preserve">בהעברה למפעל העלאה ל 39 ₪ לשעה בהמלצת הממונה</t>
  </si>
  <si>
    <t xml:space="preserve">מפעילת X-Ray</t>
  </si>
  <si>
    <t xml:space="preserve">נחל הצבי 42/3</t>
  </si>
  <si>
    <t xml:space="preserve">055-5555679</t>
  </si>
  <si>
    <t xml:space="preserve">Yfimov Ntali</t>
  </si>
  <si>
    <t xml:space="preserve">ayrumbusya@gmail.com</t>
  </si>
  <si>
    <t xml:space="preserve">Igal husband</t>
  </si>
  <si>
    <t xml:space="preserve">054-9050623</t>
  </si>
  <si>
    <t xml:space="preserve">לאחר שלושה חודשים אחרי מבחן העלאה ל 45 ₪ בהמלצת הממונה.</t>
  </si>
  <si>
    <t xml:space="preserve">קליטה למפעל לאחר חצי שנה בהמלצת הממונה.</t>
  </si>
  <si>
    <t xml:space="preserve">בקליטה למפעל  קרן השתלמות (2.5%,2.5%) בהמלצת הממונה</t>
  </si>
  <si>
    <t xml:space="preserve">יד לבנים 14</t>
  </si>
  <si>
    <t xml:space="preserve">חיפה יד לבנים</t>
  </si>
  <si>
    <t xml:space="preserve">055-5555680</t>
  </si>
  <si>
    <t xml:space="preserve">Miskarova Anastasiia</t>
  </si>
  <si>
    <t xml:space="preserve">rozengardenn@gmail.com</t>
  </si>
  <si>
    <t xml:space="preserve">Eduard spouse</t>
  </si>
  <si>
    <t xml:space="preserve">058-4034331</t>
  </si>
  <si>
    <t xml:space="preserve">יזרעאל 18/7</t>
  </si>
  <si>
    <t xml:space="preserve">נוף הגליל דרומית</t>
  </si>
  <si>
    <t xml:space="preserve">055-5555681</t>
  </si>
  <si>
    <t xml:space="preserve">Fridman Revital</t>
  </si>
  <si>
    <t xml:space="preserve">סטס בדזוך</t>
  </si>
  <si>
    <t xml:space="preserve">revitalfridman03@walla.co.il</t>
  </si>
  <si>
    <t xml:space="preserve">Arkadii grandfather</t>
  </si>
  <si>
    <t xml:space="preserve">050-7488827</t>
  </si>
  <si>
    <t xml:space="preserve">מלחימה</t>
  </si>
  <si>
    <t xml:space="preserve">נחלת אשר 33/9</t>
  </si>
  <si>
    <t xml:space="preserve">055-5555682</t>
  </si>
  <si>
    <t xml:space="preserve">Osipenkov Elena</t>
  </si>
  <si>
    <t xml:space="preserve">lena.osipenkova44@gmail.com</t>
  </si>
  <si>
    <t xml:space="preserve">Sergey Spouse</t>
  </si>
  <si>
    <t xml:space="preserve">053-6096564</t>
  </si>
  <si>
    <t xml:space="preserve">לאחר שנה העלאה ל 45 ₪ לשעה בהמלצת הממונה</t>
  </si>
  <si>
    <t xml:space="preserve">הרדוף 2/15</t>
  </si>
  <si>
    <t xml:space="preserve">055-5555683</t>
  </si>
  <si>
    <t xml:space="preserve">Lapidus Daniel</t>
  </si>
  <si>
    <t xml:space="preserve">lapidus237@gmail.com</t>
  </si>
  <si>
    <t xml:space="preserve">055-7709116</t>
  </si>
  <si>
    <t xml:space="preserve">החשמל 7</t>
  </si>
  <si>
    <t xml:space="preserve">055-5555684</t>
  </si>
  <si>
    <t xml:space="preserve">Jouravlev Danila</t>
  </si>
  <si>
    <t xml:space="preserve">גרמן גגאוז 22028</t>
  </si>
  <si>
    <t xml:space="preserve">danilazh00.zhuravlev@gmail.com</t>
  </si>
  <si>
    <t xml:space="preserve">German friend</t>
  </si>
  <si>
    <t xml:space="preserve">055-9811819</t>
  </si>
  <si>
    <t xml:space="preserve">בהעברה למפעל העלאה ל 37 ₪ לשעה בהמלצת הממונה</t>
  </si>
  <si>
    <t xml:space="preserve">משמר הירדן 27</t>
  </si>
  <si>
    <t xml:space="preserve">055-5555685</t>
  </si>
  <si>
    <t xml:space="preserve">Dinko Omri</t>
  </si>
  <si>
    <t xml:space="preserve">wmrydn9w4@gmail.com</t>
  </si>
  <si>
    <t xml:space="preserve">Moli mother</t>
  </si>
  <si>
    <t xml:space="preserve">050-7338473</t>
  </si>
  <si>
    <t xml:space="preserve">צאלון 34</t>
  </si>
  <si>
    <t xml:space="preserve">קרית ים סביוני ים</t>
  </si>
  <si>
    <t xml:space="preserve">055-5555686</t>
  </si>
  <si>
    <t xml:space="preserve">Shmukler Evgeniy</t>
  </si>
  <si>
    <t xml:space="preserve">evgeniy_shmuckler@yahoo.co.uk</t>
  </si>
  <si>
    <t xml:space="preserve">Gurii father</t>
  </si>
  <si>
    <t xml:space="preserve">053-5553428</t>
  </si>
  <si>
    <t xml:space="preserve">קורס מלחימות/ מבקרות איכות </t>
  </si>
  <si>
    <t xml:space="preserve">מלחימה/מבקרת  ללא ניסיון</t>
  </si>
  <si>
    <t xml:space="preserve">החשמונאים 5</t>
  </si>
  <si>
    <t xml:space="preserve">055-5555687</t>
  </si>
  <si>
    <t xml:space="preserve">אין רחוב</t>
  </si>
  <si>
    <t xml:space="preserve">עצמאית</t>
  </si>
  <si>
    <t xml:space="preserve">055-5555688</t>
  </si>
  <si>
    <t xml:space="preserve">Shagug Dana</t>
  </si>
  <si>
    <t xml:space="preserve">דין נפסו</t>
  </si>
  <si>
    <t xml:space="preserve">danashagug@gmail.com</t>
  </si>
  <si>
    <t xml:space="preserve">ריאן</t>
  </si>
  <si>
    <t xml:space="preserve">052-6760485</t>
  </si>
  <si>
    <t xml:space="preserve">ייצור משלים </t>
  </si>
  <si>
    <t xml:space="preserve">מנהל קו</t>
  </si>
  <si>
    <t xml:space="preserve">ציפורי 19/5</t>
  </si>
  <si>
    <t xml:space="preserve">לא צריך הסעות </t>
  </si>
  <si>
    <t xml:space="preserve">055-5555689</t>
  </si>
  <si>
    <t xml:space="preserve">Morozov Ilya</t>
  </si>
  <si>
    <t xml:space="preserve">לוי אוחנה</t>
  </si>
  <si>
    <t xml:space="preserve">morozovilya8011984@gmail.com</t>
  </si>
  <si>
    <t xml:space="preserve">אירה אישה </t>
  </si>
  <si>
    <t xml:space="preserve">058-4840321</t>
  </si>
  <si>
    <t xml:space="preserve">מנהלת ייצור</t>
  </si>
  <si>
    <t xml:space="preserve">כתבת טכנית </t>
  </si>
  <si>
    <t xml:space="preserve">דוב ברקן12/4</t>
  </si>
  <si>
    <t xml:space="preserve">055-5555690</t>
  </si>
  <si>
    <t xml:space="preserve">Francis Yulia</t>
  </si>
  <si>
    <t xml:space="preserve">Yuliafrancis25@gmail.com</t>
  </si>
  <si>
    <t xml:space="preserve">בר בעל </t>
  </si>
  <si>
    <t xml:space="preserve">052-3021057</t>
  </si>
  <si>
    <t xml:space="preserve">החיטה 22</t>
  </si>
  <si>
    <t xml:space="preserve">055-5555691</t>
  </si>
  <si>
    <t xml:space="preserve">Tarnopolsky Ivan</t>
  </si>
  <si>
    <t xml:space="preserve">ivantarnopolsky@gmail.com</t>
  </si>
  <si>
    <t xml:space="preserve">Konstantin parent</t>
  </si>
  <si>
    <t xml:space="preserve">053-3655090</t>
  </si>
  <si>
    <t xml:space="preserve">מנחם אריאב 42/22</t>
  </si>
  <si>
    <t xml:space="preserve">055-5555692</t>
  </si>
  <si>
    <t xml:space="preserve">Evlampieva Anna</t>
  </si>
  <si>
    <t xml:space="preserve">raccoonass3@gmail.com</t>
  </si>
  <si>
    <t xml:space="preserve">Pyotar spouser</t>
  </si>
  <si>
    <t xml:space="preserve">055-7712266</t>
  </si>
  <si>
    <t xml:space="preserve">התדהר 8/12</t>
  </si>
  <si>
    <t xml:space="preserve">מגדל העמק תדהר</t>
  </si>
  <si>
    <t xml:space="preserve">055-5555693</t>
  </si>
  <si>
    <t xml:space="preserve">Belugin Igor</t>
  </si>
  <si>
    <t xml:space="preserve">igorbelugin76@gmail.com</t>
  </si>
  <si>
    <t xml:space="preserve">Nataliya wife</t>
  </si>
  <si>
    <t xml:space="preserve">055-7715070</t>
  </si>
  <si>
    <t xml:space="preserve">יד לבנים</t>
  </si>
  <si>
    <t xml:space="preserve">055-5555694</t>
  </si>
  <si>
    <t xml:space="preserve">Derduk Eduard</t>
  </si>
  <si>
    <t xml:space="preserve">derduredir@gmail.com</t>
  </si>
  <si>
    <t xml:space="preserve">Asya friend</t>
  </si>
  <si>
    <t xml:space="preserve">053-5797289</t>
  </si>
  <si>
    <t xml:space="preserve">Mellanox Julliet</t>
  </si>
  <si>
    <t xml:space="preserve">בר כוכבא 5</t>
  </si>
  <si>
    <t xml:space="preserve">קריית אתא</t>
  </si>
  <si>
    <t xml:space="preserve">055-5555695</t>
  </si>
  <si>
    <t xml:space="preserve">Vainberg Mordechai</t>
  </si>
  <si>
    <t xml:space="preserve">mordechaiv2000@gmail.com</t>
  </si>
  <si>
    <t xml:space="preserve">Enon friend</t>
  </si>
  <si>
    <t xml:space="preserve">051-2233094</t>
  </si>
  <si>
    <t xml:space="preserve">קורס מבקרי איכות</t>
  </si>
  <si>
    <t xml:space="preserve">הגליל 49/5</t>
  </si>
  <si>
    <t xml:space="preserve">055-5555696</t>
  </si>
  <si>
    <t xml:space="preserve">Kaigorodcev Svetlana</t>
  </si>
  <si>
    <t xml:space="preserve">kaisvet678@gmail.com</t>
  </si>
  <si>
    <t xml:space="preserve">Janns chiled</t>
  </si>
  <si>
    <t xml:space="preserve">054-9710134</t>
  </si>
  <si>
    <t xml:space="preserve">לאחר 4 חודשים העלאה ל 37 ₪ לשעה בכפוף לסיום הכשרה באקדמיה, קליטה למחלקת רפאל ובהמלצת מנהל. במידה ויקלטו למחלקה אחרת בקליטה למפעל לאחר 9 חודשים העלאה ל 36 ₪ לשעה בהמלצת הממונה.</t>
  </si>
  <si>
    <t xml:space="preserve">קליטה למפעל לאחר 6 חודשים חודשים בהמלצת הממונה</t>
  </si>
  <si>
    <t xml:space="preserve">הליבנה 11/7</t>
  </si>
  <si>
    <t xml:space="preserve">נווה דוד</t>
  </si>
  <si>
    <t xml:space="preserve">055-5555697</t>
  </si>
  <si>
    <t xml:space="preserve">Birukova Elena</t>
  </si>
  <si>
    <t xml:space="preserve">סרגיי קרקוז 20272</t>
  </si>
  <si>
    <t xml:space="preserve">lenabirukova@gmail.com</t>
  </si>
  <si>
    <t xml:space="preserve">Svetlana sibling</t>
  </si>
  <si>
    <t xml:space="preserve">058-7799010</t>
  </si>
  <si>
    <t xml:space="preserve">נחל  צבי 110/25</t>
  </si>
  <si>
    <t xml:space="preserve">055-5555698</t>
  </si>
  <si>
    <t xml:space="preserve">Yakubovich Anjela</t>
  </si>
  <si>
    <t xml:space="preserve">angelikayakub7278@gmail.com</t>
  </si>
  <si>
    <t xml:space="preserve">Nikolay spouse</t>
  </si>
  <si>
    <t xml:space="preserve">054-6411883</t>
  </si>
  <si>
    <t xml:space="preserve">גיבורי הקרייה 10/8</t>
  </si>
  <si>
    <t xml:space="preserve">055-5555699</t>
  </si>
  <si>
    <t xml:space="preserve">Paschenko Vladlena</t>
  </si>
  <si>
    <t xml:space="preserve">דריה אדילוב 18917</t>
  </si>
  <si>
    <t xml:space="preserve">pashenkoivanessa@gmail.com</t>
  </si>
  <si>
    <t xml:space="preserve">Nina parent</t>
  </si>
  <si>
    <t xml:space="preserve">052-2363388</t>
  </si>
  <si>
    <t xml:space="preserve">נחל צבי 62/7</t>
  </si>
  <si>
    <t xml:space="preserve">055-5555700</t>
  </si>
  <si>
    <t xml:space="preserve">נשואה </t>
  </si>
  <si>
    <t xml:space="preserve">Zelenko Diana</t>
  </si>
  <si>
    <t xml:space="preserve">diana310788@gmail.com</t>
  </si>
  <si>
    <t xml:space="preserve">Dmitru Zelenko Spouse</t>
  </si>
  <si>
    <t xml:space="preserve">055-2942741</t>
  </si>
  <si>
    <t xml:space="preserve">רותם 2</t>
  </si>
  <si>
    <t xml:space="preserve">דליה/ כליל החורש </t>
  </si>
  <si>
    <t xml:space="preserve">055-5555701</t>
  </si>
  <si>
    <t xml:space="preserve">Nekh Irina</t>
  </si>
  <si>
    <t xml:space="preserve">סטניסלב פודינובסקי</t>
  </si>
  <si>
    <t xml:space="preserve">irinaneh2@gmail.com</t>
  </si>
  <si>
    <t xml:space="preserve">Petr spouse</t>
  </si>
  <si>
    <t xml:space="preserve">055-7714889</t>
  </si>
  <si>
    <t xml:space="preserve">התשעה 3/2</t>
  </si>
  <si>
    <t xml:space="preserve">נווה יוסף</t>
  </si>
  <si>
    <t xml:space="preserve">055-5555702</t>
  </si>
  <si>
    <t xml:space="preserve">Shvyrkonov Vasili</t>
  </si>
  <si>
    <t xml:space="preserve">wasyawayz@gmail.com</t>
  </si>
  <si>
    <t xml:space="preserve">Katerina spouse</t>
  </si>
  <si>
    <t xml:space="preserve">053-3740228</t>
  </si>
  <si>
    <t xml:space="preserve">חנה סנש 20/45</t>
  </si>
  <si>
    <t xml:space="preserve">055-5555703</t>
  </si>
  <si>
    <t xml:space="preserve">Baghirova  Zalina</t>
  </si>
  <si>
    <t xml:space="preserve">zalinabagirova30@gmail.com</t>
  </si>
  <si>
    <t xml:space="preserve">Konstantin spouse</t>
  </si>
  <si>
    <t xml:space="preserve">053-3573364</t>
  </si>
  <si>
    <t xml:space="preserve">ברזילי ישראל 4</t>
  </si>
  <si>
    <t xml:space="preserve">א' ב'</t>
  </si>
  <si>
    <t xml:space="preserve">055-5555704</t>
  </si>
  <si>
    <t xml:space="preserve">Diukov Dmitrii</t>
  </si>
  <si>
    <t xml:space="preserve">deemspb@icloud.com</t>
  </si>
  <si>
    <t xml:space="preserve">Victoria spouse</t>
  </si>
  <si>
    <t xml:space="preserve">053-2781272</t>
  </si>
  <si>
    <t xml:space="preserve">Orcam</t>
  </si>
  <si>
    <t xml:space="preserve">סביון 2</t>
  </si>
  <si>
    <t xml:space="preserve">055-5555705</t>
  </si>
  <si>
    <t xml:space="preserve">Desa Shani</t>
  </si>
  <si>
    <t xml:space="preserve">shanidese@gmail.com</t>
  </si>
  <si>
    <t xml:space="preserve">Adi parent</t>
  </si>
  <si>
    <t xml:space="preserve">054-2972494</t>
  </si>
  <si>
    <t xml:space="preserve">רב נחמן מברסלב 7/7</t>
  </si>
  <si>
    <t xml:space="preserve">עפולה עילית</t>
  </si>
  <si>
    <t xml:space="preserve">055-5555706</t>
  </si>
  <si>
    <t xml:space="preserve">Desta Liel</t>
  </si>
  <si>
    <t xml:space="preserve">lieldesta345@gmail.com</t>
  </si>
  <si>
    <t xml:space="preserve">Lea parent</t>
  </si>
  <si>
    <t xml:space="preserve">052-2983960</t>
  </si>
  <si>
    <t xml:space="preserve">רופין 38</t>
  </si>
  <si>
    <t xml:space="preserve">055-5555707</t>
  </si>
  <si>
    <t xml:space="preserve">Flora Ester</t>
  </si>
  <si>
    <t xml:space="preserve">ולרי  פלורה</t>
  </si>
  <si>
    <t xml:space="preserve">esterflora15@gmail.com</t>
  </si>
  <si>
    <t xml:space="preserve">Valeri parent</t>
  </si>
  <si>
    <t xml:space="preserve">050-6363820</t>
  </si>
  <si>
    <t xml:space="preserve">ציפויים</t>
  </si>
  <si>
    <t xml:space="preserve">זילפה 6/1</t>
  </si>
  <si>
    <t xml:space="preserve">קריית אליעזר</t>
  </si>
  <si>
    <t xml:space="preserve">055-5555708</t>
  </si>
  <si>
    <t xml:space="preserve">Salbuzuva Nigar</t>
  </si>
  <si>
    <t xml:space="preserve">salbuzovanika@gmail.com</t>
  </si>
  <si>
    <t xml:space="preserve">Shahvold spouse</t>
  </si>
  <si>
    <t xml:space="preserve">053-4503220</t>
  </si>
  <si>
    <t xml:space="preserve">עתודה ניהולית</t>
  </si>
  <si>
    <t xml:space="preserve">היסמין 46 </t>
  </si>
  <si>
    <t xml:space="preserve">055-5555709</t>
  </si>
  <si>
    <t xml:space="preserve">Ben amdorskiy</t>
  </si>
  <si>
    <t xml:space="preserve">רוית-סמנכל'י מש'א</t>
  </si>
  <si>
    <t xml:space="preserve">benamdorskiy1995@gmail.com</t>
  </si>
  <si>
    <t xml:space="preserve">הדר גבזו (בת זוג)</t>
  </si>
  <si>
    <t xml:space="preserve">050-6532273</t>
  </si>
  <si>
    <t xml:space="preserve">לוגיסטיקה</t>
  </si>
  <si>
    <t xml:space="preserve">מטייבת נתונים</t>
  </si>
  <si>
    <t xml:space="preserve">הדפנה 6</t>
  </si>
  <si>
    <t xml:space="preserve">055-5555710</t>
  </si>
  <si>
    <t xml:space="preserve">Ahuva Solomon</t>
  </si>
  <si>
    <t xml:space="preserve">ahuva551551@gmail.com</t>
  </si>
  <si>
    <t xml:space="preserve">אור בעל</t>
  </si>
  <si>
    <t xml:space="preserve">054-5275243</t>
  </si>
  <si>
    <t xml:space="preserve">כט בנובמבר 4</t>
  </si>
  <si>
    <t xml:space="preserve">שכונה חדשה</t>
  </si>
  <si>
    <t xml:space="preserve">055-5555711</t>
  </si>
  <si>
    <t xml:space="preserve">Arba Salman Shlomit</t>
  </si>
  <si>
    <t xml:space="preserve">ors</t>
  </si>
  <si>
    <t xml:space="preserve">shlomitarba4@gmail.com</t>
  </si>
  <si>
    <t xml:space="preserve">בעל דין סלמן</t>
  </si>
  <si>
    <t xml:space="preserve">054-5568449</t>
  </si>
  <si>
    <t xml:space="preserve">רכש אסטרטגי</t>
  </si>
  <si>
    <t xml:space="preserve">קניינית NPI</t>
  </si>
  <si>
    <t xml:space="preserve">הארז 24</t>
  </si>
  <si>
    <t xml:space="preserve">055-5555712</t>
  </si>
  <si>
    <t xml:space="preserve">Dadon Ella</t>
  </si>
  <si>
    <t xml:space="preserve">סיון יהב</t>
  </si>
  <si>
    <t xml:space="preserve">elladadon@gmail.com</t>
  </si>
  <si>
    <t xml:space="preserve">בעל אריאל דדון</t>
  </si>
  <si>
    <t xml:space="preserve">050-7801188</t>
  </si>
  <si>
    <t xml:space="preserve">קדש 13 </t>
  </si>
  <si>
    <t xml:space="preserve">055-5555713</t>
  </si>
  <si>
    <t xml:space="preserve">Pinto Eli</t>
  </si>
  <si>
    <t xml:space="preserve">elipinto123@gmail.com</t>
  </si>
  <si>
    <t xml:space="preserve">Yafa parent</t>
  </si>
  <si>
    <t xml:space="preserve">052-2484552</t>
  </si>
  <si>
    <t xml:space="preserve">גלבוע 6/3</t>
  </si>
  <si>
    <t xml:space="preserve">נווה שאנן</t>
  </si>
  <si>
    <t xml:space="preserve">055-5555714</t>
  </si>
  <si>
    <t xml:space="preserve">Fokina Alyona</t>
  </si>
  <si>
    <t xml:space="preserve">alenafokina881@gmail.com</t>
  </si>
  <si>
    <t xml:space="preserve">Nikita spouse</t>
  </si>
  <si>
    <t xml:space="preserve">053-2767172</t>
  </si>
  <si>
    <t xml:space="preserve">נחל צבי 61/2</t>
  </si>
  <si>
    <t xml:space="preserve">055-5555715</t>
  </si>
  <si>
    <t xml:space="preserve">Brenner Tamar</t>
  </si>
  <si>
    <t xml:space="preserve">דרושים</t>
  </si>
  <si>
    <t xml:space="preserve">violetavioleta1311@gmail.com</t>
  </si>
  <si>
    <t xml:space="preserve">Marselo parent</t>
  </si>
  <si>
    <t xml:space="preserve">052-6507317</t>
  </si>
  <si>
    <t xml:space="preserve">מרכיב </t>
  </si>
  <si>
    <t xml:space="preserve">חרוד 804/15</t>
  </si>
  <si>
    <t xml:space="preserve">055-5555716</t>
  </si>
  <si>
    <t xml:space="preserve">Popko Osher</t>
  </si>
  <si>
    <t xml:space="preserve">osherpopko20004@gmail.com</t>
  </si>
  <si>
    <t xml:space="preserve">Natalya parent</t>
  </si>
  <si>
    <t xml:space="preserve">050-2113853</t>
  </si>
  <si>
    <t xml:space="preserve">שושנת העמקים 77</t>
  </si>
  <si>
    <t xml:space="preserve">055-5555717</t>
  </si>
  <si>
    <t xml:space="preserve">Melnic Andrei</t>
  </si>
  <si>
    <t xml:space="preserve">vvp01011991@gmail.com</t>
  </si>
  <si>
    <t xml:space="preserve">Haim other</t>
  </si>
  <si>
    <t xml:space="preserve">052-2241461</t>
  </si>
  <si>
    <t xml:space="preserve">לאחר שלושה חודשים העלאה ל 45 ₪ לשעה בהמלצת הממונה</t>
  </si>
  <si>
    <t xml:space="preserve">פינסקר 33/8</t>
  </si>
  <si>
    <t xml:space="preserve">055-5555718</t>
  </si>
  <si>
    <t xml:space="preserve">Zbrizer Ilan</t>
  </si>
  <si>
    <t xml:space="preserve">ilan1106@gmail.com</t>
  </si>
  <si>
    <t xml:space="preserve">054-7121565</t>
  </si>
  <si>
    <t xml:space="preserve">דרך אריאל שרון 8/21</t>
  </si>
  <si>
    <t xml:space="preserve">055-5555719</t>
  </si>
  <si>
    <t xml:space="preserve">Peer Yakov</t>
  </si>
  <si>
    <t xml:space="preserve">peer1992@walla.co.il</t>
  </si>
  <si>
    <t xml:space="preserve">Zamira parent</t>
  </si>
  <si>
    <t xml:space="preserve">054-4215584</t>
  </si>
  <si>
    <t xml:space="preserve">דרך עכו 115/11</t>
  </si>
  <si>
    <t xml:space="preserve">055-5555720</t>
  </si>
  <si>
    <t xml:space="preserve">Geldin Angela</t>
  </si>
  <si>
    <t xml:space="preserve">אנה קרילובסקי</t>
  </si>
  <si>
    <t xml:space="preserve">angelagildin@gmail.com</t>
  </si>
  <si>
    <t xml:space="preserve">Mark chiled</t>
  </si>
  <si>
    <t xml:space="preserve">052-6419890</t>
  </si>
  <si>
    <t xml:space="preserve">טכנאי מיטננס</t>
  </si>
  <si>
    <t xml:space="preserve">שדה יצחק 21/2</t>
  </si>
  <si>
    <t xml:space="preserve">055-5555721</t>
  </si>
  <si>
    <t xml:space="preserve">Sherstobitov Aleksei</t>
  </si>
  <si>
    <t xml:space="preserve">woolbeater@gmail.com</t>
  </si>
  <si>
    <t xml:space="preserve">Milausha spouse</t>
  </si>
  <si>
    <t xml:space="preserve">055-7719074</t>
  </si>
  <si>
    <t xml:space="preserve">קליטה למפעל לאחר חצי שנה בהמלצת ממונה</t>
  </si>
  <si>
    <t xml:space="preserve">לאחר חצי  שנה העלאה ל 44 ₪ לשעה בהמלצת הממונה</t>
  </si>
  <si>
    <t xml:space="preserve">לאחר שנה וחצי   העלאה ל 46 ₪ לשעה בהמלצת הממונה</t>
  </si>
  <si>
    <t xml:space="preserve">לאחר שנה  קרן השתלמות טכנאים (2.5% הפרשות מעביד, 2.5% הפרשת עובד ) בהמלצת הממונה</t>
  </si>
  <si>
    <t xml:space="preserve">קרן היסוד 13/4</t>
  </si>
  <si>
    <t xml:space="preserve">055-5555722</t>
  </si>
  <si>
    <t xml:space="preserve">Yakunin Andrii</t>
  </si>
  <si>
    <t xml:space="preserve">by4abek@gmail.com</t>
  </si>
  <si>
    <t xml:space="preserve">Inna spouse</t>
  </si>
  <si>
    <t xml:space="preserve">053-4904129</t>
  </si>
  <si>
    <t xml:space="preserve">לאחר חצי  שנה העלאה ל 43 ₪ לשעה בהמלצת הממונה</t>
  </si>
  <si>
    <t xml:space="preserve">לאחר שנה וחצי   העלאה ל 45 ₪ לשעה בהמלצת הממונה</t>
  </si>
  <si>
    <t xml:space="preserve">דרך העצמאות 67/23</t>
  </si>
  <si>
    <t xml:space="preserve">055-5555723</t>
  </si>
  <si>
    <t xml:space="preserve">Poletaev Artur</t>
  </si>
  <si>
    <t xml:space="preserve">קובלנקו אירינה</t>
  </si>
  <si>
    <t xml:space="preserve">arturpoletaev077@gmail.com</t>
  </si>
  <si>
    <t xml:space="preserve">Irina spouse</t>
  </si>
  <si>
    <t xml:space="preserve">050-8313661</t>
  </si>
  <si>
    <t xml:space="preserve">לאחר חצי  שנה העלאה ל 42 ₪ לשעה בהמלצת הממונה</t>
  </si>
  <si>
    <t xml:space="preserve">לאחר שנתיים    העלאה ל 44 ₪ לשעה בהמלצת הממונה</t>
  </si>
  <si>
    <t xml:space="preserve">לאחר שנתיים  קרן השתלמות טכנאים (2.5% הפרשות מעביד, 2.5% הפרשת עובד ) בהמלצת הממונה</t>
  </si>
  <si>
    <t xml:space="preserve">יואב 38</t>
  </si>
  <si>
    <t xml:space="preserve">055-5555724</t>
  </si>
  <si>
    <t xml:space="preserve">Erlich Netanel</t>
  </si>
  <si>
    <t xml:space="preserve">netanelerlih@gmail.com</t>
  </si>
  <si>
    <t xml:space="preserve">050-7174427</t>
  </si>
  <si>
    <t xml:space="preserve">החלוץ 27/106</t>
  </si>
  <si>
    <t xml:space="preserve">055-5555725</t>
  </si>
  <si>
    <t xml:space="preserve">Bogatko Yevgeny</t>
  </si>
  <si>
    <t xml:space="preserve">bogatkozhenya9@gmail.com</t>
  </si>
  <si>
    <t xml:space="preserve">Lida spouse</t>
  </si>
  <si>
    <t xml:space="preserve">054-4680679</t>
  </si>
  <si>
    <t xml:space="preserve">כליל נחורש 7/53</t>
  </si>
  <si>
    <t xml:space="preserve">055-5555726</t>
  </si>
  <si>
    <t xml:space="preserve">Cojocaru Eden</t>
  </si>
  <si>
    <t xml:space="preserve">דניאל צ'קלין 20256</t>
  </si>
  <si>
    <t xml:space="preserve">edencojo35@gmail.com</t>
  </si>
  <si>
    <t xml:space="preserve">Ilan sibling</t>
  </si>
  <si>
    <t xml:space="preserve">052-3489029</t>
  </si>
  <si>
    <t xml:space="preserve">פרץ מרקיש 7/16</t>
  </si>
  <si>
    <t xml:space="preserve">055-5555727</t>
  </si>
  <si>
    <t xml:space="preserve">Chuvstvin Maksim</t>
  </si>
  <si>
    <t xml:space="preserve">mchuvstvin@gmail.com</t>
  </si>
  <si>
    <t xml:space="preserve">054-5488965</t>
  </si>
  <si>
    <t xml:space="preserve">דרך יד לבנים 125/9</t>
  </si>
  <si>
    <t xml:space="preserve">055-5555728</t>
  </si>
  <si>
    <t xml:space="preserve">Traikovich Igor</t>
  </si>
  <si>
    <t xml:space="preserve">TOWER</t>
  </si>
  <si>
    <t xml:space="preserve">igortraikov@gmail.com</t>
  </si>
  <si>
    <t xml:space="preserve">Galina spouse</t>
  </si>
  <si>
    <t xml:space="preserve">050-7108017</t>
  </si>
  <si>
    <t xml:space="preserve">בהעברה למפעל העלאה ל 40 ₪ לשעה בהמלצת הממונה</t>
  </si>
  <si>
    <t xml:space="preserve">התימורוים 21/20</t>
  </si>
  <si>
    <t xml:space="preserve">055-5555729</t>
  </si>
  <si>
    <t xml:space="preserve">Damsa Netenel</t>
  </si>
  <si>
    <t xml:space="preserve">קוגן נטלי 13751</t>
  </si>
  <si>
    <t xml:space="preserve">netanel9133@gmail.com</t>
  </si>
  <si>
    <t xml:space="preserve">Zahava paret</t>
  </si>
  <si>
    <t xml:space="preserve">052-9528007</t>
  </si>
  <si>
    <t xml:space="preserve">זלמן שנאור 26/3</t>
  </si>
  <si>
    <t xml:space="preserve">רוממה</t>
  </si>
  <si>
    <t xml:space="preserve">055-5555730</t>
  </si>
  <si>
    <t xml:space="preserve">Bruser Anton</t>
  </si>
  <si>
    <t xml:space="preserve">vitboy1889@gmail.com</t>
  </si>
  <si>
    <t xml:space="preserve">Eden other</t>
  </si>
  <si>
    <t xml:space="preserve">052-4200735</t>
  </si>
  <si>
    <t xml:space="preserve">AST</t>
  </si>
  <si>
    <t xml:space="preserve">שד' קונטיקט 9/10</t>
  </si>
  <si>
    <t xml:space="preserve">055-5555731</t>
  </si>
  <si>
    <t xml:space="preserve">Segal Mark</t>
  </si>
  <si>
    <t xml:space="preserve">marksegal309@gmail.com</t>
  </si>
  <si>
    <t xml:space="preserve">Zhana parent</t>
  </si>
  <si>
    <t xml:space="preserve">050-7359531</t>
  </si>
  <si>
    <t xml:space="preserve">יגאל ידין 6</t>
  </si>
  <si>
    <t xml:space="preserve">055-5555732</t>
  </si>
  <si>
    <t xml:space="preserve">Avraham matayev</t>
  </si>
  <si>
    <t xml:space="preserve">avrham645@gmail.com</t>
  </si>
  <si>
    <t xml:space="preserve">שני מטייב אישה</t>
  </si>
  <si>
    <t xml:space="preserve">050-4106621</t>
  </si>
  <si>
    <t xml:space="preserve">רפאל</t>
  </si>
  <si>
    <t xml:space="preserve">טכנאי בד'ס</t>
  </si>
  <si>
    <t xml:space="preserve">יפתח הגלעדי 14</t>
  </si>
  <si>
    <t xml:space="preserve">הגעה עצמאית</t>
  </si>
  <si>
    <t xml:space="preserve">055-5555733</t>
  </si>
  <si>
    <t xml:space="preserve">Avihay Gassar</t>
  </si>
  <si>
    <t xml:space="preserve">Avihay328@gmail.com</t>
  </si>
  <si>
    <t xml:space="preserve">שי גסר-אבא</t>
  </si>
  <si>
    <t xml:space="preserve">050-6338733</t>
  </si>
  <si>
    <t xml:space="preserve">מנהלת קו</t>
  </si>
  <si>
    <t xml:space="preserve">התימורים 19</t>
  </si>
  <si>
    <t xml:space="preserve">055-5555734</t>
  </si>
  <si>
    <t xml:space="preserve">Spivak Jeni</t>
  </si>
  <si>
    <t xml:space="preserve">אול'גובס</t>
  </si>
  <si>
    <t xml:space="preserve">spivak.jeni@gmail.com</t>
  </si>
  <si>
    <t xml:space="preserve">ניקה ספיבק ( אחות ) - </t>
  </si>
  <si>
    <t xml:space="preserve">050-7687078</t>
  </si>
  <si>
    <t xml:space="preserve">הנדסת תעשייה</t>
  </si>
  <si>
    <t xml:space="preserve">מהנדס מצויינות</t>
  </si>
  <si>
    <t xml:space="preserve">החצב 21</t>
  </si>
  <si>
    <t xml:space="preserve">055-5555735</t>
  </si>
  <si>
    <t xml:space="preserve">Itay Segal</t>
  </si>
  <si>
    <t xml:space="preserve">itaysegal190594@gmail.com</t>
  </si>
  <si>
    <t xml:space="preserve">דנה אשתו</t>
  </si>
  <si>
    <t xml:space="preserve">054-8189899</t>
  </si>
  <si>
    <t xml:space="preserve">מהנדסת מצויינות</t>
  </si>
  <si>
    <t xml:space="preserve">פינסקר 3</t>
  </si>
  <si>
    <t xml:space="preserve">055-5555736</t>
  </si>
  <si>
    <t xml:space="preserve">Tzlil Paz</t>
  </si>
  <si>
    <t xml:space="preserve">שחר דרעי</t>
  </si>
  <si>
    <t xml:space="preserve">Tzlila2012@gmail.com</t>
  </si>
  <si>
    <t xml:space="preserve">רינה אמא</t>
  </si>
  <si>
    <t xml:space="preserve">054-9819177</t>
  </si>
  <si>
    <t xml:space="preserve">דרך בר יהודה 58</t>
  </si>
  <si>
    <t xml:space="preserve">055-5555737</t>
  </si>
  <si>
    <t xml:space="preserve">Dahan Raz</t>
  </si>
  <si>
    <t xml:space="preserve">ענת סלע</t>
  </si>
  <si>
    <t xml:space="preserve">Razdahan1999@gmail.com</t>
  </si>
  <si>
    <t xml:space="preserve">אמא חניתה</t>
  </si>
  <si>
    <t xml:space="preserve">054-4241174</t>
  </si>
  <si>
    <t xml:space="preserve">בסלניי</t>
  </si>
  <si>
    <t xml:space="preserve">עצמאית </t>
  </si>
  <si>
    <t xml:space="preserve">055-5555738</t>
  </si>
  <si>
    <t xml:space="preserve">Shobash Lia</t>
  </si>
  <si>
    <t xml:space="preserve">יריד תעסוקה</t>
  </si>
  <si>
    <t xml:space="preserve">לאודר</t>
  </si>
  <si>
    <t xml:space="preserve">liatchauho@gmail.com</t>
  </si>
  <si>
    <t xml:space="preserve">בעל נארת</t>
  </si>
  <si>
    <t xml:space="preserve">050-3693440</t>
  </si>
  <si>
    <t xml:space="preserve">מלחימה TU</t>
  </si>
  <si>
    <t xml:space="preserve">גנות 8/12</t>
  </si>
  <si>
    <t xml:space="preserve">055-5555739</t>
  </si>
  <si>
    <t xml:space="preserve">Brusilovsky Natalie</t>
  </si>
  <si>
    <t xml:space="preserve">פנייה יזומה</t>
  </si>
  <si>
    <t xml:space="preserve">סולאראדג'</t>
  </si>
  <si>
    <t xml:space="preserve">natalia.brusilovsky@gmail.com</t>
  </si>
  <si>
    <t xml:space="preserve">Alex קרובת משפחה </t>
  </si>
  <si>
    <t xml:space="preserve">054-2227876</t>
  </si>
  <si>
    <t xml:space="preserve">שרת משה 11/3</t>
  </si>
  <si>
    <t xml:space="preserve">ג-ד</t>
  </si>
  <si>
    <t xml:space="preserve">055-5555740</t>
  </si>
  <si>
    <t xml:space="preserve">Mulish Andree</t>
  </si>
  <si>
    <t xml:space="preserve">יורי דמיטרנקו 21197</t>
  </si>
  <si>
    <t xml:space="preserve">111mulish111@gmail.com</t>
  </si>
  <si>
    <t xml:space="preserve">אולגה אישה </t>
  </si>
  <si>
    <t xml:space="preserve">052-6278713</t>
  </si>
  <si>
    <t xml:space="preserve">מדביקות</t>
  </si>
  <si>
    <t xml:space="preserve">התימורים 7/17</t>
  </si>
  <si>
    <t xml:space="preserve">055-5555741</t>
  </si>
  <si>
    <t xml:space="preserve">רווקה </t>
  </si>
  <si>
    <t xml:space="preserve">Sanchez Artundoaga Patricia</t>
  </si>
  <si>
    <t xml:space="preserve">אוסקר כהן </t>
  </si>
  <si>
    <t xml:space="preserve">signovirgo64@hotmail.com</t>
  </si>
  <si>
    <t xml:space="preserve">Enriko spouse</t>
  </si>
  <si>
    <t xml:space="preserve">052-5607217</t>
  </si>
  <si>
    <t xml:space="preserve">מנחם אריאב 30</t>
  </si>
  <si>
    <t xml:space="preserve">תבור </t>
  </si>
  <si>
    <t xml:space="preserve">055-5555742</t>
  </si>
  <si>
    <t xml:space="preserve">Nedelko Alexandra</t>
  </si>
  <si>
    <t xml:space="preserve">sashanedelkosd@gmail.com</t>
  </si>
  <si>
    <t xml:space="preserve">Anasstasia אחר </t>
  </si>
  <si>
    <t xml:space="preserve">053-7252407</t>
  </si>
  <si>
    <t xml:space="preserve">דישראלי 37/2</t>
  </si>
  <si>
    <t xml:space="preserve">חיפה כרמל</t>
  </si>
  <si>
    <t xml:space="preserve">055-5555743</t>
  </si>
  <si>
    <t xml:space="preserve">Shehovtsov Artem</t>
  </si>
  <si>
    <t xml:space="preserve">agencysmith@gmail.com</t>
  </si>
  <si>
    <t xml:space="preserve">053-3749594</t>
  </si>
  <si>
    <t xml:space="preserve">Mellanox NPI </t>
  </si>
  <si>
    <t xml:space="preserve">מפעיל מכונה </t>
  </si>
  <si>
    <t xml:space="preserve">עוזי חיטמן 1/86</t>
  </si>
  <si>
    <t xml:space="preserve">קריון </t>
  </si>
  <si>
    <t xml:space="preserve">055-5555744</t>
  </si>
  <si>
    <t xml:space="preserve">רווק </t>
  </si>
  <si>
    <t xml:space="preserve">Matias Jeger</t>
  </si>
  <si>
    <t xml:space="preserve">matteutte@gmail.com</t>
  </si>
  <si>
    <t xml:space="preserve">Marav friend</t>
  </si>
  <si>
    <t xml:space="preserve">054-2453074</t>
  </si>
  <si>
    <t xml:space="preserve">בקליטה למפעל העלאה ל 42 ₪ בהמלצת מנהל</t>
  </si>
  <si>
    <t xml:space="preserve">Rafael </t>
  </si>
  <si>
    <t xml:space="preserve">איש חומר </t>
  </si>
  <si>
    <t xml:space="preserve">העליה 15/11</t>
  </si>
  <si>
    <t xml:space="preserve">תש"ג </t>
  </si>
  <si>
    <t xml:space="preserve">055-5555745</t>
  </si>
  <si>
    <t xml:space="preserve">Biryokov Nethanel</t>
  </si>
  <si>
    <t xml:space="preserve">שחר אבשלומוב </t>
  </si>
  <si>
    <t xml:space="preserve">natibiryokov4@gmail.com</t>
  </si>
  <si>
    <t xml:space="preserve">Ludmila parent </t>
  </si>
  <si>
    <t xml:space="preserve">054-3006897</t>
  </si>
  <si>
    <t xml:space="preserve">הרימון 2/16</t>
  </si>
  <si>
    <t xml:space="preserve">055-5555746</t>
  </si>
  <si>
    <t xml:space="preserve">Truchlyev Ludmila </t>
  </si>
  <si>
    <t xml:space="preserve">masjnj7.ru@gmail.com</t>
  </si>
  <si>
    <t xml:space="preserve">Dima spouse </t>
  </si>
  <si>
    <t xml:space="preserve">053-7270453</t>
  </si>
  <si>
    <t xml:space="preserve">דרך הים 77/4</t>
  </si>
  <si>
    <t xml:space="preserve">דרך הים</t>
  </si>
  <si>
    <t xml:space="preserve">055-5555747</t>
  </si>
  <si>
    <t xml:space="preserve">Timokhin Artem</t>
  </si>
  <si>
    <t xml:space="preserve">at.timokhin@gmail.com</t>
  </si>
  <si>
    <t xml:space="preserve">Elena spouse </t>
  </si>
  <si>
    <t xml:space="preserve">053-2806730 </t>
  </si>
  <si>
    <t xml:space="preserve">העצמאות 7</t>
  </si>
  <si>
    <t xml:space="preserve">055-5555748</t>
  </si>
  <si>
    <t xml:space="preserve">Zcai Itai</t>
  </si>
  <si>
    <t xml:space="preserve">עמית בוסי</t>
  </si>
  <si>
    <t xml:space="preserve">itayzcay@gmail.com</t>
  </si>
  <si>
    <t xml:space="preserve">Hen spouse</t>
  </si>
  <si>
    <t xml:space="preserve">054-2130447</t>
  </si>
  <si>
    <t xml:space="preserve">הורד 5/6</t>
  </si>
  <si>
    <t xml:space="preserve">055-5555749</t>
  </si>
  <si>
    <t xml:space="preserve">Yevel Alina </t>
  </si>
  <si>
    <t xml:space="preserve">טלגרם  </t>
  </si>
  <si>
    <t xml:space="preserve">alallaa777@gmail.com</t>
  </si>
  <si>
    <t xml:space="preserve">Danilo child</t>
  </si>
  <si>
    <t xml:space="preserve">053-5575081</t>
  </si>
  <si>
    <t xml:space="preserve">Strauss </t>
  </si>
  <si>
    <t xml:space="preserve">תירוש 16/8</t>
  </si>
  <si>
    <t xml:space="preserve">תחנה מרכזית דדן </t>
  </si>
  <si>
    <t xml:space="preserve">055-5555750</t>
  </si>
  <si>
    <t xml:space="preserve">Glazer Emil </t>
  </si>
  <si>
    <t xml:space="preserve">emilglaz@gmail.com</t>
  </si>
  <si>
    <t xml:space="preserve">Liza parent </t>
  </si>
  <si>
    <t xml:space="preserve">054-4607452</t>
  </si>
  <si>
    <t xml:space="preserve">שיטרית בכור 10/2</t>
  </si>
  <si>
    <t xml:space="preserve">מזרחית </t>
  </si>
  <si>
    <t xml:space="preserve">055-5555751</t>
  </si>
  <si>
    <t xml:space="preserve">Mangista Rachel </t>
  </si>
  <si>
    <t xml:space="preserve">rachel20212@icloud.com</t>
  </si>
  <si>
    <t xml:space="preserve">Yafa אחר</t>
  </si>
  <si>
    <t xml:space="preserve">054-8384724</t>
  </si>
  <si>
    <t xml:space="preserve">מחסנאי קנבן </t>
  </si>
  <si>
    <t xml:space="preserve">הקיצנית 39</t>
  </si>
  <si>
    <t xml:space="preserve">055-5555752</t>
  </si>
  <si>
    <t xml:space="preserve">Riss Benjamin</t>
  </si>
  <si>
    <t xml:space="preserve">rissben09@walla.com</t>
  </si>
  <si>
    <t xml:space="preserve">שמעון  אבא</t>
  </si>
  <si>
    <t xml:space="preserve">054-2010644</t>
  </si>
  <si>
    <t xml:space="preserve">רמת יזרעאל 2/19</t>
  </si>
  <si>
    <t xml:space="preserve">055-5555753</t>
  </si>
  <si>
    <t xml:space="preserve">Osher Ohana Mordechay</t>
  </si>
  <si>
    <t xml:space="preserve">יוחאי רפאל  </t>
  </si>
  <si>
    <t xml:space="preserve">osherohana@icloud.com</t>
  </si>
  <si>
    <t xml:space="preserve">055-9680404</t>
  </si>
  <si>
    <t xml:space="preserve">דרך העצמאות 58/2</t>
  </si>
  <si>
    <t xml:space="preserve">תשייג </t>
  </si>
  <si>
    <t xml:space="preserve">055-5555754</t>
  </si>
  <si>
    <t xml:space="preserve">Avramov Tali</t>
  </si>
  <si>
    <t xml:space="preserve">taliavramov2004@gmail.com</t>
  </si>
  <si>
    <t xml:space="preserve">Yafit sibling </t>
  </si>
  <si>
    <t xml:space="preserve">052-6807006</t>
  </si>
  <si>
    <t xml:space="preserve">שיבלים 9</t>
  </si>
  <si>
    <t xml:space="preserve">055-5555755</t>
  </si>
  <si>
    <t xml:space="preserve">Ashkenazi David Ehuda </t>
  </si>
  <si>
    <t xml:space="preserve">borexas3456@gmail.com</t>
  </si>
  <si>
    <t xml:space="preserve">Shlomit sibling</t>
  </si>
  <si>
    <t xml:space="preserve">052-6181071</t>
  </si>
  <si>
    <t xml:space="preserve">תכניתנית </t>
  </si>
  <si>
    <t xml:space="preserve">סמטת לילך 2/3 א'</t>
  </si>
  <si>
    <t xml:space="preserve">055-5555756</t>
  </si>
  <si>
    <t xml:space="preserve">kati Broner</t>
  </si>
  <si>
    <t xml:space="preserve">katibroner@yahoo.com </t>
  </si>
  <si>
    <t xml:space="preserve">מיכאל ברונר</t>
  </si>
  <si>
    <t xml:space="preserve">054-5711602</t>
  </si>
  <si>
    <t xml:space="preserve">צוות רון</t>
  </si>
  <si>
    <t xml:space="preserve">הערבה 3</t>
  </si>
  <si>
    <t xml:space="preserve">משלבת</t>
  </si>
  <si>
    <t xml:space="preserve">055-5555757</t>
  </si>
  <si>
    <t xml:space="preserve">Aloush Almog</t>
  </si>
  <si>
    <t xml:space="preserve">almog180797@gmail.com</t>
  </si>
  <si>
    <t xml:space="preserve">אורלי אלוש אמא</t>
  </si>
  <si>
    <t xml:space="preserve">050-3658575</t>
  </si>
  <si>
    <t xml:space="preserve">קטלוג תיעוד</t>
  </si>
  <si>
    <t xml:space="preserve">ספיר 12 ב</t>
  </si>
  <si>
    <t xml:space="preserve">משלב</t>
  </si>
  <si>
    <t xml:space="preserve">055-5555758</t>
  </si>
  <si>
    <t xml:space="preserve">Samimian Yaniv</t>
  </si>
  <si>
    <t xml:space="preserve">סיון כהן</t>
  </si>
  <si>
    <t xml:space="preserve">yanivsam11@gmail.com</t>
  </si>
  <si>
    <t xml:space="preserve">אשה שירלי</t>
  </si>
  <si>
    <t xml:space="preserve">054-7240007</t>
  </si>
  <si>
    <t xml:space="preserve">תבור 11/6</t>
  </si>
  <si>
    <t xml:space="preserve">055-5555759</t>
  </si>
  <si>
    <t xml:space="preserve">Gruper Hadar</t>
  </si>
  <si>
    <t xml:space="preserve">לירן אלקיים</t>
  </si>
  <si>
    <t xml:space="preserve">gruper9@gmail.com</t>
  </si>
  <si>
    <t xml:space="preserve">משה אבא</t>
  </si>
  <si>
    <t xml:space="preserve">052-2663111</t>
  </si>
  <si>
    <t xml:space="preserve">nvidia npi</t>
  </si>
  <si>
    <t xml:space="preserve">רחוב סיקסק 9, </t>
  </si>
  <si>
    <t xml:space="preserve">055-5555760</t>
  </si>
  <si>
    <t xml:space="preserve">Amit Buganim</t>
  </si>
  <si>
    <t xml:space="preserve">ליאת</t>
  </si>
  <si>
    <t xml:space="preserve">Amitbu123@gmail.com</t>
  </si>
  <si>
    <t xml:space="preserve">אילנית בוגנים-אמא</t>
  </si>
  <si>
    <t xml:space="preserve">050-4604114</t>
  </si>
  <si>
    <t xml:space="preserve">שדרות מח"ל 11/4</t>
  </si>
  <si>
    <t xml:space="preserve">055-5555761</t>
  </si>
  <si>
    <t xml:space="preserve">Persman Daniel</t>
  </si>
  <si>
    <t xml:space="preserve">אלירן קליין</t>
  </si>
  <si>
    <t xml:space="preserve">31danielpresman@gmail.com</t>
  </si>
  <si>
    <t xml:space="preserve">חלינה אמא</t>
  </si>
  <si>
    <t xml:space="preserve">04-8708080</t>
  </si>
  <si>
    <t xml:space="preserve">SMT 3</t>
  </si>
  <si>
    <t xml:space="preserve">הזמיר 17/75</t>
  </si>
  <si>
    <t xml:space="preserve">055-5555762</t>
  </si>
  <si>
    <t xml:space="preserve">Madrahimov Israel</t>
  </si>
  <si>
    <t xml:space="preserve">מנפאואר נדיה </t>
  </si>
  <si>
    <t xml:space="preserve">israel1919099@gmail.com</t>
  </si>
  <si>
    <t xml:space="preserve">שי בת זוג</t>
  </si>
  <si>
    <t xml:space="preserve">050-6970447</t>
  </si>
  <si>
    <t xml:space="preserve">אחזקת מבנה </t>
  </si>
  <si>
    <t xml:space="preserve">איש אחזקה ומשק</t>
  </si>
  <si>
    <t xml:space="preserve">עזר ויצמן 2/5</t>
  </si>
  <si>
    <t xml:space="preserve">055-5555763</t>
  </si>
  <si>
    <t xml:space="preserve">Ohana Eliran</t>
  </si>
  <si>
    <t xml:space="preserve">eliran11991@icloud.com</t>
  </si>
  <si>
    <t xml:space="preserve">ספיר אישה </t>
  </si>
  <si>
    <t xml:space="preserve">054-4387151</t>
  </si>
  <si>
    <t xml:space="preserve">צוות לירון</t>
  </si>
  <si>
    <t xml:space="preserve">פלנר</t>
  </si>
  <si>
    <t xml:space="preserve">לאה גולדברג 23 א, עפולה</t>
  </si>
  <si>
    <t xml:space="preserve">055-5555764</t>
  </si>
  <si>
    <t xml:space="preserve">Ofek Moyal</t>
  </si>
  <si>
    <t xml:space="preserve">דולב גולדברג </t>
  </si>
  <si>
    <t xml:space="preserve">Ofekmoy54445@gmail.com</t>
  </si>
  <si>
    <t xml:space="preserve">לימור אימא </t>
  </si>
  <si>
    <t xml:space="preserve">050-6687083 </t>
  </si>
  <si>
    <t xml:space="preserve">מבקרת איכות ללא נסיון</t>
  </si>
  <si>
    <t xml:space="preserve">שומרון 4/10</t>
  </si>
  <si>
    <t xml:space="preserve">055-5555765</t>
  </si>
  <si>
    <t xml:space="preserve">Varlamova Viktoriia</t>
  </si>
  <si>
    <t xml:space="preserve">markovnav@gmail.com</t>
  </si>
  <si>
    <t xml:space="preserve">Aleksandr spouse</t>
  </si>
  <si>
    <t xml:space="preserve">053-3586153</t>
  </si>
  <si>
    <t xml:space="preserve">לאחר  4 חודשים העלאה ל 38 ₪ בהמלצת הממונה</t>
  </si>
  <si>
    <t xml:space="preserve">Mellanox HCA </t>
  </si>
  <si>
    <t xml:space="preserve">הסביון 13/2</t>
  </si>
  <si>
    <t xml:space="preserve">055-5555766</t>
  </si>
  <si>
    <t xml:space="preserve">Girshina Olga</t>
  </si>
  <si>
    <t xml:space="preserve">olgagirshina@gmail.com</t>
  </si>
  <si>
    <t xml:space="preserve">Ana sibling</t>
  </si>
  <si>
    <t xml:space="preserve">058-4211191</t>
  </si>
  <si>
    <t xml:space="preserve">בקליטה למפעל העלאה ל 38 ₪ בהמלצת מנהל</t>
  </si>
  <si>
    <t xml:space="preserve">דרך השיירה 16/3</t>
  </si>
  <si>
    <t xml:space="preserve">055-5555767</t>
  </si>
  <si>
    <t xml:space="preserve">Kerselyan Oleg</t>
  </si>
  <si>
    <t xml:space="preserve">kerselyan_oleg@gmail.com</t>
  </si>
  <si>
    <t xml:space="preserve">Evgeniy other</t>
  </si>
  <si>
    <t xml:space="preserve">054-9699840</t>
  </si>
  <si>
    <t xml:space="preserve">מדבקות</t>
  </si>
  <si>
    <t xml:space="preserve">כליל החורש 8/4</t>
  </si>
  <si>
    <t xml:space="preserve">קרן היסוד </t>
  </si>
  <si>
    <t xml:space="preserve">055-5555768</t>
  </si>
  <si>
    <t xml:space="preserve">Nagar Mimi </t>
  </si>
  <si>
    <t xml:space="preserve">miminag65@gmail.com</t>
  </si>
  <si>
    <t xml:space="preserve">Lihi child </t>
  </si>
  <si>
    <t xml:space="preserve">052-4800401</t>
  </si>
  <si>
    <t xml:space="preserve">נחל צבי 8/6</t>
  </si>
  <si>
    <t xml:space="preserve">055-5555769</t>
  </si>
  <si>
    <t xml:space="preserve">Amar Noa Tirza</t>
  </si>
  <si>
    <t xml:space="preserve">רויטל ברנבאום</t>
  </si>
  <si>
    <t xml:space="preserve">noaa2810@gmail.com</t>
  </si>
  <si>
    <t xml:space="preserve">Iris Amar</t>
  </si>
  <si>
    <t xml:space="preserve">052-6512659</t>
  </si>
  <si>
    <t xml:space="preserve">המורד 4/7</t>
  </si>
  <si>
    <t xml:space="preserve">055-5555770</t>
  </si>
  <si>
    <t xml:space="preserve">Zvonarev Oleg</t>
  </si>
  <si>
    <t xml:space="preserve">zvonarev.o.e@gmail.com</t>
  </si>
  <si>
    <t xml:space="preserve">Elena Parent</t>
  </si>
  <si>
    <t xml:space="preserve">055-2530653</t>
  </si>
  <si>
    <t xml:space="preserve">נתיב חן 79/14</t>
  </si>
  <si>
    <t xml:space="preserve">055-5555771</t>
  </si>
  <si>
    <t xml:space="preserve">Schelokov Leonid</t>
  </si>
  <si>
    <t xml:space="preserve">אולגה גירשינה 22293</t>
  </si>
  <si>
    <t xml:space="preserve">schelokovleonid@gmail.com</t>
  </si>
  <si>
    <t xml:space="preserve">Yanina Parent</t>
  </si>
  <si>
    <t xml:space="preserve">054-5606226</t>
  </si>
  <si>
    <t xml:space="preserve">בקליטה למפעל העלאה ל 39 ₪ לשעה בהמלצת הממונה</t>
  </si>
  <si>
    <t xml:space="preserve">התדהר 3/27</t>
  </si>
  <si>
    <t xml:space="preserve">מגדל העמק נוף העמק</t>
  </si>
  <si>
    <t xml:space="preserve">055-5555772</t>
  </si>
  <si>
    <t xml:space="preserve">Chaichinech Marina</t>
  </si>
  <si>
    <t xml:space="preserve">marinkacaicinec85@gmail.com</t>
  </si>
  <si>
    <t xml:space="preserve">Aleksei husband</t>
  </si>
  <si>
    <t xml:space="preserve">052-5335230</t>
  </si>
  <si>
    <t xml:space="preserve">לאחר חצי שנה העלאה ל 44 ₪ בהמלצת הממונה</t>
  </si>
  <si>
    <t xml:space="preserve">פרישמן 15/2</t>
  </si>
  <si>
    <t xml:space="preserve">מרכז </t>
  </si>
  <si>
    <t xml:space="preserve">055-5555773</t>
  </si>
  <si>
    <t xml:space="preserve">Sokol Lihie</t>
  </si>
  <si>
    <t xml:space="preserve">נטלי פובילובסקי</t>
  </si>
  <si>
    <t xml:space="preserve">tuti20011977@gmail.com</t>
  </si>
  <si>
    <t xml:space="preserve">Yuri אחר</t>
  </si>
  <si>
    <t xml:space="preserve">054-2560577</t>
  </si>
  <si>
    <t xml:space="preserve">SMT </t>
  </si>
  <si>
    <t xml:space="preserve">חרוד 12/5</t>
  </si>
  <si>
    <t xml:space="preserve">חרוד </t>
  </si>
  <si>
    <t xml:space="preserve">055-5555774</t>
  </si>
  <si>
    <t xml:space="preserve">Oleg Topolianskiy </t>
  </si>
  <si>
    <t xml:space="preserve">סבטלנה ביריולין 21696</t>
  </si>
  <si>
    <t xml:space="preserve">olegatortop7887@gmail.com</t>
  </si>
  <si>
    <t xml:space="preserve">Vlad parent </t>
  </si>
  <si>
    <t xml:space="preserve">054-7252207</t>
  </si>
  <si>
    <t xml:space="preserve">דרך עכו 137/6</t>
  </si>
  <si>
    <t xml:space="preserve">קרית מוצקין</t>
  </si>
  <si>
    <t xml:space="preserve">055-5555775</t>
  </si>
  <si>
    <t xml:space="preserve">Fraerman Vladimir</t>
  </si>
  <si>
    <t xml:space="preserve">f0557710677@gmail.com</t>
  </si>
  <si>
    <t xml:space="preserve">Yulia Spouse</t>
  </si>
  <si>
    <t xml:space="preserve">058-6710677</t>
  </si>
  <si>
    <t xml:space="preserve">מנחם אריאב 26/32</t>
  </si>
  <si>
    <t xml:space="preserve">רסקו</t>
  </si>
  <si>
    <t xml:space="preserve">055-5555776</t>
  </si>
  <si>
    <t xml:space="preserve">Lobov Mikhail</t>
  </si>
  <si>
    <t xml:space="preserve">קונסטנטין לבוב 15785</t>
  </si>
  <si>
    <t xml:space="preserve">myhailo.lobov@gmail.com</t>
  </si>
  <si>
    <t xml:space="preserve">Konstantin sibling </t>
  </si>
  <si>
    <t xml:space="preserve">052-7763767</t>
  </si>
  <si>
    <t xml:space="preserve">אלון יגאל 11/7</t>
  </si>
  <si>
    <t xml:space="preserve">055-5555777</t>
  </si>
  <si>
    <t xml:space="preserve">Kaganov Mark</t>
  </si>
  <si>
    <t xml:space="preserve">marcuskaganov@gmail.com</t>
  </si>
  <si>
    <t xml:space="preserve">Lada parent </t>
  </si>
  <si>
    <t xml:space="preserve">058-7698738</t>
  </si>
  <si>
    <t xml:space="preserve">אחזקה</t>
  </si>
  <si>
    <t xml:space="preserve">עובד אחזקה</t>
  </si>
  <si>
    <t xml:space="preserve">אורן זלמן 12/17</t>
  </si>
  <si>
    <t xml:space="preserve">א' ב' </t>
  </si>
  <si>
    <t xml:space="preserve">055-5555778</t>
  </si>
  <si>
    <t xml:space="preserve">Pykhnenko Anton</t>
  </si>
  <si>
    <t xml:space="preserve">אנטון ווקס 8922</t>
  </si>
  <si>
    <t xml:space="preserve">antonisrael@gmail.com</t>
  </si>
  <si>
    <t xml:space="preserve">Olga spouse</t>
  </si>
  <si>
    <t xml:space="preserve">055-2953298</t>
  </si>
  <si>
    <t xml:space="preserve">לאחר  שנה העלאה ל 42 ₪ בהמלצת הממונה</t>
  </si>
  <si>
    <t xml:space="preserve">זמיר 6א'</t>
  </si>
  <si>
    <t xml:space="preserve">055-5555779</t>
  </si>
  <si>
    <t xml:space="preserve">Shapievski Alona</t>
  </si>
  <si>
    <t xml:space="preserve">alona14062601@gmail.com</t>
  </si>
  <si>
    <t xml:space="preserve">Elia Child</t>
  </si>
  <si>
    <t xml:space="preserve">054-6847005</t>
  </si>
  <si>
    <t xml:space="preserve">לאחר  שנה העלאה ל 40 ₪ בהמלצת הממונה</t>
  </si>
  <si>
    <t xml:space="preserve">ACS</t>
  </si>
  <si>
    <t xml:space="preserve">יד לבנים 208/11</t>
  </si>
  <si>
    <t xml:space="preserve">055-5555780</t>
  </si>
  <si>
    <t xml:space="preserve">Raevskaya Anna</t>
  </si>
  <si>
    <t xml:space="preserve">אופיר אמאדו</t>
  </si>
  <si>
    <t xml:space="preserve">lipatkinaa@gmail.com</t>
  </si>
  <si>
    <t xml:space="preserve">Ofir friend</t>
  </si>
  <si>
    <t xml:space="preserve">054-3206027</t>
  </si>
  <si>
    <t xml:space="preserve">גלעד 31/36</t>
  </si>
  <si>
    <t xml:space="preserve">055-5555781</t>
  </si>
  <si>
    <t xml:space="preserve">Umantsev Andrew</t>
  </si>
  <si>
    <t xml:space="preserve">umanband68@gmail.com</t>
  </si>
  <si>
    <t xml:space="preserve">050-8669147</t>
  </si>
  <si>
    <t xml:space="preserve">לאחר  שנה העלאה ל 39 ₪ בהמלצת הממונה</t>
  </si>
  <si>
    <t xml:space="preserve">לאחר  שנתיים העלאה ל 41 ₪ בהמלצת הממונה</t>
  </si>
  <si>
    <t xml:space="preserve">טכנאי אוטומציה</t>
  </si>
  <si>
    <t xml:space="preserve">כלנית 2</t>
  </si>
  <si>
    <t xml:space="preserve">קיבוץ מרחביה </t>
  </si>
  <si>
    <t xml:space="preserve">055-5555782</t>
  </si>
  <si>
    <t xml:space="preserve">Michnik Vladimir </t>
  </si>
  <si>
    <t xml:space="preserve">vlmichnik@gmail.com</t>
  </si>
  <si>
    <t xml:space="preserve">אלכסנדרה אישה </t>
  </si>
  <si>
    <t xml:space="preserve">053-2163043</t>
  </si>
  <si>
    <t xml:space="preserve">האורנים 13</t>
  </si>
  <si>
    <t xml:space="preserve">055-5555783</t>
  </si>
  <si>
    <t xml:space="preserve">Schafer Tom</t>
  </si>
  <si>
    <t xml:space="preserve">מילנה </t>
  </si>
  <si>
    <t xml:space="preserve">toome3@gmail.com</t>
  </si>
  <si>
    <t xml:space="preserve">רויטל אישה</t>
  </si>
  <si>
    <t xml:space="preserve">052-5478077</t>
  </si>
  <si>
    <t xml:space="preserve">התיכון 33 </t>
  </si>
  <si>
    <t xml:space="preserve">נווה שענן</t>
  </si>
  <si>
    <t xml:space="preserve">055-5555784</t>
  </si>
  <si>
    <t xml:space="preserve">Kaplan Nir</t>
  </si>
  <si>
    <t xml:space="preserve">רדה</t>
  </si>
  <si>
    <t xml:space="preserve">nir.kaplan.1991@gmail.com</t>
  </si>
  <si>
    <t xml:space="preserve">דבורה אישה </t>
  </si>
  <si>
    <t xml:space="preserve">058-7153280</t>
  </si>
  <si>
    <t xml:space="preserve">מכניקר</t>
  </si>
  <si>
    <t xml:space="preserve">שיבולים 27/31</t>
  </si>
  <si>
    <t xml:space="preserve">055-5555785</t>
  </si>
  <si>
    <t xml:space="preserve">Vorobyev Vitaly</t>
  </si>
  <si>
    <t xml:space="preserve">עובד חוזר </t>
  </si>
  <si>
    <t xml:space="preserve">vitaly.vorobyev67@gmail.com</t>
  </si>
  <si>
    <t xml:space="preserve">סבטלנה אישה </t>
  </si>
  <si>
    <t xml:space="preserve">054-9930841</t>
  </si>
  <si>
    <t xml:space="preserve">NVIDIA</t>
  </si>
  <si>
    <t xml:space="preserve">מנהל פרוייקטים</t>
  </si>
  <si>
    <t xml:space="preserve">הקונגרס הציוני 41</t>
  </si>
  <si>
    <t xml:space="preserve">055-5555786</t>
  </si>
  <si>
    <t xml:space="preserve">Shahar Kempner</t>
  </si>
  <si>
    <t xml:space="preserve">אליהו מהרט</t>
  </si>
  <si>
    <t xml:space="preserve">Shahar.e99@gmail.com</t>
  </si>
  <si>
    <t xml:space="preserve">עמית בעל</t>
  </si>
  <si>
    <t xml:space="preserve">054-7492882</t>
  </si>
  <si>
    <t xml:space="preserve">החשמונאים 67/39</t>
  </si>
  <si>
    <t xml:space="preserve">055-5555787</t>
  </si>
  <si>
    <t xml:space="preserve">Avraham Zohar</t>
  </si>
  <si>
    <t xml:space="preserve">zohar.ahm2@gmail.com</t>
  </si>
  <si>
    <t xml:space="preserve">Gila parent</t>
  </si>
  <si>
    <t xml:space="preserve">054-4020072</t>
  </si>
  <si>
    <t xml:space="preserve">האגס 11ב</t>
  </si>
  <si>
    <t xml:space="preserve">055-5555788</t>
  </si>
  <si>
    <t xml:space="preserve">Naani Yarin</t>
  </si>
  <si>
    <t xml:space="preserve">קמפיין </t>
  </si>
  <si>
    <t xml:space="preserve">yairnaani@gmail.com</t>
  </si>
  <si>
    <t xml:space="preserve">Hagit parent </t>
  </si>
  <si>
    <t xml:space="preserve">050-5963961</t>
  </si>
  <si>
    <t xml:space="preserve">לאחר שנה העלאה ל 36 בהמלצת הממונה</t>
  </si>
  <si>
    <t xml:space="preserve">יוספטל 22/15</t>
  </si>
  <si>
    <t xml:space="preserve">קרית ים ג</t>
  </si>
  <si>
    <t xml:space="preserve">055-5555789</t>
  </si>
  <si>
    <t xml:space="preserve">Leibouchev Linor</t>
  </si>
  <si>
    <t xml:space="preserve">הודעה מפלקס</t>
  </si>
  <si>
    <t xml:space="preserve">linor_leibouchev@windowslive.com</t>
  </si>
  <si>
    <t xml:space="preserve">Irina parent </t>
  </si>
  <si>
    <t xml:space="preserve">050-5495054</t>
  </si>
  <si>
    <t xml:space="preserve">לאחר שנה העלאה ל 36.5 ₪ בהמלצת הממונה</t>
  </si>
  <si>
    <t xml:space="preserve">הגלבוע 42/13 </t>
  </si>
  <si>
    <t xml:space="preserve">055-5555790</t>
  </si>
  <si>
    <t xml:space="preserve">נשוי </t>
  </si>
  <si>
    <t xml:space="preserve">Gaber Sergey </t>
  </si>
  <si>
    <t xml:space="preserve">הודעה יזומה</t>
  </si>
  <si>
    <t xml:space="preserve">sergeigaber33@gmail.com </t>
  </si>
  <si>
    <t xml:space="preserve">Inna spouse </t>
  </si>
  <si>
    <t xml:space="preserve">053-3466322</t>
  </si>
  <si>
    <t xml:space="preserve">רוזמרין 9</t>
  </si>
  <si>
    <t xml:space="preserve">055-5555791</t>
  </si>
  <si>
    <t xml:space="preserve">Shmilov Ilan </t>
  </si>
  <si>
    <t xml:space="preserve">חיים אמירוב 21763</t>
  </si>
  <si>
    <t xml:space="preserve">ilanshmilov07061995@gmail.com</t>
  </si>
  <si>
    <t xml:space="preserve">Vladi sibling </t>
  </si>
  <si>
    <t xml:space="preserve">052-8089478</t>
  </si>
  <si>
    <t xml:space="preserve">נורדאו 12 א'</t>
  </si>
  <si>
    <t xml:space="preserve">055-5555792</t>
  </si>
  <si>
    <t xml:space="preserve">Eli Yakov</t>
  </si>
  <si>
    <t xml:space="preserve">אמיל גלזר</t>
  </si>
  <si>
    <t xml:space="preserve">hgeceli123@gmail.com</t>
  </si>
  <si>
    <t xml:space="preserve">Ester parent</t>
  </si>
  <si>
    <t xml:space="preserve">054-6220160</t>
  </si>
  <si>
    <t xml:space="preserve">נרקיסים  3/14ב </t>
  </si>
  <si>
    <t xml:space="preserve">נוף הגליל יודפת</t>
  </si>
  <si>
    <t xml:space="preserve">055-5555793</t>
  </si>
  <si>
    <t xml:space="preserve">Ablisimov Angelika </t>
  </si>
  <si>
    <t xml:space="preserve">מפעל RH</t>
  </si>
  <si>
    <t xml:space="preserve">anzelaablisimova@gmail.com</t>
  </si>
  <si>
    <t xml:space="preserve">Artem child </t>
  </si>
  <si>
    <t xml:space="preserve">055-9112491</t>
  </si>
  <si>
    <t xml:space="preserve">טכנאי עמדות </t>
  </si>
  <si>
    <t xml:space="preserve">דרך המייסדים 33</t>
  </si>
  <si>
    <t xml:space="preserve">כפר יהושע</t>
  </si>
  <si>
    <t xml:space="preserve">055-5555794</t>
  </si>
  <si>
    <t xml:space="preserve">Moskovitz Octavian</t>
  </si>
  <si>
    <t xml:space="preserve">main@octamz.com</t>
  </si>
  <si>
    <t xml:space="preserve">Natali Parent</t>
  </si>
  <si>
    <t xml:space="preserve">055-6644284</t>
  </si>
  <si>
    <t xml:space="preserve">לאחר שנה העלאה ל 43 ₪ לשעה + קרן השתלמות טכנאים (2.5% הפרשות מעביד, 2.5% הפרשת עובד ) בהמלצת הממונה</t>
  </si>
  <si>
    <t xml:space="preserve">לאחר שנה וחצי  העלאה ל 45 ₪ לשעה בהמלצת הממונה</t>
  </si>
  <si>
    <t xml:space="preserve">מנחם אריאב 79/1 </t>
  </si>
  <si>
    <t xml:space="preserve">רסקו </t>
  </si>
  <si>
    <t xml:space="preserve">055-5555795</t>
  </si>
  <si>
    <t xml:space="preserve">Ibragimov Mark </t>
  </si>
  <si>
    <t xml:space="preserve">sorokoput87@gmail.com</t>
  </si>
  <si>
    <t xml:space="preserve">Orit other </t>
  </si>
  <si>
    <t xml:space="preserve">052-3584825 </t>
  </si>
  <si>
    <t xml:space="preserve">גולדה מאיר 5/4 </t>
  </si>
  <si>
    <t xml:space="preserve">קרית ים ד</t>
  </si>
  <si>
    <t xml:space="preserve">055-5555796</t>
  </si>
  <si>
    <t xml:space="preserve">Ichilov Samira</t>
  </si>
  <si>
    <t xml:space="preserve">samira2532@gmail.com</t>
  </si>
  <si>
    <t xml:space="preserve">Haim chiled</t>
  </si>
  <si>
    <t xml:space="preserve">054-2884196</t>
  </si>
  <si>
    <t xml:space="preserve">הגבורים 25</t>
  </si>
  <si>
    <t xml:space="preserve">חליסה</t>
  </si>
  <si>
    <t xml:space="preserve">055-5555797</t>
  </si>
  <si>
    <t xml:space="preserve">Klochko Marina</t>
  </si>
  <si>
    <t xml:space="preserve">toekipage@mail.ru</t>
  </si>
  <si>
    <t xml:space="preserve">Roman spouse</t>
  </si>
  <si>
    <t xml:space="preserve">050-8725330</t>
  </si>
  <si>
    <t xml:space="preserve">לאון בלום 2</t>
  </si>
  <si>
    <t xml:space="preserve">055-5555798</t>
  </si>
  <si>
    <t xml:space="preserve">Kulbusinova Olga</t>
  </si>
  <si>
    <t xml:space="preserve">kulbusinovaolga@gmail.com</t>
  </si>
  <si>
    <t xml:space="preserve">Sergey spouse</t>
  </si>
  <si>
    <t xml:space="preserve">053-8229234</t>
  </si>
  <si>
    <t xml:space="preserve">שדה יצחק 23/6 </t>
  </si>
  <si>
    <t xml:space="preserve">קרית אליעזר </t>
  </si>
  <si>
    <t xml:space="preserve">055-5555799</t>
  </si>
  <si>
    <t xml:space="preserve">Pronik Juliya</t>
  </si>
  <si>
    <t xml:space="preserve">ווצאפ</t>
  </si>
  <si>
    <t xml:space="preserve">sawamobile1038@gmail.com</t>
  </si>
  <si>
    <t xml:space="preserve">Viktoria child </t>
  </si>
  <si>
    <t xml:space="preserve">053-2357264</t>
  </si>
  <si>
    <t xml:space="preserve">דרך יד לבנים 23</t>
  </si>
  <si>
    <t xml:space="preserve">055-5555800</t>
  </si>
  <si>
    <t xml:space="preserve">גרושה </t>
  </si>
  <si>
    <t xml:space="preserve">Zanochkina Olena </t>
  </si>
  <si>
    <t xml:space="preserve">ארתור נחשונוב 21575</t>
  </si>
  <si>
    <t xml:space="preserve">lena.zan2707@gmail.com</t>
  </si>
  <si>
    <t xml:space="preserve">Andrey child </t>
  </si>
  <si>
    <t xml:space="preserve">058-7918741</t>
  </si>
  <si>
    <t xml:space="preserve">זבולין 39/5 </t>
  </si>
  <si>
    <t xml:space="preserve">055-5555801</t>
  </si>
  <si>
    <t xml:space="preserve">Kantaiev Eynav</t>
  </si>
  <si>
    <t xml:space="preserve">ולריה לונקין</t>
  </si>
  <si>
    <t xml:space="preserve">einavkan4@gmail.com</t>
  </si>
  <si>
    <t xml:space="preserve">Nely parent </t>
  </si>
  <si>
    <t xml:space="preserve">054-2699724</t>
  </si>
  <si>
    <t xml:space="preserve">הבונים 2</t>
  </si>
  <si>
    <t xml:space="preserve">קרית טבעון </t>
  </si>
  <si>
    <t xml:space="preserve">055-5555802</t>
  </si>
  <si>
    <t xml:space="preserve">גרוש </t>
  </si>
  <si>
    <t xml:space="preserve">Eyal Kestelman </t>
  </si>
  <si>
    <t xml:space="preserve">eyalk6882@gmail.com</t>
  </si>
  <si>
    <t xml:space="preserve">Moshe uncle </t>
  </si>
  <si>
    <t xml:space="preserve">054-6090272</t>
  </si>
  <si>
    <t xml:space="preserve">שלונסקי 31</t>
  </si>
  <si>
    <t xml:space="preserve">055-5555803</t>
  </si>
  <si>
    <t xml:space="preserve">Eden Hazan</t>
  </si>
  <si>
    <t xml:space="preserve">סער זהר</t>
  </si>
  <si>
    <t xml:space="preserve">edenh3333@gmail.com</t>
  </si>
  <si>
    <t xml:space="preserve">ירדן אשתו</t>
  </si>
  <si>
    <t xml:space="preserve">052-5715353</t>
  </si>
  <si>
    <t xml:space="preserve">אפרוני 32 </t>
  </si>
  <si>
    <t xml:space="preserve">055-5555804</t>
  </si>
  <si>
    <t xml:space="preserve">melloul Gilad </t>
  </si>
  <si>
    <t xml:space="preserve">אולג'ובס</t>
  </si>
  <si>
    <t xml:space="preserve">mlwlg40@gmail.com</t>
  </si>
  <si>
    <t xml:space="preserve">תמר מלול אמא</t>
  </si>
  <si>
    <t xml:space="preserve">054-9987690</t>
  </si>
  <si>
    <t xml:space="preserve">צהל 53, דירה 1</t>
  </si>
  <si>
    <t xml:space="preserve">055-5555805</t>
  </si>
  <si>
    <t xml:space="preserve">Halilov Boris </t>
  </si>
  <si>
    <t xml:space="preserve">קו'ח  ידני-רינה</t>
  </si>
  <si>
    <t xml:space="preserve">halilovboris@gmail.com</t>
  </si>
  <si>
    <t xml:space="preserve">אבא יורי חלילוב</t>
  </si>
  <si>
    <t xml:space="preserve">052-3011013</t>
  </si>
  <si>
    <t xml:space="preserve">דלית אל כרמל</t>
  </si>
  <si>
    <t xml:space="preserve">055-5555806</t>
  </si>
  <si>
    <t xml:space="preserve"> Hasson Ayat</t>
  </si>
  <si>
    <t xml:space="preserve">ayathasson07@gmail.com</t>
  </si>
  <si>
    <t xml:space="preserve">איהאב חסון אבא</t>
  </si>
  <si>
    <t xml:space="preserve">052-3144291</t>
  </si>
  <si>
    <t xml:space="preserve">הזית 66</t>
  </si>
  <si>
    <t xml:space="preserve">נהריה עכו</t>
  </si>
  <si>
    <t xml:space="preserve">055-5555807</t>
  </si>
  <si>
    <t xml:space="preserve"> shimoni Shai</t>
  </si>
  <si>
    <t xml:space="preserve">אביחי גיסר</t>
  </si>
  <si>
    <t xml:space="preserve">shaishsh5644@Gmail.com</t>
  </si>
  <si>
    <t xml:space="preserve">יורם שמעוני אבא</t>
  </si>
  <si>
    <t xml:space="preserve">052-896-2359</t>
  </si>
  <si>
    <t xml:space="preserve">Gilat</t>
  </si>
  <si>
    <t xml:space="preserve">אחד העם 11</t>
  </si>
  <si>
    <t xml:space="preserve">055-5555808</t>
  </si>
  <si>
    <t xml:space="preserve">Belisha Ariel </t>
  </si>
  <si>
    <t xml:space="preserve">blyshr@gmail.com</t>
  </si>
  <si>
    <t xml:space="preserve">שולה טנג'י אמא</t>
  </si>
  <si>
    <t xml:space="preserve">050-907-0255</t>
  </si>
  <si>
    <t xml:space="preserve">דבורה 2</t>
  </si>
  <si>
    <t xml:space="preserve">חיפה תל חנן</t>
  </si>
  <si>
    <t xml:space="preserve">055-5555809</t>
  </si>
  <si>
    <t xml:space="preserve"> Ben Shimon Roi</t>
  </si>
  <si>
    <t xml:space="preserve">roibenshimon@gmail.com</t>
  </si>
  <si>
    <t xml:space="preserve">אליהו בן שמעון</t>
  </si>
  <si>
    <t xml:space="preserve">052-3016639</t>
  </si>
  <si>
    <t xml:space="preserve">אלביר , דירה 2</t>
  </si>
  <si>
    <t xml:space="preserve">055-5555810</t>
  </si>
  <si>
    <t xml:space="preserve">Tareef Gadeer </t>
  </si>
  <si>
    <t xml:space="preserve">WhatsApp</t>
  </si>
  <si>
    <t xml:space="preserve">gadeertareef@gmail.com</t>
  </si>
  <si>
    <t xml:space="preserve"> אבא זהואת טריף</t>
  </si>
  <si>
    <t xml:space="preserve">050-5384194</t>
  </si>
  <si>
    <t xml:space="preserve">וינגייט 16</t>
  </si>
  <si>
    <t xml:space="preserve">055-5555811</t>
  </si>
  <si>
    <t xml:space="preserve">Cohen Rotem </t>
  </si>
  <si>
    <t xml:space="preserve">rotem101222@gmail.com</t>
  </si>
  <si>
    <t xml:space="preserve">אייל כהן אבא</t>
  </si>
  <si>
    <t xml:space="preserve">054-4815454</t>
  </si>
  <si>
    <t xml:space="preserve">פרץ 11</t>
  </si>
  <si>
    <t xml:space="preserve">055-5555812</t>
  </si>
  <si>
    <t xml:space="preserve">Zeldin Lior </t>
  </si>
  <si>
    <t xml:space="preserve">liorzeldin7@gmail.com</t>
  </si>
  <si>
    <t xml:space="preserve"> שמעון זלדין אבא</t>
  </si>
  <si>
    <t xml:space="preserve">052-3869688</t>
  </si>
  <si>
    <t xml:space="preserve">יעל 18 ג'</t>
  </si>
  <si>
    <t xml:space="preserve">055-5555813</t>
  </si>
  <si>
    <t xml:space="preserve">Shteiman Ivan  </t>
  </si>
  <si>
    <t xml:space="preserve">ivan.shteiman@gmail.com</t>
  </si>
  <si>
    <t xml:space="preserve">אולגה שטיינמן אמא</t>
  </si>
  <si>
    <t xml:space="preserve">055-8863055</t>
  </si>
  <si>
    <t xml:space="preserve">סקעב </t>
  </si>
  <si>
    <t xml:space="preserve">055-5555814</t>
  </si>
  <si>
    <t xml:space="preserve">Hallawi Ghadeer </t>
  </si>
  <si>
    <t xml:space="preserve">mrygdyr@gmail.com</t>
  </si>
  <si>
    <t xml:space="preserve">גידאא אחות</t>
  </si>
  <si>
    <t xml:space="preserve">050-9243303</t>
  </si>
  <si>
    <t xml:space="preserve">נתיב הסחלב 3</t>
  </si>
  <si>
    <t xml:space="preserve">055-5555815</t>
  </si>
  <si>
    <t xml:space="preserve">Edri Tamir </t>
  </si>
  <si>
    <t xml:space="preserve">tamiredri10@gmail.com</t>
  </si>
  <si>
    <t xml:space="preserve"> אמא אסתר אדרי</t>
  </si>
  <si>
    <t xml:space="preserve">050-8914471</t>
  </si>
  <si>
    <t xml:space="preserve">כליל החורש 7/ 28</t>
  </si>
  <si>
    <t xml:space="preserve">055-5555816</t>
  </si>
  <si>
    <t xml:space="preserve">Shalmayev Yael </t>
  </si>
  <si>
    <t xml:space="preserve">nicki34671@gmail.com</t>
  </si>
  <si>
    <t xml:space="preserve">אמיל שלמייב אבא</t>
  </si>
  <si>
    <t xml:space="preserve">050-8836925</t>
  </si>
  <si>
    <t xml:space="preserve">HSL</t>
  </si>
  <si>
    <t xml:space="preserve">שבטי ישראל 44</t>
  </si>
  <si>
    <t xml:space="preserve">055-5555817</t>
  </si>
  <si>
    <t xml:space="preserve">Sason Eden </t>
  </si>
  <si>
    <t xml:space="preserve">eden66945@gmail.com</t>
  </si>
  <si>
    <t xml:space="preserve">אמא דלית </t>
  </si>
  <si>
    <t xml:space="preserve">054-6090245</t>
  </si>
  <si>
    <t xml:space="preserve">נרקיס 13, דירה 14</t>
  </si>
  <si>
    <t xml:space="preserve">055-5555818</t>
  </si>
  <si>
    <t xml:space="preserve">Biton Jonathan </t>
  </si>
  <si>
    <t xml:space="preserve">מכללת עתיד</t>
  </si>
  <si>
    <t xml:space="preserve">jwanlink@gmail.com</t>
  </si>
  <si>
    <t xml:space="preserve">כוכבה ביטון אמא</t>
  </si>
  <si>
    <t xml:space="preserve">050-6399518</t>
  </si>
  <si>
    <t xml:space="preserve">Nvidia</t>
  </si>
  <si>
    <t xml:space="preserve">מנהל מערך </t>
  </si>
  <si>
    <t xml:space="preserve">היסמין 22/1</t>
  </si>
  <si>
    <t xml:space="preserve">055-5555819</t>
  </si>
  <si>
    <t xml:space="preserve">Gabizon Liran </t>
  </si>
  <si>
    <t xml:space="preserve">lirangabizon@walla.co.il</t>
  </si>
  <si>
    <t xml:space="preserve">הילה אישה </t>
  </si>
  <si>
    <t xml:space="preserve">ספירות מלאי</t>
  </si>
  <si>
    <t xml:space="preserve">ניסים בוים 12, דירה 77</t>
  </si>
  <si>
    <t xml:space="preserve">חיפה נווה שאנן</t>
  </si>
  <si>
    <t xml:space="preserve">055-5555820</t>
  </si>
  <si>
    <t xml:space="preserve"> SobozhkyTzachi</t>
  </si>
  <si>
    <t xml:space="preserve">1211itchak@gmail.com</t>
  </si>
  <si>
    <t xml:space="preserve">דוד סובוצקי אבא</t>
  </si>
  <si>
    <t xml:space="preserve">‏‪052-225-7699</t>
  </si>
  <si>
    <t xml:space="preserve">משמר הירדן 29/11</t>
  </si>
  <si>
    <t xml:space="preserve">055-5555821</t>
  </si>
  <si>
    <t xml:space="preserve">Pozovskaya Elizaveta</t>
  </si>
  <si>
    <t xml:space="preserve">lizapozovsky@gmail.com</t>
  </si>
  <si>
    <t xml:space="preserve">Alexander spouse </t>
  </si>
  <si>
    <t xml:space="preserve">053-6096457</t>
  </si>
  <si>
    <t xml:space="preserve">קליטה למפעל לאחר 6 חודשים חודשים בכפוף לסיום הכשרה באקדמיה, קליטה למחלקת רפאל ובהמלצת מנהל.</t>
  </si>
  <si>
    <t xml:space="preserve">אגוז 16 כניסה ב</t>
  </si>
  <si>
    <t xml:space="preserve">055-5555822</t>
  </si>
  <si>
    <t xml:space="preserve">Rubin Shani</t>
  </si>
  <si>
    <t xml:space="preserve">shanirubin89@gmail.com</t>
  </si>
  <si>
    <t xml:space="preserve">Ronit parent</t>
  </si>
  <si>
    <t xml:space="preserve">050-6248982</t>
  </si>
  <si>
    <t xml:space="preserve">ורבורג 21</t>
  </si>
  <si>
    <t xml:space="preserve">מערבית</t>
  </si>
  <si>
    <t xml:space="preserve">055-5555823</t>
  </si>
  <si>
    <t xml:space="preserve">Shaynovich Ksenia</t>
  </si>
  <si>
    <t xml:space="preserve">shinester3@gmail.com</t>
  </si>
  <si>
    <t xml:space="preserve">055-7706255</t>
  </si>
  <si>
    <t xml:space="preserve">חביבה 41/8</t>
  </si>
  <si>
    <t xml:space="preserve">רמז </t>
  </si>
  <si>
    <t xml:space="preserve">055-5555824</t>
  </si>
  <si>
    <t xml:space="preserve">Vetshteyn Tatiana </t>
  </si>
  <si>
    <t xml:space="preserve">בוריס קורדונסקי</t>
  </si>
  <si>
    <t xml:space="preserve">t.vetshteyn@gmail.com</t>
  </si>
  <si>
    <t xml:space="preserve">055-7703450</t>
  </si>
  <si>
    <t xml:space="preserve">השיקמה 2/4 </t>
  </si>
  <si>
    <t xml:space="preserve">נוף העמק </t>
  </si>
  <si>
    <t xml:space="preserve">055-5555825</t>
  </si>
  <si>
    <t xml:space="preserve">Raitchuck Haya</t>
  </si>
  <si>
    <t xml:space="preserve">אנדריי יאקונין 22249</t>
  </si>
  <si>
    <t xml:space="preserve">raitchukhaya@gmail.com</t>
  </si>
  <si>
    <t xml:space="preserve">Asaf spouse </t>
  </si>
  <si>
    <t xml:space="preserve">054-5299460</t>
  </si>
  <si>
    <t xml:space="preserve">החצב 15/4</t>
  </si>
  <si>
    <t xml:space="preserve">055-5555826</t>
  </si>
  <si>
    <t xml:space="preserve">Gimelifarb Marina </t>
  </si>
  <si>
    <t xml:space="preserve">marinagimek@gmail.com</t>
  </si>
  <si>
    <t xml:space="preserve">Makar spouse </t>
  </si>
  <si>
    <t xml:space="preserve">053-7134589</t>
  </si>
  <si>
    <t xml:space="preserve">המצפה 4/13</t>
  </si>
  <si>
    <t xml:space="preserve">נשר תל חנן  </t>
  </si>
  <si>
    <t xml:space="preserve">055-5555827</t>
  </si>
  <si>
    <t xml:space="preserve">Kasparian Tatiana</t>
  </si>
  <si>
    <t xml:space="preserve">taniakaspan123@gmail.com</t>
  </si>
  <si>
    <t xml:space="preserve">Ariel child</t>
  </si>
  <si>
    <t xml:space="preserve">053-9642533</t>
  </si>
  <si>
    <t xml:space="preserve">התימורים 9/10</t>
  </si>
  <si>
    <t xml:space="preserve">זיל וזול </t>
  </si>
  <si>
    <t xml:space="preserve">055-5555828</t>
  </si>
  <si>
    <t xml:space="preserve">Saienko Oksana</t>
  </si>
  <si>
    <t xml:space="preserve">vsqvtqk@gmail.com</t>
  </si>
  <si>
    <t xml:space="preserve">Maxim Spouse`</t>
  </si>
  <si>
    <t xml:space="preserve">053-3958124</t>
  </si>
  <si>
    <t xml:space="preserve">הגבורים 26 כניסה א </t>
  </si>
  <si>
    <t xml:space="preserve">הדר </t>
  </si>
  <si>
    <t xml:space="preserve">055-5555829</t>
  </si>
  <si>
    <t xml:space="preserve">Shcherbina Sergey</t>
  </si>
  <si>
    <t xml:space="preserve">s_s_shcherbina@protonmail.com</t>
  </si>
  <si>
    <t xml:space="preserve">Polina spouse </t>
  </si>
  <si>
    <t xml:space="preserve">055-7718450</t>
  </si>
  <si>
    <t xml:space="preserve">וולפסון 1/2</t>
  </si>
  <si>
    <t xml:space="preserve">055-5555830</t>
  </si>
  <si>
    <t xml:space="preserve">Tagau Avraham</t>
  </si>
  <si>
    <t xml:space="preserve">avrahamt154@gmail.com</t>
  </si>
  <si>
    <t xml:space="preserve">Israel sibling</t>
  </si>
  <si>
    <t xml:space="preserve">050-8276860</t>
  </si>
  <si>
    <t xml:space="preserve">עופרה חזה</t>
  </si>
  <si>
    <t xml:space="preserve">055-5555831</t>
  </si>
  <si>
    <t xml:space="preserve">Polishak Edi</t>
  </si>
  <si>
    <t xml:space="preserve">סיסל איליה</t>
  </si>
  <si>
    <t xml:space="preserve">ediguy18@gmail.com</t>
  </si>
  <si>
    <t xml:space="preserve">Oksana mother</t>
  </si>
  <si>
    <t xml:space="preserve">054-9880408</t>
  </si>
  <si>
    <t xml:space="preserve">מפעילת X-RAY</t>
  </si>
  <si>
    <t xml:space="preserve">זיבוטינסקי 20/11</t>
  </si>
  <si>
    <t xml:space="preserve">055-5555832</t>
  </si>
  <si>
    <t xml:space="preserve">Kramarenkov Elena</t>
  </si>
  <si>
    <t xml:space="preserve">יוליה דולגוב</t>
  </si>
  <si>
    <t xml:space="preserve">kramarlena50@gmail.com</t>
  </si>
  <si>
    <t xml:space="preserve">Julia child </t>
  </si>
  <si>
    <t xml:space="preserve">054-6618860</t>
  </si>
  <si>
    <t xml:space="preserve">גלעד 13/13</t>
  </si>
  <si>
    <t xml:space="preserve">מריו לזניק</t>
  </si>
  <si>
    <t xml:space="preserve">055-5555833</t>
  </si>
  <si>
    <t xml:space="preserve">Pleskov Angelina </t>
  </si>
  <si>
    <t xml:space="preserve">גופמן מישל 21493</t>
  </si>
  <si>
    <t xml:space="preserve">enigma0011@walla.com</t>
  </si>
  <si>
    <t xml:space="preserve">054-6280121</t>
  </si>
  <si>
    <t xml:space="preserve">שד רוטשילד 20 ב</t>
  </si>
  <si>
    <t xml:space="preserve">055-5555834</t>
  </si>
  <si>
    <t xml:space="preserve">Drozdovskaya Alena</t>
  </si>
  <si>
    <t xml:space="preserve">drozdovskayaalyona@gmail.com</t>
  </si>
  <si>
    <t xml:space="preserve">Marina mother</t>
  </si>
  <si>
    <t xml:space="preserve">053-9027141</t>
  </si>
  <si>
    <t xml:space="preserve">ניצנים 6/21</t>
  </si>
  <si>
    <t xml:space="preserve">055-5555835</t>
  </si>
  <si>
    <t xml:space="preserve">Orlova Olga </t>
  </si>
  <si>
    <t xml:space="preserve">olgakolobok2024@yandex.com</t>
  </si>
  <si>
    <t xml:space="preserve">Anton other </t>
  </si>
  <si>
    <t xml:space="preserve">053-5532265</t>
  </si>
  <si>
    <t xml:space="preserve">המורד 4/11</t>
  </si>
  <si>
    <t xml:space="preserve">נוף הגליל חרוד</t>
  </si>
  <si>
    <t xml:space="preserve">055-5555836</t>
  </si>
  <si>
    <t xml:space="preserve">Kukuev Maxim</t>
  </si>
  <si>
    <t xml:space="preserve">אלכסיי ברינוב 21900</t>
  </si>
  <si>
    <t xml:space="preserve">maxim123kukuev@gmail.com</t>
  </si>
  <si>
    <t xml:space="preserve">053-8979343</t>
  </si>
  <si>
    <t xml:space="preserve">סמטת אביב 54א</t>
  </si>
  <si>
    <t xml:space="preserve">055-5555837</t>
  </si>
  <si>
    <t xml:space="preserve">Fainshtain Martin</t>
  </si>
  <si>
    <t xml:space="preserve">Martinfainshtain95@gmail.com</t>
  </si>
  <si>
    <t xml:space="preserve">Simona parent</t>
  </si>
  <si>
    <t xml:space="preserve">054-4314647</t>
  </si>
  <si>
    <t xml:space="preserve">לאחר חצי שנה העלאה ל 41 ₪ בהמלצת הממונה</t>
  </si>
  <si>
    <t xml:space="preserve">Mellanox SW</t>
  </si>
  <si>
    <t xml:space="preserve">החצב 8/31</t>
  </si>
  <si>
    <t xml:space="preserve">055-5555838</t>
  </si>
  <si>
    <t xml:space="preserve">Nazarov Fizoli</t>
  </si>
  <si>
    <t xml:space="preserve">nazarovfizeli@gmail.com</t>
  </si>
  <si>
    <t xml:space="preserve">Meri sister</t>
  </si>
  <si>
    <t xml:space="preserve">052-8892145</t>
  </si>
  <si>
    <t xml:space="preserve">חזה 4/14</t>
  </si>
  <si>
    <t xml:space="preserve">055-5555839</t>
  </si>
  <si>
    <t xml:space="preserve">Gluhy Ludmila</t>
  </si>
  <si>
    <t xml:space="preserve">לריסה פרבשטיין 21205</t>
  </si>
  <si>
    <t xml:space="preserve">luda.lubimova@icloud.com</t>
  </si>
  <si>
    <t xml:space="preserve">Evgeniya aunt</t>
  </si>
  <si>
    <t xml:space="preserve">054-3123375</t>
  </si>
  <si>
    <t xml:space="preserve">קרן היסוד 28/13</t>
  </si>
  <si>
    <t xml:space="preserve">055-5555840</t>
  </si>
  <si>
    <t xml:space="preserve">Fredo Haviv</t>
  </si>
  <si>
    <t xml:space="preserve">havivfredo@gmail.com</t>
  </si>
  <si>
    <t xml:space="preserve">Anat mother</t>
  </si>
  <si>
    <t xml:space="preserve">052-3597326</t>
  </si>
  <si>
    <t xml:space="preserve">Biosence</t>
  </si>
  <si>
    <t xml:space="preserve">שז"ר זלמן 13/18</t>
  </si>
  <si>
    <t xml:space="preserve">קרית ים א</t>
  </si>
  <si>
    <t xml:space="preserve">055-5555841</t>
  </si>
  <si>
    <t xml:space="preserve">Groner Rita</t>
  </si>
  <si>
    <t xml:space="preserve">real.opportunity@hotmail.com</t>
  </si>
  <si>
    <t xml:space="preserve">Gavan child</t>
  </si>
  <si>
    <t xml:space="preserve">054-7420078</t>
  </si>
  <si>
    <t xml:space="preserve">לאחר חצי שנה העלאה ל 37 ₪ בהמלצת הממונה </t>
  </si>
  <si>
    <t xml:space="preserve">לאחר שנתיים העלאה ל 38 ₪ בהמלצת הממונה </t>
  </si>
  <si>
    <t xml:space="preserve"> רחוב הרימון 14</t>
  </si>
  <si>
    <t xml:space="preserve">055-5555842</t>
  </si>
  <si>
    <t xml:space="preserve">Asher Emanuel </t>
  </si>
  <si>
    <t xml:space="preserve">emanuelasher13@gmail.com</t>
  </si>
  <si>
    <t xml:space="preserve">ליאורה אשר אמא</t>
  </si>
  <si>
    <t xml:space="preserve">058-4399753</t>
  </si>
  <si>
    <t xml:space="preserve">פלנרית</t>
  </si>
  <si>
    <t xml:space="preserve">נעמי שמר 6</t>
  </si>
  <si>
    <t xml:space="preserve">055-5555843</t>
  </si>
  <si>
    <t xml:space="preserve">Sapir Zimmt</t>
  </si>
  <si>
    <t xml:space="preserve">מירב רביי</t>
  </si>
  <si>
    <t xml:space="preserve">sapir077@gmail.com</t>
  </si>
  <si>
    <t xml:space="preserve">מרים אמא</t>
  </si>
  <si>
    <t xml:space="preserve">050-8424080</t>
  </si>
  <si>
    <t xml:space="preserve">צוות טניה</t>
  </si>
  <si>
    <t xml:space="preserve">הסביון 32</t>
  </si>
  <si>
    <t xml:space="preserve">055-5555844</t>
  </si>
  <si>
    <t xml:space="preserve">Yarden Assulin</t>
  </si>
  <si>
    <t xml:space="preserve">Yardenassulin97@gmail.com</t>
  </si>
  <si>
    <t xml:space="preserve">אמא מאיה</t>
  </si>
  <si>
    <t xml:space="preserve">052-5066682</t>
  </si>
  <si>
    <t xml:space="preserve">מהנדסת איכות</t>
  </si>
  <si>
    <t xml:space="preserve">055-5555845</t>
  </si>
  <si>
    <t xml:space="preserve">Odeya Itzhak Polak</t>
  </si>
  <si>
    <t xml:space="preserve">odeya.itzhak@gmail.com</t>
  </si>
  <si>
    <t xml:space="preserve">רועי בעל</t>
  </si>
  <si>
    <t xml:space="preserve">054-6321555</t>
  </si>
  <si>
    <t xml:space="preserve">קרן היסוד 70</t>
  </si>
  <si>
    <t xml:space="preserve">055-5555846</t>
  </si>
  <si>
    <t xml:space="preserve">Simandayev Eliran Simon</t>
  </si>
  <si>
    <t xml:space="preserve">eliran12022@gmail.com</t>
  </si>
  <si>
    <t xml:space="preserve">Daniel friend </t>
  </si>
  <si>
    <t xml:space="preserve">053-4516490</t>
  </si>
  <si>
    <t xml:space="preserve">מנחם אריאב 52</t>
  </si>
  <si>
    <t xml:space="preserve">055-5555847</t>
  </si>
  <si>
    <t xml:space="preserve">Tarnopolski Valeria</t>
  </si>
  <si>
    <t xml:space="preserve">Ponimormoni@gmail.com</t>
  </si>
  <si>
    <t xml:space="preserve">053-4514502</t>
  </si>
  <si>
    <t xml:space="preserve">בקליטה למפעל העלאה ל 37 ₪ לשעה בהמלצת הממונה</t>
  </si>
  <si>
    <t xml:space="preserve">לאחר שנה וחצי העלאה ל 38 ₪ לשעה בהמלצת הממונה</t>
  </si>
  <si>
    <t xml:space="preserve">סביון 2/10</t>
  </si>
  <si>
    <t xml:space="preserve">055-5555848</t>
  </si>
  <si>
    <t xml:space="preserve">Lhanghal Yafa</t>
  </si>
  <si>
    <t xml:space="preserve">yafalhanghal@gmail.com</t>
  </si>
  <si>
    <t xml:space="preserve">Ihuda sibling</t>
  </si>
  <si>
    <t xml:space="preserve">055-9355898</t>
  </si>
  <si>
    <t xml:space="preserve">לאחר שנתיים העלאה ל 38 ₪ לשעה בהמלצת הממונה</t>
  </si>
  <si>
    <t xml:space="preserve">יזרעאל 15</t>
  </si>
  <si>
    <t xml:space="preserve">055-5555849</t>
  </si>
  <si>
    <t xml:space="preserve">Medvedeva Anastasia</t>
  </si>
  <si>
    <t xml:space="preserve">medvedevaanastasia379@gmail.com</t>
  </si>
  <si>
    <t xml:space="preserve">Alexandr spouse</t>
  </si>
  <si>
    <t xml:space="preserve">052-6886959</t>
  </si>
  <si>
    <t xml:space="preserve">לאחר שנתיים העלאה ל 39 ₪ לשעה בהמלצת הממונה</t>
  </si>
  <si>
    <t xml:space="preserve">מלחים</t>
  </si>
  <si>
    <t xml:space="preserve">הנמל 51/8</t>
  </si>
  <si>
    <t xml:space="preserve">חיפה עיר</t>
  </si>
  <si>
    <t xml:space="preserve">055-5555850</t>
  </si>
  <si>
    <t xml:space="preserve">Shvartz Leonid</t>
  </si>
  <si>
    <t xml:space="preserve">djleonov31@gmail.com</t>
  </si>
  <si>
    <t xml:space="preserve">Aleks friend </t>
  </si>
  <si>
    <t xml:space="preserve">055-9624155</t>
  </si>
  <si>
    <t xml:space="preserve">לאחר שנה העלאה ל 40 ₪ לשעה בהמלצת הממונה</t>
  </si>
  <si>
    <t xml:space="preserve">קדיש לוז 28</t>
  </si>
  <si>
    <t xml:space="preserve">055-5555851</t>
  </si>
  <si>
    <t xml:space="preserve">Zborovskaya Mary</t>
  </si>
  <si>
    <t xml:space="preserve">maryzbarovskaya@gmail.com</t>
  </si>
  <si>
    <t xml:space="preserve">Kiril spouse</t>
  </si>
  <si>
    <t xml:space="preserve">052-7729223</t>
  </si>
  <si>
    <t xml:space="preserve">דרך אריאל שרון 19/3</t>
  </si>
  <si>
    <t xml:space="preserve">055-5555852</t>
  </si>
  <si>
    <t xml:space="preserve">Elena Karelets </t>
  </si>
  <si>
    <t xml:space="preserve">karelecelena@gmail.com</t>
  </si>
  <si>
    <t xml:space="preserve">Sergey spouse </t>
  </si>
  <si>
    <t xml:space="preserve">053-8478689</t>
  </si>
  <si>
    <t xml:space="preserve">צה"ל 25/5</t>
  </si>
  <si>
    <t xml:space="preserve">055-5555853</t>
  </si>
  <si>
    <t xml:space="preserve">Zlotchenko Vitalii</t>
  </si>
  <si>
    <t xml:space="preserve">יוספוב סבור 21840</t>
  </si>
  <si>
    <t xml:space="preserve">leonovluka9@gmail.com</t>
  </si>
  <si>
    <t xml:space="preserve">Ekaterina spouse </t>
  </si>
  <si>
    <t xml:space="preserve">053-9811162</t>
  </si>
  <si>
    <t xml:space="preserve">הדסים 2/13</t>
  </si>
  <si>
    <t xml:space="preserve">נוף הגליל בן גוריון</t>
  </si>
  <si>
    <t xml:space="preserve">055-5555854</t>
  </si>
  <si>
    <t xml:space="preserve">Gontchrova Victoria</t>
  </si>
  <si>
    <t xml:space="preserve">vika1145gon@gmail.com</t>
  </si>
  <si>
    <t xml:space="preserve">Elena mother</t>
  </si>
  <si>
    <t xml:space="preserve">054-6349798</t>
  </si>
  <si>
    <t xml:space="preserve">QC</t>
  </si>
  <si>
    <t xml:space="preserve">רבי עקיבה 1</t>
  </si>
  <si>
    <t xml:space="preserve">055-5555855</t>
  </si>
  <si>
    <t xml:space="preserve">Vanzha Aleksandr </t>
  </si>
  <si>
    <t xml:space="preserve">Aleksandrv10011986@gmail.com</t>
  </si>
  <si>
    <t xml:space="preserve">Anna wife</t>
  </si>
  <si>
    <t xml:space="preserve">051-2697827</t>
  </si>
  <si>
    <t xml:space="preserve">השושנים 1211/6</t>
  </si>
  <si>
    <t xml:space="preserve">נוף הגליל </t>
  </si>
  <si>
    <t xml:space="preserve">055-5555856</t>
  </si>
  <si>
    <t xml:space="preserve">Tefta Yuval</t>
  </si>
  <si>
    <t xml:space="preserve">tptnywbl@gmail.com</t>
  </si>
  <si>
    <t xml:space="preserve">Asra Sibling</t>
  </si>
  <si>
    <t xml:space="preserve">052-4625461</t>
  </si>
  <si>
    <t xml:space="preserve">נגבה 4/11</t>
  </si>
  <si>
    <t xml:space="preserve">055-5555857</t>
  </si>
  <si>
    <t xml:space="preserve">Tronech Eden</t>
  </si>
  <si>
    <t xml:space="preserve">tronech123@gmail.com</t>
  </si>
  <si>
    <t xml:space="preserve">Alemito parent</t>
  </si>
  <si>
    <t xml:space="preserve">052-9686898</t>
  </si>
  <si>
    <t xml:space="preserve">בנימין 2/5</t>
  </si>
  <si>
    <t xml:space="preserve">055-5555858</t>
  </si>
  <si>
    <t xml:space="preserve">Nahmani Nir</t>
  </si>
  <si>
    <t xml:space="preserve">צחי כהן 15043</t>
  </si>
  <si>
    <t xml:space="preserve">nirnahmani2023@gmail.com</t>
  </si>
  <si>
    <t xml:space="preserve">Rafael parent</t>
  </si>
  <si>
    <t xml:space="preserve">050-8782740</t>
  </si>
  <si>
    <t xml:space="preserve">צה"ל 17/6</t>
  </si>
  <si>
    <t xml:space="preserve">קרית ים ירושלים</t>
  </si>
  <si>
    <t xml:space="preserve">055-5555859</t>
  </si>
  <si>
    <t xml:space="preserve">Yerec Svetlana</t>
  </si>
  <si>
    <t xml:space="preserve">svetlanayerec07@gmail.com</t>
  </si>
  <si>
    <t xml:space="preserve">Viktoriya child</t>
  </si>
  <si>
    <t xml:space="preserve">053-3222363</t>
  </si>
  <si>
    <t xml:space="preserve">ירושלים 41</t>
  </si>
  <si>
    <t xml:space="preserve">055-5555860</t>
  </si>
  <si>
    <t xml:space="preserve">Ayeli Maayan</t>
  </si>
  <si>
    <t xml:space="preserve">aialey.maayan@gmail.com</t>
  </si>
  <si>
    <t xml:space="preserve">Zohar parent</t>
  </si>
  <si>
    <t xml:space="preserve">052-6091528</t>
  </si>
  <si>
    <t xml:space="preserve">מהנדס תהליך </t>
  </si>
  <si>
    <t xml:space="preserve">השונית 4 </t>
  </si>
  <si>
    <t xml:space="preserve">055-5555861</t>
  </si>
  <si>
    <t xml:space="preserve">Bombigher Alon</t>
  </si>
  <si>
    <t xml:space="preserve">alonbombigher@gmail.com</t>
  </si>
  <si>
    <t xml:space="preserve">אבא אבי </t>
  </si>
  <si>
    <t xml:space="preserve">050-9790700</t>
  </si>
  <si>
    <t xml:space="preserve">אביר מרק 76</t>
  </si>
  <si>
    <t xml:space="preserve">קריית חיים</t>
  </si>
  <si>
    <t xml:space="preserve">055-5555862</t>
  </si>
  <si>
    <t xml:space="preserve">Zorin Anna</t>
  </si>
  <si>
    <t xml:space="preserve">annazorina531@gmail.com</t>
  </si>
  <si>
    <t xml:space="preserve">Alexander spouse</t>
  </si>
  <si>
    <t xml:space="preserve">053-7389636</t>
  </si>
  <si>
    <t xml:space="preserve">ואדי אל פש  -אסלו 1</t>
  </si>
  <si>
    <t xml:space="preserve">055-5555863</t>
  </si>
  <si>
    <t xml:space="preserve">Halabi Hala</t>
  </si>
  <si>
    <t xml:space="preserve">halahalaby123@gmail.com</t>
  </si>
  <si>
    <t xml:space="preserve">ראני חלבי</t>
  </si>
  <si>
    <t xml:space="preserve">054-2877234</t>
  </si>
  <si>
    <t xml:space="preserve">מהנדס מערכת </t>
  </si>
  <si>
    <t xml:space="preserve">הפלמ"ח 11/26</t>
  </si>
  <si>
    <t xml:space="preserve">055-5555864</t>
  </si>
  <si>
    <t xml:space="preserve">Cohen Or</t>
  </si>
  <si>
    <t xml:space="preserve">or.cohen197@gmail.com</t>
  </si>
  <si>
    <t xml:space="preserve">אישה- שיר</t>
  </si>
  <si>
    <t xml:space="preserve">054-7209165</t>
  </si>
  <si>
    <t xml:space="preserve">איכות ספקים </t>
  </si>
  <si>
    <t xml:space="preserve">מובילת MRB</t>
  </si>
  <si>
    <t xml:space="preserve">צאלון 32/37</t>
  </si>
  <si>
    <t xml:space="preserve">055-5555865</t>
  </si>
  <si>
    <t xml:space="preserve">Vainer Alexandra</t>
  </si>
  <si>
    <t xml:space="preserve">ודים אוסטרובסקי</t>
  </si>
  <si>
    <t xml:space="preserve">alexa250250@gmail.com</t>
  </si>
  <si>
    <t xml:space="preserve">מיכאל בעל </t>
  </si>
  <si>
    <t xml:space="preserve">054-4212007</t>
  </si>
  <si>
    <t xml:space="preserve">דקר 9</t>
  </si>
  <si>
    <t xml:space="preserve">055-5555866</t>
  </si>
  <si>
    <t xml:space="preserve">Almog Hazan</t>
  </si>
  <si>
    <t xml:space="preserve">Almogh95@gmail.com</t>
  </si>
  <si>
    <t xml:space="preserve">רמי אבא</t>
  </si>
  <si>
    <t xml:space="preserve">054-6050896</t>
  </si>
  <si>
    <t xml:space="preserve">REWORK BGA</t>
  </si>
  <si>
    <t xml:space="preserve">מפעיל X-RAY </t>
  </si>
  <si>
    <t xml:space="preserve">שדרות המגינים 129</t>
  </si>
  <si>
    <t xml:space="preserve">חיפה </t>
  </si>
  <si>
    <t xml:space="preserve">055-5555867</t>
  </si>
  <si>
    <t xml:space="preserve">Alexander Kim</t>
  </si>
  <si>
    <t xml:space="preserve">saniakim1992@gmail.com </t>
  </si>
  <si>
    <t xml:space="preserve">סרגי אבא </t>
  </si>
  <si>
    <t xml:space="preserve">053-8345335</t>
  </si>
  <si>
    <t xml:space="preserve">השבן 6</t>
  </si>
  <si>
    <t xml:space="preserve">055-5555868</t>
  </si>
  <si>
    <t xml:space="preserve">Cohen Ami</t>
  </si>
  <si>
    <t xml:space="preserve">תומר ביטון</t>
  </si>
  <si>
    <t xml:space="preserve">emmycohen6@gmail.com</t>
  </si>
  <si>
    <t xml:space="preserve">Odelia parent</t>
  </si>
  <si>
    <t xml:space="preserve">054-8152184</t>
  </si>
  <si>
    <t xml:space="preserve">החרוב 10</t>
  </si>
  <si>
    <t xml:space="preserve">מצפה העמק</t>
  </si>
  <si>
    <t xml:space="preserve">055-5555869</t>
  </si>
  <si>
    <t xml:space="preserve">Asado Orel</t>
  </si>
  <si>
    <t xml:space="preserve">orelasido16@gmail.com</t>
  </si>
  <si>
    <t xml:space="preserve">Ido spouse</t>
  </si>
  <si>
    <t xml:space="preserve">050-8293636</t>
  </si>
  <si>
    <t xml:space="preserve">אבן גבירול 41/24</t>
  </si>
  <si>
    <t xml:space="preserve">055-5555870</t>
  </si>
  <si>
    <t xml:space="preserve">Kuzminskii Diana</t>
  </si>
  <si>
    <t xml:space="preserve">diana.kuzminskii@gmail.com</t>
  </si>
  <si>
    <t xml:space="preserve">Egor spouse</t>
  </si>
  <si>
    <t xml:space="preserve">050-8181917</t>
  </si>
  <si>
    <t xml:space="preserve">אחד העם 9/17</t>
  </si>
  <si>
    <t xml:space="preserve">055-5555871</t>
  </si>
  <si>
    <t xml:space="preserve">Gora Marks</t>
  </si>
  <si>
    <t xml:space="preserve">גוסיינוב טימור 21539</t>
  </si>
  <si>
    <t xml:space="preserve">mark.gora98@gmail.com</t>
  </si>
  <si>
    <t xml:space="preserve">Alexandra friend</t>
  </si>
  <si>
    <t xml:space="preserve">055-9803730</t>
  </si>
  <si>
    <t xml:space="preserve">ההגנה 38/4</t>
  </si>
  <si>
    <t xml:space="preserve">055-5555872</t>
  </si>
  <si>
    <t xml:space="preserve">Blich Natalia</t>
  </si>
  <si>
    <t xml:space="preserve">natali99898@gmail.com</t>
  </si>
  <si>
    <t xml:space="preserve">Antonina chiled</t>
  </si>
  <si>
    <t xml:space="preserve">050-7704866</t>
  </si>
  <si>
    <t xml:space="preserve">החשמונאים 18/8</t>
  </si>
  <si>
    <t xml:space="preserve">055-5555873</t>
  </si>
  <si>
    <t xml:space="preserve">Sheremeta Maksym</t>
  </si>
  <si>
    <t xml:space="preserve">shrmtmxm@gmail.com</t>
  </si>
  <si>
    <t xml:space="preserve">Yuliia spouse</t>
  </si>
  <si>
    <t xml:space="preserve">053-5364500</t>
  </si>
  <si>
    <t xml:space="preserve">הרימון  5/17</t>
  </si>
  <si>
    <t xml:space="preserve">055-5555874</t>
  </si>
  <si>
    <t xml:space="preserve">Tesfai Matan</t>
  </si>
  <si>
    <t xml:space="preserve">mtbtwork@gmail.com</t>
  </si>
  <si>
    <t xml:space="preserve">Lior parent</t>
  </si>
  <si>
    <t xml:space="preserve">050-2165065</t>
  </si>
  <si>
    <t xml:space="preserve">שיבת ציון 26/2</t>
  </si>
  <si>
    <t xml:space="preserve">055-5555875</t>
  </si>
  <si>
    <t xml:space="preserve">Trofimov Vladislav</t>
  </si>
  <si>
    <t xml:space="preserve">20964 אנסטסיה</t>
  </si>
  <si>
    <t xml:space="preserve">vladik.trofimov@gmail.com</t>
  </si>
  <si>
    <t xml:space="preserve">Natali sibling</t>
  </si>
  <si>
    <t xml:space="preserve">055-9755911</t>
  </si>
  <si>
    <t xml:space="preserve">שומרון 8/8</t>
  </si>
  <si>
    <t xml:space="preserve">055-5555876</t>
  </si>
  <si>
    <t xml:space="preserve">Adjago Avi</t>
  </si>
  <si>
    <t xml:space="preserve">aviajago777@gmail.com</t>
  </si>
  <si>
    <t xml:space="preserve">Troya sibling</t>
  </si>
  <si>
    <t xml:space="preserve">053-3306483</t>
  </si>
  <si>
    <t xml:space="preserve">וולפסון 26</t>
  </si>
  <si>
    <t xml:space="preserve">055-5555877</t>
  </si>
  <si>
    <t xml:space="preserve">Vaknin Maor</t>
  </si>
  <si>
    <t xml:space="preserve">vakninmaor0@gmail.com</t>
  </si>
  <si>
    <t xml:space="preserve">Parhiya parent</t>
  </si>
  <si>
    <t xml:space="preserve">052-2341744</t>
  </si>
  <si>
    <t xml:space="preserve"> עובדת כללית - ניקיון אנטיסטטי</t>
  </si>
  <si>
    <t xml:space="preserve">נשר 10/22</t>
  </si>
  <si>
    <t xml:space="preserve">055-5555878</t>
  </si>
  <si>
    <t xml:space="preserve">Pavliuchenko Anna</t>
  </si>
  <si>
    <t xml:space="preserve">p.anya87@mail.com</t>
  </si>
  <si>
    <t xml:space="preserve">Ivan spouse</t>
  </si>
  <si>
    <t xml:space="preserve">052-3199222</t>
  </si>
  <si>
    <t xml:space="preserve">תשי"ג 14</t>
  </si>
  <si>
    <t xml:space="preserve">055-5555879</t>
  </si>
  <si>
    <t xml:space="preserve"> Maharatu Liem</t>
  </si>
  <si>
    <t xml:space="preserve">אור אבשלמוב</t>
  </si>
  <si>
    <t xml:space="preserve">Liem Maharato@gmail.com</t>
  </si>
  <si>
    <t xml:space="preserve">Eonit parent</t>
  </si>
  <si>
    <t xml:space="preserve">052-7838786</t>
  </si>
  <si>
    <t xml:space="preserve">קרן היסוד 10/3</t>
  </si>
  <si>
    <t xml:space="preserve">055-5555880</t>
  </si>
  <si>
    <t xml:space="preserve">Dawit Lital</t>
  </si>
  <si>
    <t xml:space="preserve">17445 שירן מישייב</t>
  </si>
  <si>
    <t xml:space="preserve">lital.dawit.dl@gmail.com</t>
  </si>
  <si>
    <t xml:space="preserve">Tal sibling</t>
  </si>
  <si>
    <t xml:space="preserve">054-6481752</t>
  </si>
  <si>
    <t xml:space="preserve">Mellanox TEC</t>
  </si>
  <si>
    <t xml:space="preserve">הקטיף 10/6</t>
  </si>
  <si>
    <t xml:space="preserve">055-5555881</t>
  </si>
  <si>
    <t xml:space="preserve">Kozlitin Ellen</t>
  </si>
  <si>
    <t xml:space="preserve">eellen72@gmail.com</t>
  </si>
  <si>
    <t xml:space="preserve">052-3051856</t>
  </si>
  <si>
    <t xml:space="preserve">הנדסת ייצור</t>
  </si>
  <si>
    <t xml:space="preserve">אחראית תפ"י</t>
  </si>
  <si>
    <t xml:space="preserve">מלחמת ששת הימים 1</t>
  </si>
  <si>
    <t xml:space="preserve">055-5555882</t>
  </si>
  <si>
    <t xml:space="preserve">Narkis Kasookar</t>
  </si>
  <si>
    <t xml:space="preserve">אירנה אבקשטיין</t>
  </si>
  <si>
    <t xml:space="preserve">NARKIS1996@GMAIL.COM</t>
  </si>
  <si>
    <t xml:space="preserve">אמא סיגלית</t>
  </si>
  <si>
    <t xml:space="preserve">050-6378123</t>
  </si>
  <si>
    <t xml:space="preserve">צוות מילנה</t>
  </si>
  <si>
    <t xml:space="preserve">השושנים 6</t>
  </si>
  <si>
    <t xml:space="preserve">055-5555883</t>
  </si>
  <si>
    <t xml:space="preserve">Daniel Ben Ezri</t>
  </si>
  <si>
    <t xml:space="preserve">ירדן שוורץ </t>
  </si>
  <si>
    <t xml:space="preserve">Dbenezri1@gmail.com</t>
  </si>
  <si>
    <t xml:space="preserve">אמא בתיה</t>
  </si>
  <si>
    <t xml:space="preserve">052-8272283</t>
  </si>
  <si>
    <t xml:space="preserve">בד"ס</t>
  </si>
  <si>
    <t xml:space="preserve">תימורים 19/11</t>
  </si>
  <si>
    <t xml:space="preserve">055-5555884</t>
  </si>
  <si>
    <t xml:space="preserve">Myronenko Igor</t>
  </si>
  <si>
    <t xml:space="preserve">igor.mir.work@gmail.com</t>
  </si>
  <si>
    <t xml:space="preserve">אישה אירנה</t>
  </si>
  <si>
    <t xml:space="preserve">058-5003532</t>
  </si>
  <si>
    <t xml:space="preserve">אורן 31/33</t>
  </si>
  <si>
    <t xml:space="preserve">055-5555885</t>
  </si>
  <si>
    <t xml:space="preserve">Novikov Kiril</t>
  </si>
  <si>
    <t xml:space="preserve">דמיטרי פושקר</t>
  </si>
  <si>
    <t xml:space="preserve">kirill.novikov@gmail.com</t>
  </si>
  <si>
    <t xml:space="preserve">יוליה אישה</t>
  </si>
  <si>
    <t xml:space="preserve">058-7703151</t>
  </si>
  <si>
    <t xml:space="preserve">ירושלים 53ג/14</t>
  </si>
  <si>
    <t xml:space="preserve">055-5555886</t>
  </si>
  <si>
    <t xml:space="preserve">Kolesnik Nina</t>
  </si>
  <si>
    <t xml:space="preserve">ילנה סולוביי 20950 לתת 1500 </t>
  </si>
  <si>
    <t xml:space="preserve">arhimed.110370@gmail.com</t>
  </si>
  <si>
    <t xml:space="preserve">בוריס בעל </t>
  </si>
  <si>
    <t xml:space="preserve">053-9621182</t>
  </si>
  <si>
    <t xml:space="preserve">הנדסת אנוידיה</t>
  </si>
  <si>
    <t xml:space="preserve">מהנדס תהליך</t>
  </si>
  <si>
    <t xml:space="preserve">ליבנה 8 </t>
  </si>
  <si>
    <t xml:space="preserve">055-5555887</t>
  </si>
  <si>
    <t xml:space="preserve">Berliand Stanislav</t>
  </si>
  <si>
    <t xml:space="preserve">קרינה גברילנקו</t>
  </si>
  <si>
    <t xml:space="preserve">sberliand@gmail.com</t>
  </si>
  <si>
    <t xml:space="preserve">אח ליאור </t>
  </si>
  <si>
    <t xml:space="preserve">058-7187359</t>
  </si>
  <si>
    <t xml:space="preserve">אחראי משמרת</t>
  </si>
  <si>
    <t xml:space="preserve">ברדיצ'בסקי 8/4</t>
  </si>
  <si>
    <t xml:space="preserve"> מרכז</t>
  </si>
  <si>
    <t xml:space="preserve">055-5555888</t>
  </si>
  <si>
    <t xml:space="preserve">Hershkovich Claudiu</t>
  </si>
  <si>
    <t xml:space="preserve">לנה לוסקוטוב</t>
  </si>
  <si>
    <t xml:space="preserve">claudio_h65@yahoo.com</t>
  </si>
  <si>
    <t xml:space="preserve">דניאלה בת זוג</t>
  </si>
  <si>
    <t xml:space="preserve">050-8450153</t>
  </si>
  <si>
    <t xml:space="preserve">מורן 2</t>
  </si>
  <si>
    <t xml:space="preserve">תמרת</t>
  </si>
  <si>
    <t xml:space="preserve">055-5555889</t>
  </si>
  <si>
    <t xml:space="preserve">Safronubitz Oz</t>
  </si>
  <si>
    <t xml:space="preserve">ozsafra@gmail.com</t>
  </si>
  <si>
    <t xml:space="preserve">Iran parent</t>
  </si>
  <si>
    <t xml:space="preserve">054-3036044</t>
  </si>
  <si>
    <t xml:space="preserve">מוטה גור 12/19</t>
  </si>
  <si>
    <t xml:space="preserve">055-5555890</t>
  </si>
  <si>
    <t xml:space="preserve">Konev Yuval</t>
  </si>
  <si>
    <t xml:space="preserve">dragochan@gmail.com</t>
  </si>
  <si>
    <t xml:space="preserve">Irena parent</t>
  </si>
  <si>
    <t xml:space="preserve">052-6881382</t>
  </si>
  <si>
    <t xml:space="preserve">בקליטה למפעל העלאה ל 38 ₪ לשעה בהמלצת הממונה</t>
  </si>
  <si>
    <t xml:space="preserve">לאחר שנה וחצי העלאה ל 39 ₪ לשעה בהמלצת הממונה</t>
  </si>
  <si>
    <t xml:space="preserve">לאחר שנתיים העלאה ל 42 ₪ לשעה בהמלצת הממונה</t>
  </si>
  <si>
    <t xml:space="preserve">סולד רוברט 30/22</t>
  </si>
  <si>
    <t xml:space="preserve">א' - ב'</t>
  </si>
  <si>
    <t xml:space="preserve">055-5555891</t>
  </si>
  <si>
    <t xml:space="preserve">Barkan Dmitrii</t>
  </si>
  <si>
    <t xml:space="preserve">dm.barkan@gmail.com</t>
  </si>
  <si>
    <t xml:space="preserve">054-7882712</t>
  </si>
  <si>
    <t xml:space="preserve">Rafael Academy</t>
  </si>
  <si>
    <t xml:space="preserve">גליל 4</t>
  </si>
  <si>
    <t xml:space="preserve">נחל צבי </t>
  </si>
  <si>
    <t xml:space="preserve">055-5555892</t>
  </si>
  <si>
    <t xml:space="preserve">Zno Ben Gigi Stav Ester </t>
  </si>
  <si>
    <t xml:space="preserve">הודעה יזומה מפלקס</t>
  </si>
  <si>
    <t xml:space="preserve">stav071098@gmail.com</t>
  </si>
  <si>
    <t xml:space="preserve">Od Ben Gigi spouse </t>
  </si>
  <si>
    <t xml:space="preserve">052-6460765</t>
  </si>
  <si>
    <t xml:space="preserve">שד' רוטשלד 8</t>
  </si>
  <si>
    <t xml:space="preserve">055-5555893</t>
  </si>
  <si>
    <t xml:space="preserve">Kudria Andrii</t>
  </si>
  <si>
    <t xml:space="preserve">kud85529@gmail.com</t>
  </si>
  <si>
    <t xml:space="preserve">Marina spouse</t>
  </si>
  <si>
    <t xml:space="preserve">052-8422191</t>
  </si>
  <si>
    <t xml:space="preserve">החצבים 71 </t>
  </si>
  <si>
    <t xml:space="preserve">רמת ישי </t>
  </si>
  <si>
    <t xml:space="preserve">055-5555894</t>
  </si>
  <si>
    <t xml:space="preserve">Levy Ella </t>
  </si>
  <si>
    <t xml:space="preserve">ella.levy.2211@gmail.com</t>
  </si>
  <si>
    <t xml:space="preserve">Levi Michal Parent</t>
  </si>
  <si>
    <t xml:space="preserve">054-6707011</t>
  </si>
  <si>
    <t xml:space="preserve">ניצנים 24/6</t>
  </si>
  <si>
    <t xml:space="preserve">055-5555895</t>
  </si>
  <si>
    <t xml:space="preserve">Tkach Roman</t>
  </si>
  <si>
    <t xml:space="preserve">darkgreef2@gmail.com</t>
  </si>
  <si>
    <t xml:space="preserve">Angelika parent</t>
  </si>
  <si>
    <t xml:space="preserve">050-8477444</t>
  </si>
  <si>
    <t xml:space="preserve">טרומפלדור 56</t>
  </si>
  <si>
    <t xml:space="preserve">055-5555896</t>
  </si>
  <si>
    <t xml:space="preserve">Vihorev Daniel</t>
  </si>
  <si>
    <t xml:space="preserve">danielvihorev@gmail.com</t>
  </si>
  <si>
    <t xml:space="preserve">Larisa parent</t>
  </si>
  <si>
    <t xml:space="preserve">054-7930248</t>
  </si>
  <si>
    <t xml:space="preserve">בקליטה למפעל העלאה  ל 43 ₪ לשעה בהמלצת הממונה</t>
  </si>
  <si>
    <t xml:space="preserve">יבניאלי שמואל 1/2</t>
  </si>
  <si>
    <t xml:space="preserve">קרית אתא מרכז</t>
  </si>
  <si>
    <t xml:space="preserve">055-5555897</t>
  </si>
  <si>
    <t xml:space="preserve">Matatiev Shaul</t>
  </si>
  <si>
    <t xml:space="preserve">מקסים קוקוייב 22363</t>
  </si>
  <si>
    <t xml:space="preserve">smatatiev@gmail.com</t>
  </si>
  <si>
    <t xml:space="preserve">Shamai father</t>
  </si>
  <si>
    <t xml:space="preserve">053-3302493</t>
  </si>
  <si>
    <t xml:space="preserve">שדרות צבי אלדרוטי 7/1</t>
  </si>
  <si>
    <t xml:space="preserve">055-5555898</t>
  </si>
  <si>
    <t xml:space="preserve">Haokip Ruth</t>
  </si>
  <si>
    <t xml:space="preserve">helamlunkhell@gmail.com</t>
  </si>
  <si>
    <t xml:space="preserve">Eshua sibling</t>
  </si>
  <si>
    <t xml:space="preserve">054-5639789</t>
  </si>
  <si>
    <t xml:space="preserve">Account manager</t>
  </si>
  <si>
    <t xml:space="preserve">עוגן 4/45</t>
  </si>
  <si>
    <t xml:space="preserve">055-5555899</t>
  </si>
  <si>
    <t xml:space="preserve">Maor Yotam</t>
  </si>
  <si>
    <t xml:space="preserve">Yotam326@walla.com</t>
  </si>
  <si>
    <t xml:space="preserve">מיטל אישה</t>
  </si>
  <si>
    <t xml:space="preserve">050-7743021</t>
  </si>
  <si>
    <t xml:space="preserve">מריץ111</t>
  </si>
  <si>
    <t xml:space="preserve">יאנוש קורצ'אק 17/21</t>
  </si>
  <si>
    <t xml:space="preserve">055-5555900</t>
  </si>
  <si>
    <t xml:space="preserve">Yarmarkin Alexandr</t>
  </si>
  <si>
    <t xml:space="preserve">alexandryarm@gmail.com</t>
  </si>
  <si>
    <t xml:space="preserve">Elena parent</t>
  </si>
  <si>
    <t xml:space="preserve">052-6079821</t>
  </si>
  <si>
    <t xml:space="preserve">צוות לירן</t>
  </si>
  <si>
    <t xml:space="preserve">הכלניות 15</t>
  </si>
  <si>
    <t xml:space="preserve">055-5555901</t>
  </si>
  <si>
    <t xml:space="preserve">Avital Aboudi</t>
  </si>
  <si>
    <t xml:space="preserve">סופיה פרלין</t>
  </si>
  <si>
    <t xml:space="preserve">avital.kadosh33@gmail.com</t>
  </si>
  <si>
    <t xml:space="preserve">אוהד הבעל</t>
  </si>
  <si>
    <t xml:space="preserve">052-3692594</t>
  </si>
  <si>
    <t xml:space="preserve">הנדסה</t>
  </si>
  <si>
    <t xml:space="preserve">כתב טכני</t>
  </si>
  <si>
    <t xml:space="preserve">נחמיה 42</t>
  </si>
  <si>
    <t xml:space="preserve">נווה שאנן-משלב</t>
  </si>
  <si>
    <t xml:space="preserve">055-5555902</t>
  </si>
  <si>
    <t xml:space="preserve">Haimov Eli</t>
  </si>
  <si>
    <t xml:space="preserve">אולגה </t>
  </si>
  <si>
    <t xml:space="preserve">eliezer555@gmail.com</t>
  </si>
  <si>
    <t xml:space="preserve">רונן חיימוב אח</t>
  </si>
  <si>
    <t xml:space="preserve">054-5499929</t>
  </si>
  <si>
    <t xml:space="preserve">הלל 48</t>
  </si>
  <si>
    <t xml:space="preserve">055-5555903</t>
  </si>
  <si>
    <t xml:space="preserve">Chursin Evgeniy </t>
  </si>
  <si>
    <t xml:space="preserve">קסניה</t>
  </si>
  <si>
    <t xml:space="preserve">evgmoscow1988@gmail.com</t>
  </si>
  <si>
    <t xml:space="preserve">אישה יוליה</t>
  </si>
  <si>
    <t xml:space="preserve">053-4704832</t>
  </si>
  <si>
    <t xml:space="preserve">ביקורת קבלה</t>
  </si>
  <si>
    <t xml:space="preserve">המורן 1/16</t>
  </si>
  <si>
    <t xml:space="preserve">055-5555904</t>
  </si>
  <si>
    <t xml:space="preserve">Maron Shlomi Lyubomyr </t>
  </si>
  <si>
    <t xml:space="preserve">ולדה אסין</t>
  </si>
  <si>
    <t xml:space="preserve">mmaron1997@gmail.com</t>
  </si>
  <si>
    <t xml:space="preserve">שיר כהן בת זוג</t>
  </si>
  <si>
    <t xml:space="preserve">054-3376556</t>
  </si>
  <si>
    <t xml:space="preserve">שומרון 3/22</t>
  </si>
  <si>
    <t xml:space="preserve">055-5555905</t>
  </si>
  <si>
    <t xml:space="preserve">Markhovskaia Olga</t>
  </si>
  <si>
    <t xml:space="preserve">אילנה טטרבסקי 20856</t>
  </si>
  <si>
    <t xml:space="preserve">luonelsinoue@gmail.com</t>
  </si>
  <si>
    <t xml:space="preserve">יוליה אחות </t>
  </si>
  <si>
    <t xml:space="preserve">053-6655040</t>
  </si>
  <si>
    <t xml:space="preserve">ביקורת קבלה </t>
  </si>
  <si>
    <t xml:space="preserve">055-5555906</t>
  </si>
  <si>
    <t xml:space="preserve">Eden Bar-El</t>
  </si>
  <si>
    <t xml:space="preserve">Eden10598@gmail.com</t>
  </si>
  <si>
    <t xml:space="preserve">אפרת אימא </t>
  </si>
  <si>
    <t xml:space="preserve">054-4228011</t>
  </si>
  <si>
    <t xml:space="preserve">Automation FE</t>
  </si>
  <si>
    <t xml:space="preserve">מפעיל מכונה</t>
  </si>
  <si>
    <t xml:space="preserve">צבעוני 2</t>
  </si>
  <si>
    <t xml:space="preserve">055-5555907</t>
  </si>
  <si>
    <t xml:space="preserve">Untilov Viktor</t>
  </si>
  <si>
    <t xml:space="preserve">איגור פנצ'נקו 13860</t>
  </si>
  <si>
    <t xml:space="preserve">untilovv3@gmail.com</t>
  </si>
  <si>
    <t xml:space="preserve">052-8197437</t>
  </si>
  <si>
    <t xml:space="preserve">הגליל 10/11</t>
  </si>
  <si>
    <t xml:space="preserve">055-5555908</t>
  </si>
  <si>
    <t xml:space="preserve">Ignatiev Andrey</t>
  </si>
  <si>
    <t xml:space="preserve">קופמן דניס 21768</t>
  </si>
  <si>
    <t xml:space="preserve">ignatevandrej868@gmail.com</t>
  </si>
  <si>
    <t xml:space="preserve">050-3299223</t>
  </si>
  <si>
    <t xml:space="preserve">קינמון יעקב 16/6</t>
  </si>
  <si>
    <t xml:space="preserve">055-5555909</t>
  </si>
  <si>
    <t xml:space="preserve">Grichishkin Igor</t>
  </si>
  <si>
    <t xml:space="preserve">barsik5824@gmail.com</t>
  </si>
  <si>
    <t xml:space="preserve">Oxana mother</t>
  </si>
  <si>
    <t xml:space="preserve">054-7546645</t>
  </si>
  <si>
    <t xml:space="preserve">כללי 1</t>
  </si>
  <si>
    <t xml:space="preserve">האלה 9</t>
  </si>
  <si>
    <t xml:space="preserve">אלוני אבא</t>
  </si>
  <si>
    <t xml:space="preserve">רמת ישי</t>
  </si>
  <si>
    <t xml:space="preserve">055-5555910</t>
  </si>
  <si>
    <t xml:space="preserve">Carmeli Yoav</t>
  </si>
  <si>
    <t xml:space="preserve">carmeli.yoav@gmail.com</t>
  </si>
  <si>
    <t xml:space="preserve">Tomer parent</t>
  </si>
  <si>
    <t xml:space="preserve">058-7111295</t>
  </si>
  <si>
    <t xml:space="preserve">מלחימה </t>
  </si>
  <si>
    <t xml:space="preserve">תבור 6/13</t>
  </si>
  <si>
    <t xml:space="preserve">קרית ים </t>
  </si>
  <si>
    <t xml:space="preserve">ירושליים</t>
  </si>
  <si>
    <t xml:space="preserve">055-5555911</t>
  </si>
  <si>
    <t xml:space="preserve">Rusnak Ekaterina </t>
  </si>
  <si>
    <t xml:space="preserve">rusinket@gmail.com</t>
  </si>
  <si>
    <t xml:space="preserve">Vladimir spouse </t>
  </si>
  <si>
    <t xml:space="preserve">054-3421360</t>
  </si>
  <si>
    <t xml:space="preserve">ציפוי ספריי</t>
  </si>
  <si>
    <t xml:space="preserve">הגפן 3/13</t>
  </si>
  <si>
    <t xml:space="preserve">055-5555912</t>
  </si>
  <si>
    <t xml:space="preserve">Rabinovich Dmitrii</t>
  </si>
  <si>
    <t xml:space="preserve">.</t>
  </si>
  <si>
    <t xml:space="preserve">Sesrgei friend</t>
  </si>
  <si>
    <t xml:space="preserve">052-2931951</t>
  </si>
  <si>
    <t xml:space="preserve">Biosense </t>
  </si>
  <si>
    <t xml:space="preserve">הזית 23/7</t>
  </si>
  <si>
    <t xml:space="preserve">חיפה</t>
  </si>
  <si>
    <t xml:space="preserve">055-5555913</t>
  </si>
  <si>
    <t xml:space="preserve">Lipovetskii Vitalii</t>
  </si>
  <si>
    <t xml:space="preserve">טלגרם של קסניה </t>
  </si>
  <si>
    <t xml:space="preserve">vlipovetskii@gmail.com</t>
  </si>
  <si>
    <t xml:space="preserve">Evgenia spouse </t>
  </si>
  <si>
    <t xml:space="preserve">055-9199049</t>
  </si>
  <si>
    <t xml:space="preserve">בקליטה למפעל העלאה ל 43 ₪ לשעה בהמלצת הממונה. </t>
  </si>
  <si>
    <t xml:space="preserve">לאחר שנתיים העלאה 45 ₪ לשעה בהמלצת הממונה</t>
  </si>
  <si>
    <t xml:space="preserve">הפלוגות 18</t>
  </si>
  <si>
    <t xml:space="preserve">קריית חיים מזרחית</t>
  </si>
  <si>
    <t xml:space="preserve">055-5555914</t>
  </si>
  <si>
    <t xml:space="preserve">Pearlman Hilel</t>
  </si>
  <si>
    <t xml:space="preserve">hilelpearlman@gmail.com</t>
  </si>
  <si>
    <t xml:space="preserve">Anna spouse</t>
  </si>
  <si>
    <t xml:space="preserve">055-9186290</t>
  </si>
  <si>
    <t xml:space="preserve">בקליטה למפעל העלאה ל 42 ₪ לשעה בהמלצת הממונה. </t>
  </si>
  <si>
    <t xml:space="preserve">לאחר שנה וחצי העלאה 43 ₪ לשעה בהמלצת הממונה</t>
  </si>
  <si>
    <t xml:space="preserve">Apple</t>
  </si>
  <si>
    <t xml:space="preserve">מלצ'ט 10</t>
  </si>
  <si>
    <t xml:space="preserve">ארלזורוב</t>
  </si>
  <si>
    <t xml:space="preserve">055-5555915</t>
  </si>
  <si>
    <t xml:space="preserve">Shevchenko Vitaly</t>
  </si>
  <si>
    <t xml:space="preserve">גורבטוב דמיטרי</t>
  </si>
  <si>
    <t xml:space="preserve">vshevch@gmail.com</t>
  </si>
  <si>
    <t xml:space="preserve">Dmitri friend</t>
  </si>
  <si>
    <t xml:space="preserve">054-4867422</t>
  </si>
  <si>
    <t xml:space="preserve">לאחר 4 חודשים העלאה ל 38 ₪ לשעה בהמלצת הממונה</t>
  </si>
  <si>
    <t xml:space="preserve">יד לבנים 189</t>
  </si>
  <si>
    <t xml:space="preserve">055-5555916</t>
  </si>
  <si>
    <t xml:space="preserve">Serov Alexandr</t>
  </si>
  <si>
    <t xml:space="preserve">0882905ac@gmail.com</t>
  </si>
  <si>
    <t xml:space="preserve">Keyt spouse</t>
  </si>
  <si>
    <t xml:space="preserve">054-4987709</t>
  </si>
  <si>
    <t xml:space="preserve">מבקרת איכות </t>
  </si>
  <si>
    <t xml:space="preserve">כלניות 1</t>
  </si>
  <si>
    <t xml:space="preserve">אחוזת ברק</t>
  </si>
  <si>
    <t xml:space="preserve">055-5555917</t>
  </si>
  <si>
    <t xml:space="preserve">Sapunov Dimitra</t>
  </si>
  <si>
    <t xml:space="preserve">dspwnw6@gmail.com</t>
  </si>
  <si>
    <t xml:space="preserve">Nataly parent </t>
  </si>
  <si>
    <t xml:space="preserve">050-6669710</t>
  </si>
  <si>
    <t xml:space="preserve">דבורה הנביאה 8/11</t>
  </si>
  <si>
    <t xml:space="preserve">055-5555918</t>
  </si>
  <si>
    <t xml:space="preserve">Taveje Yarden Zlil</t>
  </si>
  <si>
    <t xml:space="preserve">yardenteveje@gmail.com</t>
  </si>
  <si>
    <t xml:space="preserve">Tamar parent</t>
  </si>
  <si>
    <t xml:space="preserve">050-2579149</t>
  </si>
  <si>
    <t xml:space="preserve">נגבה 9/14</t>
  </si>
  <si>
    <t xml:space="preserve">055-5555919</t>
  </si>
  <si>
    <t xml:space="preserve">Galinskiy Adelina</t>
  </si>
  <si>
    <t xml:space="preserve">afia2460@yahoo.com</t>
  </si>
  <si>
    <t xml:space="preserve">Feliks spouse</t>
  </si>
  <si>
    <t xml:space="preserve">053-9737987</t>
  </si>
  <si>
    <t xml:space="preserve">סמטת אורן 17/5</t>
  </si>
  <si>
    <t xml:space="preserve">055-5555920</t>
  </si>
  <si>
    <t xml:space="preserve">Kulikova Nadezhda</t>
  </si>
  <si>
    <t xml:space="preserve">לאון סקוף</t>
  </si>
  <si>
    <t xml:space="preserve">nadyushka.1992@gmail.com</t>
  </si>
  <si>
    <t xml:space="preserve">Artem spouse</t>
  </si>
  <si>
    <t xml:space="preserve">053-5001425</t>
  </si>
  <si>
    <t xml:space="preserve">בקליטה למפעל העלאה ל 40 ₪ לשעה בהמלצת הממונה</t>
  </si>
  <si>
    <t xml:space="preserve">שמואל 13א'</t>
  </si>
  <si>
    <t xml:space="preserve">055-5555921</t>
  </si>
  <si>
    <t xml:space="preserve">Klinov Artem</t>
  </si>
  <si>
    <t xml:space="preserve">profijobs</t>
  </si>
  <si>
    <t xml:space="preserve">aztklinov495@gmail.com</t>
  </si>
  <si>
    <t xml:space="preserve">Yuliya spouse</t>
  </si>
  <si>
    <t xml:space="preserve">050-3897800</t>
  </si>
  <si>
    <t xml:space="preserve">חנה סנש 20</t>
  </si>
  <si>
    <t xml:space="preserve">055-5555922</t>
  </si>
  <si>
    <t xml:space="preserve">Kuz Ivan</t>
  </si>
  <si>
    <t xml:space="preserve">אלכסנדר זלץ</t>
  </si>
  <si>
    <t xml:space="preserve">kuzvano@gmail.com</t>
  </si>
  <si>
    <t xml:space="preserve">04-6223612</t>
  </si>
  <si>
    <t xml:space="preserve">בן שושן 82</t>
  </si>
  <si>
    <t xml:space="preserve">055-5555923</t>
  </si>
  <si>
    <t xml:space="preserve">Gruzman Roman</t>
  </si>
  <si>
    <t xml:space="preserve">ongruzman@gmail.com</t>
  </si>
  <si>
    <t xml:space="preserve">Sofia spouse</t>
  </si>
  <si>
    <t xml:space="preserve">050-7267838</t>
  </si>
  <si>
    <t xml:space="preserve">האורנים 1א'</t>
  </si>
  <si>
    <t xml:space="preserve">055-5555924</t>
  </si>
  <si>
    <t xml:space="preserve">Arbel Guy</t>
  </si>
  <si>
    <t xml:space="preserve">קמפיין דרושים</t>
  </si>
  <si>
    <t xml:space="preserve">guy.start@gmail.com</t>
  </si>
  <si>
    <t xml:space="preserve">Moriya spouse</t>
  </si>
  <si>
    <t xml:space="preserve">052-5268800</t>
  </si>
  <si>
    <t xml:space="preserve">בקליטה למפעל העלאה ל 42 ₪ לשעה בהמלצת הממונה</t>
  </si>
  <si>
    <t xml:space="preserve">עופרה חזה 12/101</t>
  </si>
  <si>
    <t xml:space="preserve">055-5555925</t>
  </si>
  <si>
    <t xml:space="preserve">Vaisman Lior</t>
  </si>
  <si>
    <t xml:space="preserve">גם מקמפיין דרושים</t>
  </si>
  <si>
    <t xml:space="preserve">niceguycontroll@gmail.com</t>
  </si>
  <si>
    <t xml:space="preserve">Igor parent</t>
  </si>
  <si>
    <t xml:space="preserve">054-6099367</t>
  </si>
  <si>
    <t xml:space="preserve">כליל החורש 19/8</t>
  </si>
  <si>
    <t xml:space="preserve">055-5555926</t>
  </si>
  <si>
    <t xml:space="preserve">Chechel Boris</t>
  </si>
  <si>
    <t xml:space="preserve">borislomonosov@gmail.com</t>
  </si>
  <si>
    <t xml:space="preserve">Ilona parent</t>
  </si>
  <si>
    <t xml:space="preserve">052-3088040</t>
  </si>
  <si>
    <t xml:space="preserve">מיום ראשון תוספת מקצועית לתפקיד זה בסך 1500 ₪ </t>
  </si>
  <si>
    <t xml:space="preserve">סעדייה פז 31/5</t>
  </si>
  <si>
    <t xml:space="preserve">055-5555927</t>
  </si>
  <si>
    <t xml:space="preserve">Badrtdinov Marat</t>
  </si>
  <si>
    <t xml:space="preserve">דובין מרט 19492</t>
  </si>
  <si>
    <t xml:space="preserve">martibadrtdinov@gmail.com</t>
  </si>
  <si>
    <t xml:space="preserve">054-3126088</t>
  </si>
  <si>
    <t xml:space="preserve">הגולן 7</t>
  </si>
  <si>
    <t xml:space="preserve">055-5555928</t>
  </si>
  <si>
    <t xml:space="preserve">Babenko Danil</t>
  </si>
  <si>
    <t xml:space="preserve">אלכס בבנקן</t>
  </si>
  <si>
    <t xml:space="preserve">hswhbx@gmail.com</t>
  </si>
  <si>
    <t xml:space="preserve">Alex parent</t>
  </si>
  <si>
    <t xml:space="preserve">053-4607110</t>
  </si>
  <si>
    <t xml:space="preserve">055-5555929</t>
  </si>
  <si>
    <t xml:space="preserve">Smirnov Shimon</t>
  </si>
  <si>
    <t xml:space="preserve">shimonsmir1@gmail.com</t>
  </si>
  <si>
    <t xml:space="preserve">Roman sibling</t>
  </si>
  <si>
    <t xml:space="preserve">052-6820895</t>
  </si>
  <si>
    <t xml:space="preserve">האורן 34/13</t>
  </si>
  <si>
    <t xml:space="preserve">055-5555930</t>
  </si>
  <si>
    <t xml:space="preserve">Babarik Konstantin</t>
  </si>
  <si>
    <t xml:space="preserve">konstabarik@gmail.com</t>
  </si>
  <si>
    <t xml:space="preserve">Svetlana parent</t>
  </si>
  <si>
    <t xml:space="preserve">053-3557861</t>
  </si>
  <si>
    <t xml:space="preserve">יער אודם 48/15</t>
  </si>
  <si>
    <t xml:space="preserve">יקנעם עילית </t>
  </si>
  <si>
    <t xml:space="preserve">055-5555931</t>
  </si>
  <si>
    <t xml:space="preserve">Shtilerman Nir</t>
  </si>
  <si>
    <t xml:space="preserve">אלכס שומנוב </t>
  </si>
  <si>
    <t xml:space="preserve">nirpro1499@gmail.com</t>
  </si>
  <si>
    <t xml:space="preserve">Vadish parent </t>
  </si>
  <si>
    <t xml:space="preserve">050-7778500</t>
  </si>
  <si>
    <t xml:space="preserve">בקרת איכות בוקר</t>
  </si>
  <si>
    <t xml:space="preserve">בן גוריון 451/21</t>
  </si>
  <si>
    <t xml:space="preserve">055-5555932</t>
  </si>
  <si>
    <t xml:space="preserve">Poliak Mark</t>
  </si>
  <si>
    <t xml:space="preserve">dunadan.m@gmail.com</t>
  </si>
  <si>
    <t xml:space="preserve">Natalia spouse</t>
  </si>
  <si>
    <t xml:space="preserve">054-4653449</t>
  </si>
  <si>
    <t xml:space="preserve">משה שרת 47</t>
  </si>
  <si>
    <t xml:space="preserve">055-5555933</t>
  </si>
  <si>
    <t xml:space="preserve">Mekonen Daniel</t>
  </si>
  <si>
    <t xml:space="preserve">danielmekonen122@gmail.com</t>
  </si>
  <si>
    <t xml:space="preserve">Noy friend</t>
  </si>
  <si>
    <t xml:space="preserve">050-3178134</t>
  </si>
  <si>
    <t xml:space="preserve">שפרינצק 9/15</t>
  </si>
  <si>
    <t xml:space="preserve">055-5555934</t>
  </si>
  <si>
    <t xml:space="preserve">Makiyenko Genadiy</t>
  </si>
  <si>
    <t xml:space="preserve">alexfedorenko@gmail.com</t>
  </si>
  <si>
    <t xml:space="preserve">054-4807756</t>
  </si>
  <si>
    <t xml:space="preserve">נפתלי ימבר 9</t>
  </si>
  <si>
    <t xml:space="preserve">055-5555935</t>
  </si>
  <si>
    <t xml:space="preserve">Shmatov Boleslav</t>
  </si>
  <si>
    <t xml:space="preserve">boleslav.bodashko@gmail.com</t>
  </si>
  <si>
    <t xml:space="preserve">yanis sibling</t>
  </si>
  <si>
    <t xml:space="preserve">053-3486523</t>
  </si>
  <si>
    <t xml:space="preserve">מסדה 6</t>
  </si>
  <si>
    <t xml:space="preserve">055-5555936</t>
  </si>
  <si>
    <t xml:space="preserve">Trenichev Anton</t>
  </si>
  <si>
    <t xml:space="preserve">antongnt10@gmail.com</t>
  </si>
  <si>
    <t xml:space="preserve">Anastasia spouse</t>
  </si>
  <si>
    <t xml:space="preserve">050-8147638</t>
  </si>
  <si>
    <t xml:space="preserve">שומרון 8/6</t>
  </si>
  <si>
    <t xml:space="preserve">מגדל העמק קדש</t>
  </si>
  <si>
    <t xml:space="preserve">055-5555937</t>
  </si>
  <si>
    <t xml:space="preserve">Ovadia Shlomi</t>
  </si>
  <si>
    <t xml:space="preserve">shlomio052@gmail.com</t>
  </si>
  <si>
    <t xml:space="preserve">Avigal mother</t>
  </si>
  <si>
    <t xml:space="preserve">052-3822728</t>
  </si>
  <si>
    <t xml:space="preserve">התל 7/2</t>
  </si>
  <si>
    <t xml:space="preserve">055-5555938</t>
  </si>
  <si>
    <t xml:space="preserve">Gelman Mark </t>
  </si>
  <si>
    <t xml:space="preserve">mark.gelman@aim.com</t>
  </si>
  <si>
    <t xml:space="preserve">נתיב העליה 5</t>
  </si>
  <si>
    <t xml:space="preserve">055-5555939</t>
  </si>
  <si>
    <t xml:space="preserve">Liran Or</t>
  </si>
  <si>
    <t xml:space="preserve">מורן אור מקמל אחות</t>
  </si>
  <si>
    <t xml:space="preserve">liran2614@gmail.com</t>
  </si>
  <si>
    <t xml:space="preserve">מורן אחות</t>
  </si>
  <si>
    <t xml:space="preserve">052-7790004</t>
  </si>
  <si>
    <t xml:space="preserve">קדיש ילוז2/6</t>
  </si>
  <si>
    <t xml:space="preserve">055-5555940</t>
  </si>
  <si>
    <t xml:space="preserve">Kasabi Yosef  </t>
  </si>
  <si>
    <t xml:space="preserve"> </t>
  </si>
  <si>
    <t xml:space="preserve">yossikasabi725@gmail.com	</t>
  </si>
  <si>
    <t xml:space="preserve">אלינור קסבי אישה</t>
  </si>
  <si>
    <t xml:space="preserve">053-2804566</t>
  </si>
  <si>
    <t xml:space="preserve">055-5555941</t>
  </si>
  <si>
    <t xml:space="preserve">Varlamov Aleksei</t>
  </si>
  <si>
    <t xml:space="preserve">ויקטוריה ורלמוב</t>
  </si>
  <si>
    <t xml:space="preserve">levarlam09@gmail.com</t>
  </si>
  <si>
    <t xml:space="preserve">Alexander sibling</t>
  </si>
  <si>
    <t xml:space="preserve">לאחר 3 חודשים  העלאה ל 45 ₪ לשעה בהמלצת הממונה</t>
  </si>
  <si>
    <t xml:space="preserve">המיסדים 22/9</t>
  </si>
  <si>
    <t xml:space="preserve">055-5555942</t>
  </si>
  <si>
    <t xml:space="preserve">Paslavska Luba</t>
  </si>
  <si>
    <t xml:space="preserve">פאיקין מיכאל 21936</t>
  </si>
  <si>
    <t xml:space="preserve">paslavska74@gmail.com</t>
  </si>
  <si>
    <t xml:space="preserve">Oleg husband</t>
  </si>
  <si>
    <t xml:space="preserve">053-7088779</t>
  </si>
  <si>
    <t xml:space="preserve">בקליטה למפעל העלאה ל₪42 לשעה בהמלצת הממונה</t>
  </si>
  <si>
    <t xml:space="preserve">טכנאי מאינטננס</t>
  </si>
  <si>
    <t xml:space="preserve">האלונים 47</t>
  </si>
  <si>
    <t xml:space="preserve">קרית חיים</t>
  </si>
  <si>
    <t xml:space="preserve">קרית חיים מערבית</t>
  </si>
  <si>
    <t xml:space="preserve">055-5555943</t>
  </si>
  <si>
    <t xml:space="preserve">Feigel Leonid</t>
  </si>
  <si>
    <t xml:space="preserve">profi jobs</t>
  </si>
  <si>
    <t xml:space="preserve">dumschik@gmail.com</t>
  </si>
  <si>
    <t xml:space="preserve">Natalia wife</t>
  </si>
  <si>
    <t xml:space="preserve">054-2149198</t>
  </si>
  <si>
    <t xml:space="preserve">בקליטה למפעל העלאה ל 44 ₪ לשעה בהמלצת הממונה</t>
  </si>
  <si>
    <t xml:space="preserve">לאחר שנה קרן השתלמות ( 2.5% הפרשת מעביד, 2.5 % הפרשת עובד ) בהמלצת הממונה</t>
  </si>
  <si>
    <t xml:space="preserve">לאחר שנה וחצי העלאה ל46  ₪ לשעה בהמלצת הממונה</t>
  </si>
  <si>
    <t xml:space="preserve">Mellanox SW </t>
  </si>
  <si>
    <t xml:space="preserve">הגיא 4/31</t>
  </si>
  <si>
    <t xml:space="preserve">055-5555944</t>
  </si>
  <si>
    <t xml:space="preserve">Kaminetskiy Andrey</t>
  </si>
  <si>
    <t xml:space="preserve">andreijkamx25@gmail.com</t>
  </si>
  <si>
    <t xml:space="preserve">Elena other</t>
  </si>
  <si>
    <t xml:space="preserve">050-9532999</t>
  </si>
  <si>
    <t xml:space="preserve">יהושוע חנקין 32</t>
  </si>
  <si>
    <t xml:space="preserve">055-5555945</t>
  </si>
  <si>
    <t xml:space="preserve">Abeba Asoblan</t>
  </si>
  <si>
    <t xml:space="preserve">ababa010190@gmail.com</t>
  </si>
  <si>
    <t xml:space="preserve">Noa spouse</t>
  </si>
  <si>
    <t xml:space="preserve">055-6800541</t>
  </si>
  <si>
    <t xml:space="preserve">לאון בלום 54/22</t>
  </si>
  <si>
    <t xml:space="preserve">055-5555946</t>
  </si>
  <si>
    <t xml:space="preserve">Zaharyan Rafael</t>
  </si>
  <si>
    <t xml:space="preserve">מדרכימוב ישראל</t>
  </si>
  <si>
    <t xml:space="preserve">zc.eeaa@gmail.com</t>
  </si>
  <si>
    <t xml:space="preserve">Violeta parent</t>
  </si>
  <si>
    <t xml:space="preserve">052-7740727</t>
  </si>
  <si>
    <t xml:space="preserve">אברהם דיגל 10</t>
  </si>
  <si>
    <t xml:space="preserve">ריית מוצקין</t>
  </si>
  <si>
    <t xml:space="preserve">055-5555947</t>
  </si>
  <si>
    <t xml:space="preserve">Azolay David</t>
  </si>
  <si>
    <t xml:space="preserve">עדן קוזיקרו 22253</t>
  </si>
  <si>
    <t xml:space="preserve">davidall4455667788@gmail.com</t>
  </si>
  <si>
    <t xml:space="preserve">Izhik parent</t>
  </si>
  <si>
    <t xml:space="preserve">058-6666881</t>
  </si>
  <si>
    <t xml:space="preserve">מורד הגיא 33</t>
  </si>
  <si>
    <t xml:space="preserve">כרמיאל </t>
  </si>
  <si>
    <t xml:space="preserve">055-5555948</t>
  </si>
  <si>
    <t xml:space="preserve">Biton Yoagav</t>
  </si>
  <si>
    <t xml:space="preserve">yogevbiton21@gmail.com</t>
  </si>
  <si>
    <t xml:space="preserve">052-9466178</t>
  </si>
  <si>
    <t xml:space="preserve">ששת הימים6/5</t>
  </si>
  <si>
    <t xml:space="preserve">055-5555949</t>
  </si>
  <si>
    <t xml:space="preserve">רוק</t>
  </si>
  <si>
    <t xml:space="preserve">Ortnberg Maksim</t>
  </si>
  <si>
    <t xml:space="preserve">ortnbergmaksim@gmail.com</t>
  </si>
  <si>
    <t xml:space="preserve">055-9912073</t>
  </si>
  <si>
    <t xml:space="preserve">נתיב חן 27/5</t>
  </si>
  <si>
    <t xml:space="preserve">055-5555950</t>
  </si>
  <si>
    <t xml:space="preserve">Naletov Denis</t>
  </si>
  <si>
    <t xml:space="preserve">אסיה פולונסקי 20308</t>
  </si>
  <si>
    <t xml:space="preserve">naletovd@gmail.com</t>
  </si>
  <si>
    <t xml:space="preserve">053-2888815</t>
  </si>
  <si>
    <t xml:space="preserve">בקליטה למפעל העלאה ל 47 ₪ לשעה בהמלצת הממונה</t>
  </si>
  <si>
    <t xml:space="preserve">לאחר שנה וחצי העלאה ל48 ₪ לשעה בהמלצת הממונה</t>
  </si>
  <si>
    <t xml:space="preserve">לאחר שנתיים וחצי העלאה ל50 ₪ לשעה בהמלצת הממונה</t>
  </si>
  <si>
    <t xml:space="preserve">נתיב חן 67</t>
  </si>
  <si>
    <t xml:space="preserve">055-5555951</t>
  </si>
  <si>
    <t xml:space="preserve">Zamyatin Vadim</t>
  </si>
  <si>
    <t xml:space="preserve">vadimzamiatin44@gmail.com</t>
  </si>
  <si>
    <t xml:space="preserve">Yana spouse</t>
  </si>
  <si>
    <t xml:space="preserve">055-9474622</t>
  </si>
  <si>
    <t xml:space="preserve">לאחר חצי שנה העלאה ל 39 ₪ לשעה בהמלצת הממונה</t>
  </si>
  <si>
    <t xml:space="preserve">סיסקו</t>
  </si>
  <si>
    <t xml:space="preserve">בציר 76/3</t>
  </si>
  <si>
    <t xml:space="preserve">055-5555952</t>
  </si>
  <si>
    <t xml:space="preserve">Polikarpov Leon</t>
  </si>
  <si>
    <t xml:space="preserve">פרסום דרושים</t>
  </si>
  <si>
    <t xml:space="preserve">leonpol12@gmail.com</t>
  </si>
  <si>
    <t xml:space="preserve">Viktor father</t>
  </si>
  <si>
    <t xml:space="preserve">054-6356764</t>
  </si>
  <si>
    <t xml:space="preserve">קציר 6/24</t>
  </si>
  <si>
    <t xml:space="preserve">055-5555953</t>
  </si>
  <si>
    <t xml:space="preserve">Tomchinsky Nicole</t>
  </si>
  <si>
    <t xml:space="preserve">שיראל טומצ'ינסקי</t>
  </si>
  <si>
    <t xml:space="preserve">nicole.tomchinsky@gmail.com</t>
  </si>
  <si>
    <t xml:space="preserve">Anna mother</t>
  </si>
  <si>
    <t xml:space="preserve">054-8327712</t>
  </si>
  <si>
    <t xml:space="preserve">055-5555954</t>
  </si>
  <si>
    <t xml:space="preserve">Tomchinsky Sharel</t>
  </si>
  <si>
    <t xml:space="preserve">סחבק</t>
  </si>
  <si>
    <t xml:space="preserve">sheridan2.tom@gmail.com</t>
  </si>
  <si>
    <t xml:space="preserve">נחל הצבי 8/2</t>
  </si>
  <si>
    <t xml:space="preserve">מגדל העמק וישי</t>
  </si>
  <si>
    <t xml:space="preserve">055-5555955</t>
  </si>
  <si>
    <t xml:space="preserve">Ofeck Daniel</t>
  </si>
  <si>
    <t xml:space="preserve">נחום ישייב 9786</t>
  </si>
  <si>
    <t xml:space="preserve">danielofeck@gmail.com</t>
  </si>
  <si>
    <t xml:space="preserve">Hen father</t>
  </si>
  <si>
    <t xml:space="preserve">052-4209660</t>
  </si>
  <si>
    <t xml:space="preserve">כליל החורש 14/3</t>
  </si>
  <si>
    <t xml:space="preserve">055-5555956</t>
  </si>
  <si>
    <t xml:space="preserve">Davidov Maxim</t>
  </si>
  <si>
    <t xml:space="preserve">???</t>
  </si>
  <si>
    <t xml:space="preserve">max387876@gmail.com</t>
  </si>
  <si>
    <t xml:space="preserve">Diana spouse</t>
  </si>
  <si>
    <t xml:space="preserve">052-9502230</t>
  </si>
  <si>
    <t xml:space="preserve">לאחר שנה וחצי העלאה ל 46 ₪ לשעה בהמלצת הממונה</t>
  </si>
  <si>
    <t xml:space="preserve">מפעילת SMT </t>
  </si>
  <si>
    <t xml:space="preserve">עצמון 4/7</t>
  </si>
  <si>
    <t xml:space="preserve">055-5555957</t>
  </si>
  <si>
    <t xml:space="preserve">Smolkin Grigorii</t>
  </si>
  <si>
    <t xml:space="preserve">Profi jobs</t>
  </si>
  <si>
    <t xml:space="preserve">smolkinwork@gmail.com</t>
  </si>
  <si>
    <t xml:space="preserve">Yakov friend</t>
  </si>
  <si>
    <t xml:space="preserve">053-6120232</t>
  </si>
  <si>
    <t xml:space="preserve">שפרינצק 23/15</t>
  </si>
  <si>
    <t xml:space="preserve">055-5555958</t>
  </si>
  <si>
    <t xml:space="preserve">Kazanin Weller</t>
  </si>
  <si>
    <t xml:space="preserve">ampheleon@gmail.com</t>
  </si>
  <si>
    <t xml:space="preserve">Helen wife</t>
  </si>
  <si>
    <t xml:space="preserve">055-2688331</t>
  </si>
  <si>
    <t xml:space="preserve">Mellanox juliett</t>
  </si>
  <si>
    <t xml:space="preserve">הקוממיות 5/3</t>
  </si>
  <si>
    <t xml:space="preserve">קרית ים</t>
  </si>
  <si>
    <t xml:space="preserve">קרית ים א' ב'</t>
  </si>
  <si>
    <t xml:space="preserve">055-5555959</t>
  </si>
  <si>
    <t xml:space="preserve">Pshenichner Alexandr</t>
  </si>
  <si>
    <t xml:space="preserve">ab.pshen@gmail.com</t>
  </si>
  <si>
    <t xml:space="preserve">Tatiana spouse</t>
  </si>
  <si>
    <t xml:space="preserve">053-2559400</t>
  </si>
  <si>
    <t xml:space="preserve">IT</t>
  </si>
  <si>
    <t xml:space="preserve">Help Desk</t>
  </si>
  <si>
    <t xml:space="preserve">הדודאים 19/6</t>
  </si>
  <si>
    <t xml:space="preserve">יקנעם עלית </t>
  </si>
  <si>
    <t xml:space="preserve">055-5555960</t>
  </si>
  <si>
    <t xml:space="preserve">Hoichman Baruch</t>
  </si>
  <si>
    <t xml:space="preserve">drmomus5@gmail.com</t>
  </si>
  <si>
    <t xml:space="preserve">אישה בלה </t>
  </si>
  <si>
    <t xml:space="preserve">054-6925863</t>
  </si>
  <si>
    <t xml:space="preserve">עובדת חוץ </t>
  </si>
  <si>
    <t xml:space="preserve">מחלקת יבוא/יצוא</t>
  </si>
  <si>
    <t xml:space="preserve">on site</t>
  </si>
  <si>
    <t xml:space="preserve">אשוח 2, דירה 37</t>
  </si>
  <si>
    <t xml:space="preserve">055-5555961</t>
  </si>
  <si>
    <t xml:space="preserve"> Abramov Liz</t>
  </si>
  <si>
    <t xml:space="preserve">Lizabramov63@gmail</t>
  </si>
  <si>
    <t xml:space="preserve">אמא ליליה</t>
  </si>
  <si>
    <t xml:space="preserve">052-6323275</t>
  </si>
  <si>
    <t xml:space="preserve">הרב עובדיה יוסף 18, דירה 7</t>
  </si>
  <si>
    <t xml:space="preserve">מגדל העמק מצפה העמק</t>
  </si>
  <si>
    <t xml:space="preserve">055-5555962</t>
  </si>
  <si>
    <t xml:space="preserve">Sarusi Gavriel</t>
  </si>
  <si>
    <t xml:space="preserve">ילנה</t>
  </si>
  <si>
    <t xml:space="preserve">gavriel0598y@gmail.com	</t>
  </si>
  <si>
    <t xml:space="preserve">לינוי אישה</t>
  </si>
  <si>
    <t xml:space="preserve">050-9119866</t>
  </si>
  <si>
    <t xml:space="preserve">משה הס 14/2</t>
  </si>
  <si>
    <t xml:space="preserve">קרית אתא </t>
  </si>
  <si>
    <t xml:space="preserve">055-5555963</t>
  </si>
  <si>
    <t xml:space="preserve">Sapir ⁠Ori</t>
  </si>
  <si>
    <t xml:space="preserve">רומן חיאט</t>
  </si>
  <si>
    <t xml:space="preserve">Galig1000@walla.co.il</t>
  </si>
  <si>
    <t xml:space="preserve">אבא איציק </t>
  </si>
  <si>
    <t xml:space="preserve">052-2925781</t>
  </si>
  <si>
    <t xml:space="preserve">תשי"ג 23, דירה 2</t>
  </si>
  <si>
    <t xml:space="preserve">055-5555964</t>
  </si>
  <si>
    <t xml:space="preserve"> Nosenko Lilia </t>
  </si>
  <si>
    <t xml:space="preserve">אולגה</t>
  </si>
  <si>
    <t xml:space="preserve">lilianosenko@gmail.com</t>
  </si>
  <si>
    <t xml:space="preserve">בעל ולדימיר</t>
  </si>
  <si>
    <t xml:space="preserve">052-6062645</t>
  </si>
  <si>
    <t xml:space="preserve">הנדסת רפאל</t>
  </si>
  <si>
    <t xml:space="preserve">Cad Engereer</t>
  </si>
  <si>
    <t xml:space="preserve">ליבנה 16/8 </t>
  </si>
  <si>
    <t xml:space="preserve">055-5555965</t>
  </si>
  <si>
    <t xml:space="preserve">Hen Ariel</t>
  </si>
  <si>
    <t xml:space="preserve">relh84@gmail.com</t>
  </si>
  <si>
    <t xml:space="preserve"> חן חן אישה</t>
  </si>
  <si>
    <t xml:space="preserve">054-5427512</t>
  </si>
  <si>
    <t xml:space="preserve">התאנה 6, דירה 12</t>
  </si>
  <si>
    <t xml:space="preserve">055-5555966</t>
  </si>
  <si>
    <t xml:space="preserve">Touitou Nathan </t>
  </si>
  <si>
    <t xml:space="preserve">מור קצרו</t>
  </si>
  <si>
    <t xml:space="preserve">Lielmazal16@gmail.com</t>
  </si>
  <si>
    <t xml:space="preserve">ורדית אמא</t>
  </si>
  <si>
    <t xml:space="preserve">050-302-2958</t>
  </si>
  <si>
    <t xml:space="preserve">רד"ק 12</t>
  </si>
  <si>
    <t xml:space="preserve">055-5555967</t>
  </si>
  <si>
    <t xml:space="preserve">Yeung Maria</t>
  </si>
  <si>
    <t xml:space="preserve">לורין אברהם</t>
  </si>
  <si>
    <t xml:space="preserve">דשה אחות</t>
  </si>
  <si>
    <t xml:space="preserve">054-8091288</t>
  </si>
  <si>
    <t xml:space="preserve">מנהל הנדסה</t>
  </si>
  <si>
    <t xml:space="preserve">חסידה 14 </t>
  </si>
  <si>
    <t xml:space="preserve">זכרון יעקב</t>
  </si>
  <si>
    <t xml:space="preserve">055-5555968</t>
  </si>
  <si>
    <t xml:space="preserve">Klein Ariel</t>
  </si>
  <si>
    <t xml:space="preserve">BD</t>
  </si>
  <si>
    <t xml:space="preserve">arielkl8@gmail.com</t>
  </si>
  <si>
    <t xml:space="preserve">לימור אקהויז -בת זוג</t>
  </si>
  <si>
    <t xml:space="preserve">052-3452222</t>
  </si>
  <si>
    <t xml:space="preserve">קדמת  FAI</t>
  </si>
  <si>
    <t xml:space="preserve">055-5555969</t>
  </si>
  <si>
    <t xml:space="preserve">Giladi Shay</t>
  </si>
  <si>
    <t xml:space="preserve">ישראל מדרחימוב</t>
  </si>
  <si>
    <t xml:space="preserve">shay0753@gmail.com</t>
  </si>
  <si>
    <t xml:space="preserve">Israel spouse</t>
  </si>
  <si>
    <t xml:space="preserve">052-4324855</t>
  </si>
  <si>
    <t xml:space="preserve">לאחר שנה העלאה ל 39 ₪ לשעה בהמלצת הממונה</t>
  </si>
  <si>
    <t xml:space="preserve">מפעילת SMT בוקר</t>
  </si>
  <si>
    <t xml:space="preserve">קדש 29</t>
  </si>
  <si>
    <t xml:space="preserve">055-5555970</t>
  </si>
  <si>
    <t xml:space="preserve">Grozna Alisa</t>
  </si>
  <si>
    <t xml:space="preserve">alisegroznaya155@gmai.com</t>
  </si>
  <si>
    <t xml:space="preserve">053-2302777</t>
  </si>
  <si>
    <t xml:space="preserve">תוספת  בוקר בסך 1000 ₪ </t>
  </si>
  <si>
    <t xml:space="preserve">מח''ל 35</t>
  </si>
  <si>
    <t xml:space="preserve">055-5555971</t>
  </si>
  <si>
    <t xml:space="preserve">Sheinin Alexey</t>
  </si>
  <si>
    <t xml:space="preserve">alexeisheinin@gmail.com</t>
  </si>
  <si>
    <t xml:space="preserve">Avital chiled</t>
  </si>
  <si>
    <t xml:space="preserve">058-4072121</t>
  </si>
  <si>
    <t xml:space="preserve">שפרינצק 21/20</t>
  </si>
  <si>
    <t xml:space="preserve">055-5555972</t>
  </si>
  <si>
    <t xml:space="preserve">Chernyavsky Alexander</t>
  </si>
  <si>
    <t xml:space="preserve">ולדימיר איזקוב 21446</t>
  </si>
  <si>
    <t xml:space="preserve">alexander.chernyavsky@my.com</t>
  </si>
  <si>
    <t xml:space="preserve">Yuliya wife</t>
  </si>
  <si>
    <t xml:space="preserve">053-3519883</t>
  </si>
  <si>
    <t xml:space="preserve">אורה 4/3</t>
  </si>
  <si>
    <t xml:space="preserve">055-5555973</t>
  </si>
  <si>
    <t xml:space="preserve">Pudalov Danil</t>
  </si>
  <si>
    <t xml:space="preserve">קמפיין פייסבוק</t>
  </si>
  <si>
    <t xml:space="preserve">danpudalov75@gmail.com</t>
  </si>
  <si>
    <t xml:space="preserve">Ludmila wife</t>
  </si>
  <si>
    <t xml:space="preserve">058-6182320</t>
  </si>
  <si>
    <t xml:space="preserve">החשמונאים 26/2</t>
  </si>
  <si>
    <t xml:space="preserve">055-5555974</t>
  </si>
  <si>
    <t xml:space="preserve">Fridman Gena</t>
  </si>
  <si>
    <t xml:space="preserve">fridman.tn@gmail.com</t>
  </si>
  <si>
    <t xml:space="preserve">Tatyana spouse</t>
  </si>
  <si>
    <t xml:space="preserve">054-3339790</t>
  </si>
  <si>
    <t xml:space="preserve">אופקים 12/23</t>
  </si>
  <si>
    <t xml:space="preserve">055-5555975</t>
  </si>
  <si>
    <t xml:space="preserve">Lvovskiy Evgeny</t>
  </si>
  <si>
    <t xml:space="preserve">sugoiracoon@gmail.com</t>
  </si>
  <si>
    <t xml:space="preserve">Alexander friend</t>
  </si>
  <si>
    <t xml:space="preserve">053-3466335</t>
  </si>
  <si>
    <t xml:space="preserve">אביטל 35/2</t>
  </si>
  <si>
    <t xml:space="preserve">יוקנעם עילית</t>
  </si>
  <si>
    <t xml:space="preserve">055-5555976</t>
  </si>
  <si>
    <t xml:space="preserve">Zametashkin Daniel</t>
  </si>
  <si>
    <t xml:space="preserve">d.daniels01@outlook.co.il</t>
  </si>
  <si>
    <t xml:space="preserve">Vera parent</t>
  </si>
  <si>
    <t xml:space="preserve">054-7665425</t>
  </si>
  <si>
    <t xml:space="preserve">המלכה אסתר 15 ב</t>
  </si>
  <si>
    <t xml:space="preserve">055-5555977</t>
  </si>
  <si>
    <t xml:space="preserve">Peretz Ilay</t>
  </si>
  <si>
    <t xml:space="preserve">bumblefn@gmail.com</t>
  </si>
  <si>
    <t xml:space="preserve">Hagar mother</t>
  </si>
  <si>
    <t xml:space="preserve">054-4719005</t>
  </si>
  <si>
    <t xml:space="preserve">ערד 120/9</t>
  </si>
  <si>
    <t xml:space="preserve">055-5555978</t>
  </si>
  <si>
    <t xml:space="preserve">Siarkin Viktor</t>
  </si>
  <si>
    <t xml:space="preserve">vicpost@gmail.com</t>
  </si>
  <si>
    <t xml:space="preserve">Yanina wife</t>
  </si>
  <si>
    <t xml:space="preserve">055-9211266</t>
  </si>
  <si>
    <t xml:space="preserve">חרמון 1/6</t>
  </si>
  <si>
    <t xml:space="preserve">055-5555979</t>
  </si>
  <si>
    <t xml:space="preserve">Borenboim Alexander</t>
  </si>
  <si>
    <t xml:space="preserve">solomon27051962@gmail.com</t>
  </si>
  <si>
    <t xml:space="preserve">054-5428433</t>
  </si>
  <si>
    <t xml:space="preserve">דרך עכו 183</t>
  </si>
  <si>
    <t xml:space="preserve">055-5555980</t>
  </si>
  <si>
    <t xml:space="preserve">Kidano Yaniv</t>
  </si>
  <si>
    <t xml:space="preserve">286yaniv@gmail.com</t>
  </si>
  <si>
    <t xml:space="preserve">Dalia sibling</t>
  </si>
  <si>
    <t xml:space="preserve">053-2846803</t>
  </si>
  <si>
    <t xml:space="preserve">אצל 21</t>
  </si>
  <si>
    <t xml:space="preserve">055-5555981</t>
  </si>
  <si>
    <t xml:space="preserve">Tseselskaia Daria</t>
  </si>
  <si>
    <t xml:space="preserve">tomoe.can2015@gmail.com</t>
  </si>
  <si>
    <t xml:space="preserve">Sergeii spouse</t>
  </si>
  <si>
    <t xml:space="preserve">055-2933271</t>
  </si>
  <si>
    <t xml:space="preserve">לאחר 4 חודשים העלאה ל 37 ₪ לשעה בכפוף לסיום הכשרה , קליטה  למחלקת רפאל  לתפקיד מלחימ/ה או מבקר/ת  ובהמלצת מנהל. במידה ויקלטו למחלקה אחרת  לתפקיד מלחימ/ה או מבקר/ת בקליטה למפעל העלאה ל 37 ₪ לשעה בהמלצת הממונה.</t>
  </si>
  <si>
    <t xml:space="preserve">קליטה למפעל לאחר 6 חודשים בהמלצת הממונה</t>
  </si>
  <si>
    <t xml:space="preserve">דרך עכו 41</t>
  </si>
  <si>
    <t xml:space="preserve">055-5555982</t>
  </si>
  <si>
    <t xml:space="preserve">Vorobev Natalia</t>
  </si>
  <si>
    <t xml:space="preserve">natalyacherkova1992@gmail.com</t>
  </si>
  <si>
    <t xml:space="preserve">Leon friend</t>
  </si>
  <si>
    <t xml:space="preserve">054-2410064</t>
  </si>
  <si>
    <t xml:space="preserve">055-5555983</t>
  </si>
  <si>
    <t xml:space="preserve">Belugina Natalia</t>
  </si>
  <si>
    <t xml:space="preserve">nataliabelugina3@gmail.com</t>
  </si>
  <si>
    <t xml:space="preserve">Igor spouse</t>
  </si>
  <si>
    <t xml:space="preserve">055-2691518</t>
  </si>
  <si>
    <t xml:space="preserve">שד' דגניה 24</t>
  </si>
  <si>
    <t xml:space="preserve">קריית חיים מערבית</t>
  </si>
  <si>
    <t xml:space="preserve">055-5555984</t>
  </si>
  <si>
    <t xml:space="preserve">Belogolovsky Geta</t>
  </si>
  <si>
    <t xml:space="preserve">getelbeuze@gmail.com</t>
  </si>
  <si>
    <t xml:space="preserve">053-9312043</t>
  </si>
  <si>
    <t xml:space="preserve">דרך העצמאות 40/10</t>
  </si>
  <si>
    <t xml:space="preserve">שזיל וזול</t>
  </si>
  <si>
    <t xml:space="preserve">055-5555985</t>
  </si>
  <si>
    <t xml:space="preserve">Ifraimov Hava</t>
  </si>
  <si>
    <t xml:space="preserve">ifraimovrafael@gmail.com</t>
  </si>
  <si>
    <t xml:space="preserve">Rafael spouse</t>
  </si>
  <si>
    <t xml:space="preserve">050-6101548</t>
  </si>
  <si>
    <t xml:space="preserve">ספיר פנחס 27</t>
  </si>
  <si>
    <t xml:space="preserve">קריית ים</t>
  </si>
  <si>
    <t xml:space="preserve">קריית ים ז'בוטינסקי</t>
  </si>
  <si>
    <t xml:space="preserve">055-5555986</t>
  </si>
  <si>
    <t xml:space="preserve">Weinshtein Olga</t>
  </si>
  <si>
    <t xml:space="preserve">olgaaleksandrovna92@gmail.com</t>
  </si>
  <si>
    <t xml:space="preserve">Yuliya mother</t>
  </si>
  <si>
    <t xml:space="preserve">054-3110948</t>
  </si>
  <si>
    <t xml:space="preserve">אחזקת בניין</t>
  </si>
  <si>
    <t xml:space="preserve">איש אחזקה</t>
  </si>
  <si>
    <t xml:space="preserve">הורד 3/6</t>
  </si>
  <si>
    <t xml:space="preserve">055-5555987</t>
  </si>
  <si>
    <t xml:space="preserve">Tafintsev Kirill</t>
  </si>
  <si>
    <t xml:space="preserve">שפיקלמן גלב</t>
  </si>
  <si>
    <t xml:space="preserve">tafintsev.kir@gmail.com</t>
  </si>
  <si>
    <t xml:space="preserve">דיאנה אישה </t>
  </si>
  <si>
    <t xml:space="preserve">058-6270301</t>
  </si>
  <si>
    <t xml:space="preserve">055-5555988</t>
  </si>
  <si>
    <t xml:space="preserve">Sapunov Natalia</t>
  </si>
  <si>
    <t xml:space="preserve">אפרת שטיין</t>
  </si>
  <si>
    <t xml:space="preserve">natalisapnatalisap@gmail.com</t>
  </si>
  <si>
    <t xml:space="preserve">Sapunov Dimitra-בת</t>
  </si>
  <si>
    <t xml:space="preserve">054-694-8609</t>
  </si>
  <si>
    <t xml:space="preserve">TU SMT</t>
  </si>
  <si>
    <t xml:space="preserve">פרדה יזזאו אקלום 17/1</t>
  </si>
  <si>
    <t xml:space="preserve">עפולה ירוקה </t>
  </si>
  <si>
    <t xml:space="preserve">055-5555989</t>
  </si>
  <si>
    <t xml:space="preserve">Sokolov Lesana</t>
  </si>
  <si>
    <t xml:space="preserve">אלכס מילשטיין 22033</t>
  </si>
  <si>
    <t xml:space="preserve">larisasokolov9@gmail.com</t>
  </si>
  <si>
    <t xml:space="preserve">אדוארד בעל </t>
  </si>
  <si>
    <t xml:space="preserve">052-2444894</t>
  </si>
  <si>
    <t xml:space="preserve">רבי נחמן מברסלב 6/7</t>
  </si>
  <si>
    <t xml:space="preserve">055-5555990</t>
  </si>
  <si>
    <t xml:space="preserve">Markvart Simon</t>
  </si>
  <si>
    <t xml:space="preserve">רוסלן פיינברג 18637</t>
  </si>
  <si>
    <t xml:space="preserve">saiimon123@gmail.com</t>
  </si>
  <si>
    <t xml:space="preserve">אמא אלה</t>
  </si>
  <si>
    <t xml:space="preserve">052-3696963</t>
  </si>
  <si>
    <t xml:space="preserve">אחוזת בית 3</t>
  </si>
  <si>
    <t xml:space="preserve">טבריה</t>
  </si>
  <si>
    <t xml:space="preserve">055-5555991</t>
  </si>
  <si>
    <t xml:space="preserve">Barak Eliyahu</t>
  </si>
  <si>
    <t xml:space="preserve">Barakeliyahu123@gmail.com</t>
  </si>
  <si>
    <t xml:space="preserve">ורד נוטי-אמא</t>
  </si>
  <si>
    <t xml:space="preserve">052-26989603</t>
  </si>
  <si>
    <t xml:space="preserve">השקד 3/14</t>
  </si>
  <si>
    <t xml:space="preserve">055-5555992</t>
  </si>
  <si>
    <t xml:space="preserve">Makarov Anatoli</t>
  </si>
  <si>
    <t xml:space="preserve">vorokama@gmail.com</t>
  </si>
  <si>
    <t xml:space="preserve">Ninel wife</t>
  </si>
  <si>
    <t xml:space="preserve">054-5968909</t>
  </si>
  <si>
    <t xml:space="preserve">לאחר חצי שנה העלאה ל 40 ₪ לשעה בהמלצת הממונה</t>
  </si>
  <si>
    <t xml:space="preserve">אחד העם 65</t>
  </si>
  <si>
    <t xml:space="preserve">קרית ים ז'בוטינסקי</t>
  </si>
  <si>
    <t xml:space="preserve">055-5555993</t>
  </si>
  <si>
    <t xml:space="preserve">Ben Harosh Liad</t>
  </si>
  <si>
    <t xml:space="preserve">עמית זיידנר</t>
  </si>
  <si>
    <t xml:space="preserve">b.h.liad311@gmail.com</t>
  </si>
  <si>
    <t xml:space="preserve">Mariyam mother</t>
  </si>
  <si>
    <t xml:space="preserve">054-4263163</t>
  </si>
  <si>
    <t xml:space="preserve">השקד 2/15</t>
  </si>
  <si>
    <t xml:space="preserve">055-5555994</t>
  </si>
  <si>
    <t xml:space="preserve">Veliguro Igor</t>
  </si>
  <si>
    <t xml:space="preserve">veli.guro@gmail.com</t>
  </si>
  <si>
    <t xml:space="preserve">054-3408777</t>
  </si>
  <si>
    <t xml:space="preserve">לאחר שנה וחצי העלאה ל 40 ₪ לשעה בהמלצת הממונה</t>
  </si>
  <si>
    <t xml:space="preserve">לאחר שנתיים וחצי העלאה ל41 ₪ לשעה בהמלצת הממונה</t>
  </si>
  <si>
    <t xml:space="preserve">העליה 3</t>
  </si>
  <si>
    <t xml:space="preserve">055-5555995</t>
  </si>
  <si>
    <t xml:space="preserve">Kriokova Yliy</t>
  </si>
  <si>
    <t xml:space="preserve">קלוצ'קו מרינה 22324</t>
  </si>
  <si>
    <t xml:space="preserve">gluk836@gmail.com</t>
  </si>
  <si>
    <t xml:space="preserve">Kostantin spouse</t>
  </si>
  <si>
    <t xml:space="preserve">053-3577939</t>
  </si>
  <si>
    <t xml:space="preserve">ייצור משלים ( סלקטיבית )</t>
  </si>
  <si>
    <t xml:space="preserve">מפעיל מכונה סלקטיבית</t>
  </si>
  <si>
    <t xml:space="preserve">יזרעאל 5</t>
  </si>
  <si>
    <t xml:space="preserve">נוף הגליל יזרעאל</t>
  </si>
  <si>
    <t xml:space="preserve">055-5555996</t>
  </si>
  <si>
    <t xml:space="preserve">Park Dmitrii</t>
  </si>
  <si>
    <t xml:space="preserve">אולג זכרנקו</t>
  </si>
  <si>
    <t xml:space="preserve">dimapark1994@gmail.com</t>
  </si>
  <si>
    <t xml:space="preserve">Tatiyana mother</t>
  </si>
  <si>
    <t xml:space="preserve">054-6835124</t>
  </si>
  <si>
    <t xml:space="preserve">לאחר שנה העלאה ל 38 ₪ לשעה בהמלצת הממונה</t>
  </si>
  <si>
    <t xml:space="preserve">מנחם אריאב 48/13</t>
  </si>
  <si>
    <t xml:space="preserve">055-5555997</t>
  </si>
  <si>
    <t xml:space="preserve">Gavaza Irina</t>
  </si>
  <si>
    <t xml:space="preserve">irochka.lifanchuk@gmail.com</t>
  </si>
  <si>
    <t xml:space="preserve">050-7436749</t>
  </si>
  <si>
    <t xml:space="preserve">מולר הוגו 55/3</t>
  </si>
  <si>
    <t xml:space="preserve">055-5555998</t>
  </si>
  <si>
    <t xml:space="preserve">Tarnovski Tatyana</t>
  </si>
  <si>
    <t xml:space="preserve">tatiyna1914@gmail.com</t>
  </si>
  <si>
    <t xml:space="preserve">052-8752267</t>
  </si>
  <si>
    <t xml:space="preserve">השיקמה 12/19</t>
  </si>
  <si>
    <t xml:space="preserve">מגדל העמק שקמה</t>
  </si>
  <si>
    <t xml:space="preserve">055-5555999</t>
  </si>
  <si>
    <t xml:space="preserve">Lobaton Mujica Eitan</t>
  </si>
  <si>
    <t xml:space="preserve">גד ברונשטיין</t>
  </si>
  <si>
    <t xml:space="preserve">eitwfoxy@gmail.com</t>
  </si>
  <si>
    <t xml:space="preserve">Roza mother</t>
  </si>
  <si>
    <t xml:space="preserve">053-2444127</t>
  </si>
  <si>
    <t xml:space="preserve">הלוטם 7</t>
  </si>
  <si>
    <t xml:space="preserve">נשר רמות יצחק</t>
  </si>
  <si>
    <t xml:space="preserve">055-5556000</t>
  </si>
  <si>
    <t xml:space="preserve">Gorenshtein Adam Dmitri</t>
  </si>
  <si>
    <t xml:space="preserve">dimaserduk13@gmail.com</t>
  </si>
  <si>
    <t xml:space="preserve">Biana other</t>
  </si>
  <si>
    <t xml:space="preserve">050-9201128</t>
  </si>
  <si>
    <t xml:space="preserve">השרון 2</t>
  </si>
  <si>
    <t xml:space="preserve">מגדל העמק וישיי</t>
  </si>
  <si>
    <t xml:space="preserve">055-5556001</t>
  </si>
  <si>
    <t xml:space="preserve">Fitussi Noa</t>
  </si>
  <si>
    <t xml:space="preserve">כפיר פיטוסי 17183</t>
  </si>
  <si>
    <t xml:space="preserve">noafit101@gmail.com</t>
  </si>
  <si>
    <t xml:space="preserve">Daniela mother</t>
  </si>
  <si>
    <t xml:space="preserve">050-3828001</t>
  </si>
  <si>
    <t xml:space="preserve">השושנים 8 א</t>
  </si>
  <si>
    <t xml:space="preserve">עפולה אחוזת ברק</t>
  </si>
  <si>
    <t xml:space="preserve">055-5556002</t>
  </si>
  <si>
    <t xml:space="preserve">Melki Liam</t>
  </si>
  <si>
    <t xml:space="preserve">הגיע עצמאית</t>
  </si>
  <si>
    <t xml:space="preserve">liammelki01@gmail.com</t>
  </si>
  <si>
    <t xml:space="preserve">Karmit mother</t>
  </si>
  <si>
    <t xml:space="preserve">058-5988848</t>
  </si>
  <si>
    <t xml:space="preserve">הירדן 9</t>
  </si>
  <si>
    <t xml:space="preserve">055-5556003</t>
  </si>
  <si>
    <t xml:space="preserve">Dezelilove Gal</t>
  </si>
  <si>
    <t xml:space="preserve">gal13211@gmail.com</t>
  </si>
  <si>
    <t xml:space="preserve">Zina mother</t>
  </si>
  <si>
    <t xml:space="preserve">052-3601945</t>
  </si>
  <si>
    <t xml:space="preserve">QC בוקר</t>
  </si>
  <si>
    <t xml:space="preserve">ביאליק 5/1</t>
  </si>
  <si>
    <t xml:space="preserve">055-5556004</t>
  </si>
  <si>
    <t xml:space="preserve">Katsman Arkadii</t>
  </si>
  <si>
    <t xml:space="preserve">יוליה בילו</t>
  </si>
  <si>
    <t xml:space="preserve">arkadii.katsman@icloud.com</t>
  </si>
  <si>
    <t xml:space="preserve">Valeria wife</t>
  </si>
  <si>
    <t xml:space="preserve">055-9638663</t>
  </si>
  <si>
    <t xml:space="preserve">נתיב חן 53/5</t>
  </si>
  <si>
    <t xml:space="preserve">חיפה נווה שאנן גליל</t>
  </si>
  <si>
    <t xml:space="preserve">055-5556005</t>
  </si>
  <si>
    <t xml:space="preserve">Masalitin Arye</t>
  </si>
  <si>
    <t xml:space="preserve">leo.masaitin@gmail.com</t>
  </si>
  <si>
    <t xml:space="preserve">Yona friend</t>
  </si>
  <si>
    <t xml:space="preserve">054-6002112</t>
  </si>
  <si>
    <t xml:space="preserve">ש"י עגנון 4/76</t>
  </si>
  <si>
    <t xml:space="preserve">055-5556006</t>
  </si>
  <si>
    <t xml:space="preserve">Peretz Bar</t>
  </si>
  <si>
    <t xml:space="preserve">peretzbar10@gmail.com</t>
  </si>
  <si>
    <t xml:space="preserve">Asaf father</t>
  </si>
  <si>
    <t xml:space="preserve">052-4485706</t>
  </si>
  <si>
    <t xml:space="preserve">בית "ר 36</t>
  </si>
  <si>
    <t xml:space="preserve">קרית אתא אסף שימחוני</t>
  </si>
  <si>
    <t xml:space="preserve">055-5556007</t>
  </si>
  <si>
    <t xml:space="preserve">Gersten Or</t>
  </si>
  <si>
    <t xml:space="preserve">יוני לוין</t>
  </si>
  <si>
    <t xml:space="preserve">orga20032@gmail.com</t>
  </si>
  <si>
    <t xml:space="preserve">052-2827102</t>
  </si>
  <si>
    <t xml:space="preserve">נחלת אשר 46/11</t>
  </si>
  <si>
    <t xml:space="preserve">055-5556008</t>
  </si>
  <si>
    <t xml:space="preserve">Hinnoi Evgeni</t>
  </si>
  <si>
    <t xml:space="preserve">evgenij.xinnoj.84@gmail.com</t>
  </si>
  <si>
    <t xml:space="preserve">052-7332437</t>
  </si>
  <si>
    <t xml:space="preserve">בן צבי 37/1</t>
  </si>
  <si>
    <t xml:space="preserve">קרית ים בן צבי</t>
  </si>
  <si>
    <t xml:space="preserve">055-5556009</t>
  </si>
  <si>
    <t xml:space="preserve">Greyserman Igor</t>
  </si>
  <si>
    <t xml:space="preserve">בוטרימובה הלן 21817</t>
  </si>
  <si>
    <t xml:space="preserve">4erepaha5@gmail.com</t>
  </si>
  <si>
    <t xml:space="preserve">Elena wife</t>
  </si>
  <si>
    <t xml:space="preserve">058-6920455</t>
  </si>
  <si>
    <t xml:space="preserve">פאר 82</t>
  </si>
  <si>
    <t xml:space="preserve">055-5556010</t>
  </si>
  <si>
    <t xml:space="preserve">Vagidov Emin</t>
  </si>
  <si>
    <t xml:space="preserve">vagidov.emin.il@gmail.com</t>
  </si>
  <si>
    <t xml:space="preserve">Irada sister</t>
  </si>
  <si>
    <t xml:space="preserve">052-7901345</t>
  </si>
  <si>
    <t xml:space="preserve">דרך העמק 19</t>
  </si>
  <si>
    <t xml:space="preserve">מגדל העמק מרכז קרן היסוד</t>
  </si>
  <si>
    <t xml:space="preserve">055-5556011</t>
  </si>
  <si>
    <t xml:space="preserve">Oshkove Micheal</t>
  </si>
  <si>
    <t xml:space="preserve">mistiriothewiner666@gmail.com</t>
  </si>
  <si>
    <t xml:space="preserve">Olga sister</t>
  </si>
  <si>
    <t xml:space="preserve">053-4376048</t>
  </si>
  <si>
    <t xml:space="preserve">הגפן 4</t>
  </si>
  <si>
    <t xml:space="preserve">055-5556012</t>
  </si>
  <si>
    <t xml:space="preserve">Shumaher Sharon</t>
  </si>
  <si>
    <t xml:space="preserve">sharon201364@gmail.com</t>
  </si>
  <si>
    <t xml:space="preserve">Rinat sister</t>
  </si>
  <si>
    <t xml:space="preserve">054-7958230</t>
  </si>
  <si>
    <t xml:space="preserve">תירוש 23א/11</t>
  </si>
  <si>
    <t xml:space="preserve">055-5556013</t>
  </si>
  <si>
    <t xml:space="preserve">Ursu Valeri</t>
  </si>
  <si>
    <t xml:space="preserve">יגאל גולובנוב 13904</t>
  </si>
  <si>
    <t xml:space="preserve">valeraursu09@gmail.com</t>
  </si>
  <si>
    <t xml:space="preserve">Igal friend</t>
  </si>
  <si>
    <t xml:space="preserve">053-3380177</t>
  </si>
  <si>
    <t xml:space="preserve">יוספטל גיורה 6/2</t>
  </si>
  <si>
    <t xml:space="preserve">055-5556014</t>
  </si>
  <si>
    <t xml:space="preserve">Karavaev Anton</t>
  </si>
  <si>
    <t xml:space="preserve">antonaskartonas2@gmail.com</t>
  </si>
  <si>
    <t xml:space="preserve">Arina chiled</t>
  </si>
  <si>
    <t xml:space="preserve">050-7751568</t>
  </si>
  <si>
    <t xml:space="preserve">מלגזן</t>
  </si>
  <si>
    <t xml:space="preserve">המלך שלמה 10, דירה 14</t>
  </si>
  <si>
    <t xml:space="preserve">055-5556015</t>
  </si>
  <si>
    <t xml:space="preserve">Saleev Roman </t>
  </si>
  <si>
    <t xml:space="preserve">Roman.vardia@gmail.com	</t>
  </si>
  <si>
    <t xml:space="preserve">אחות נטליה</t>
  </si>
  <si>
    <t xml:space="preserve">054-7960228</t>
  </si>
  <si>
    <t xml:space="preserve">תכניתנית</t>
  </si>
  <si>
    <t xml:space="preserve">השקמה 10/6</t>
  </si>
  <si>
    <t xml:space="preserve">055-5556016</t>
  </si>
  <si>
    <t xml:space="preserve">Panchenko  Marina </t>
  </si>
  <si>
    <t xml:space="preserve">איגור פנצנקו</t>
  </si>
  <si>
    <t xml:space="preserve">marishka100281@gmail.com</t>
  </si>
  <si>
    <t xml:space="preserve">בעל איגור</t>
  </si>
  <si>
    <t xml:space="preserve">054-3206837</t>
  </si>
  <si>
    <t xml:space="preserve">מתחם בהיס תיכון</t>
  </si>
  <si>
    <t xml:space="preserve">מגדל כרום</t>
  </si>
  <si>
    <t xml:space="preserve">055-5556017</t>
  </si>
  <si>
    <t xml:space="preserve">Waed Nasrawi</t>
  </si>
  <si>
    <t xml:space="preserve">דולב שטרית</t>
  </si>
  <si>
    <t xml:space="preserve">waed.nasrawi@gmail.com</t>
  </si>
  <si>
    <t xml:space="preserve">דכסין אבא</t>
  </si>
  <si>
    <t xml:space="preserve">הכרם 6</t>
  </si>
  <si>
    <t xml:space="preserve">055-5556018</t>
  </si>
  <si>
    <t xml:space="preserve">Yonatan Gohberg</t>
  </si>
  <si>
    <t xml:space="preserve">זינובי שפיר</t>
  </si>
  <si>
    <t xml:space="preserve">Gohbergyoni@gmail.com</t>
  </si>
  <si>
    <t xml:space="preserve">אלונה בת זוג</t>
  </si>
  <si>
    <t xml:space="preserve">058-4505173</t>
  </si>
  <si>
    <t xml:space="preserve">עוזי חיטמן 3</t>
  </si>
  <si>
    <t xml:space="preserve">055-5556019</t>
  </si>
  <si>
    <t xml:space="preserve">Leiba Eldad </t>
  </si>
  <si>
    <t xml:space="preserve">outpeach1@gmail.com	</t>
  </si>
  <si>
    <t xml:space="preserve">אחות מור</t>
  </si>
  <si>
    <t xml:space="preserve">053-4271567</t>
  </si>
  <si>
    <t xml:space="preserve">שבטי ישראל 43/9</t>
  </si>
  <si>
    <t xml:space="preserve">055-5556020</t>
  </si>
  <si>
    <t xml:space="preserve">Volodina Alena</t>
  </si>
  <si>
    <t xml:space="preserve">מקסים דובוב</t>
  </si>
  <si>
    <t xml:space="preserve">nilyonka@gmail.com</t>
  </si>
  <si>
    <t xml:space="preserve">בעל ויטלי</t>
  </si>
  <si>
    <t xml:space="preserve">053-5207682</t>
  </si>
  <si>
    <t xml:space="preserve">מבקרת איכות ללא ניסיון</t>
  </si>
  <si>
    <t xml:space="preserve">בן יהודה 31/15</t>
  </si>
  <si>
    <t xml:space="preserve">חיפה הדר הרצל</t>
  </si>
  <si>
    <t xml:space="preserve">055-5556021</t>
  </si>
  <si>
    <t xml:space="preserve">Roydich Regina</t>
  </si>
  <si>
    <t xml:space="preserve">m32209496@gmail.com</t>
  </si>
  <si>
    <t xml:space="preserve">058-6366239</t>
  </si>
  <si>
    <t xml:space="preserve">לאחר שלושה חודשים העלאה ל 37 ₪ לשעה בהמלצת הממונה</t>
  </si>
  <si>
    <t xml:space="preserve">החשמונאים 39/38</t>
  </si>
  <si>
    <t xml:space="preserve">055-5556022</t>
  </si>
  <si>
    <t xml:space="preserve">Shefter Aleksandr</t>
  </si>
  <si>
    <t xml:space="preserve">a.s.shef@gmail.com</t>
  </si>
  <si>
    <t xml:space="preserve">Evgenii other</t>
  </si>
  <si>
    <t xml:space="preserve">058-7781100</t>
  </si>
  <si>
    <t xml:space="preserve">מפעילת מכונה </t>
  </si>
  <si>
    <t xml:space="preserve">שרת משה 85/16</t>
  </si>
  <si>
    <t xml:space="preserve">055-5556023</t>
  </si>
  <si>
    <t xml:space="preserve">Arkhickaya Yuliia</t>
  </si>
  <si>
    <t xml:space="preserve">arhickaaulia@gmail.com</t>
  </si>
  <si>
    <t xml:space="preserve">053-3672519</t>
  </si>
  <si>
    <t xml:space="preserve">Biosense NGEN</t>
  </si>
  <si>
    <t xml:space="preserve">דרך העמק 11/1</t>
  </si>
  <si>
    <t xml:space="preserve">מגדל העמק קרן היסוד</t>
  </si>
  <si>
    <t xml:space="preserve">055-5556024</t>
  </si>
  <si>
    <t xml:space="preserve">Politnev Ernest</t>
  </si>
  <si>
    <t xml:space="preserve">ernestpolitnev@gmail.com</t>
  </si>
  <si>
    <t xml:space="preserve">Yuliya parent</t>
  </si>
  <si>
    <t xml:space="preserve">054-6408094</t>
  </si>
  <si>
    <t xml:space="preserve">לאחר שנה העלאה ל 41 ₪ לשעה בהמלצת הממונה</t>
  </si>
  <si>
    <t xml:space="preserve">לאחר שנתיים העלאה ל 43 ₪ לשעה בהמלצת הממונה</t>
  </si>
  <si>
    <t xml:space="preserve">לאחר שלושה שנים העלאה ל 45 ₪ לשעה בהמלצת הממונה</t>
  </si>
  <si>
    <t xml:space="preserve">הרב ברזני 3</t>
  </si>
  <si>
    <t xml:space="preserve">טירת כרמל</t>
  </si>
  <si>
    <t xml:space="preserve">055-5556025</t>
  </si>
  <si>
    <t xml:space="preserve">Bekele Feleke</t>
  </si>
  <si>
    <t xml:space="preserve">danibakala09@gmail.com</t>
  </si>
  <si>
    <t xml:space="preserve">Naverto other</t>
  </si>
  <si>
    <t xml:space="preserve">050-2356560</t>
  </si>
  <si>
    <t xml:space="preserve">הנגב 2</t>
  </si>
  <si>
    <t xml:space="preserve">055-5556026</t>
  </si>
  <si>
    <t xml:space="preserve">Hai Oshri Shimon</t>
  </si>
  <si>
    <t xml:space="preserve">Alljobs</t>
  </si>
  <si>
    <t xml:space="preserve">oshri1320@walla.co.il</t>
  </si>
  <si>
    <t xml:space="preserve">052-8285935</t>
  </si>
  <si>
    <t xml:space="preserve">1500 ₪ בונוס מקצועי מיום הראשון</t>
  </si>
  <si>
    <t xml:space="preserve">בקליטה למפעל העלאה ל 46 ₪ לשעה בהמלצת הממונה</t>
  </si>
  <si>
    <t xml:space="preserve">הגליל 88</t>
  </si>
  <si>
    <t xml:space="preserve">055-5556027</t>
  </si>
  <si>
    <t xml:space="preserve">Eshkol Ariel</t>
  </si>
  <si>
    <t xml:space="preserve">eshkol.ariel@gmail.com</t>
  </si>
  <si>
    <t xml:space="preserve">Yael parent</t>
  </si>
  <si>
    <t xml:space="preserve">055-8880621</t>
  </si>
  <si>
    <t xml:space="preserve">צאלים 4</t>
  </si>
  <si>
    <t xml:space="preserve">יקנעם עלית</t>
  </si>
  <si>
    <t xml:space="preserve">055-5556028</t>
  </si>
  <si>
    <t xml:space="preserve">Andlo Avtma</t>
  </si>
  <si>
    <t xml:space="preserve">קמפיין סחבק</t>
  </si>
  <si>
    <t xml:space="preserve">avtmaandlo086@gmail.com</t>
  </si>
  <si>
    <t xml:space="preserve">Marito parent</t>
  </si>
  <si>
    <t xml:space="preserve">050-5301112</t>
  </si>
  <si>
    <t xml:space="preserve">יזרעאל 22/8</t>
  </si>
  <si>
    <t xml:space="preserve">055-5556029</t>
  </si>
  <si>
    <t xml:space="preserve">Fainbukh Yuval</t>
  </si>
  <si>
    <t xml:space="preserve">פיינבוך אינסה</t>
  </si>
  <si>
    <t xml:space="preserve">fainbukhyuival09@gmail.com</t>
  </si>
  <si>
    <t xml:space="preserve">Inessa parent</t>
  </si>
  <si>
    <t xml:space="preserve">050-3034975</t>
  </si>
  <si>
    <t xml:space="preserve">גבעת דאונס 36 א / 3</t>
  </si>
  <si>
    <t xml:space="preserve">055-5556030</t>
  </si>
  <si>
    <t xml:space="preserve">Zlotnik Gleb</t>
  </si>
  <si>
    <t xml:space="preserve">gleb.vkn@gmail.com</t>
  </si>
  <si>
    <t xml:space="preserve">Sofiya other</t>
  </si>
  <si>
    <t xml:space="preserve">052-3806356</t>
  </si>
  <si>
    <t xml:space="preserve">יזרעאל 30/15</t>
  </si>
  <si>
    <t xml:space="preserve">055-5556031</t>
  </si>
  <si>
    <t xml:space="preserve">Nazarov Eliran</t>
  </si>
  <si>
    <t xml:space="preserve">elinazarov1234@gmail.com</t>
  </si>
  <si>
    <t xml:space="preserve">Rafiga mother</t>
  </si>
  <si>
    <t xml:space="preserve">050-7762144</t>
  </si>
  <si>
    <t xml:space="preserve">מריץ ( בוקר )</t>
  </si>
  <si>
    <t xml:space="preserve">השקד 11 </t>
  </si>
  <si>
    <t xml:space="preserve">מגדל העמק  מרכז</t>
  </si>
  <si>
    <t xml:space="preserve">055-5556032</t>
  </si>
  <si>
    <t xml:space="preserve">Bugaevskiy Aleksey</t>
  </si>
  <si>
    <t xml:space="preserve">alesha.bugaeavskiy@gmail.com</t>
  </si>
  <si>
    <t xml:space="preserve">Olga  Parent</t>
  </si>
  <si>
    <t xml:space="preserve">052-5943209</t>
  </si>
  <si>
    <t xml:space="preserve">אסתר המלכה 37/8</t>
  </si>
  <si>
    <t xml:space="preserve">חיפה נווה דוד</t>
  </si>
  <si>
    <t xml:space="preserve">055-5556033</t>
  </si>
  <si>
    <t xml:space="preserve">Shimansky Alon</t>
  </si>
  <si>
    <t xml:space="preserve">alon.shimansky@gmail.com</t>
  </si>
  <si>
    <t xml:space="preserve">Neta other</t>
  </si>
  <si>
    <t xml:space="preserve">054-3006597</t>
  </si>
  <si>
    <t xml:space="preserve">קרן היסוד 3/3</t>
  </si>
  <si>
    <t xml:space="preserve">055-5556034</t>
  </si>
  <si>
    <t xml:space="preserve">Kroitor Mariya</t>
  </si>
  <si>
    <t xml:space="preserve">מישל פרסמן 17481</t>
  </si>
  <si>
    <t xml:space="preserve">mariakroitor84@gmail.com</t>
  </si>
  <si>
    <t xml:space="preserve">Anatoli spouse</t>
  </si>
  <si>
    <t xml:space="preserve">050-3742225</t>
  </si>
  <si>
    <t xml:space="preserve">טכנאי  מאינטננס</t>
  </si>
  <si>
    <t xml:space="preserve">התדהר  8/13</t>
  </si>
  <si>
    <t xml:space="preserve">מגדל העמק התדהר</t>
  </si>
  <si>
    <t xml:space="preserve">055-5556035</t>
  </si>
  <si>
    <t xml:space="preserve">Cherepita Dragosh Adrian</t>
  </si>
  <si>
    <t xml:space="preserve">lhfuji2000@gmail.com</t>
  </si>
  <si>
    <t xml:space="preserve">Rydika parent</t>
  </si>
  <si>
    <t xml:space="preserve">052-2850869</t>
  </si>
  <si>
    <t xml:space="preserve">055-5556036</t>
  </si>
  <si>
    <t xml:space="preserve">Perlov David</t>
  </si>
  <si>
    <t xml:space="preserve">swat24680@gmail.com</t>
  </si>
  <si>
    <t xml:space="preserve">054-6370277</t>
  </si>
  <si>
    <t xml:space="preserve">הברוש 41</t>
  </si>
  <si>
    <t xml:space="preserve">055-5556037</t>
  </si>
  <si>
    <t xml:space="preserve">Yabrkan Gatacho Adonya</t>
  </si>
  <si>
    <t xml:space="preserve">פייסבוק + Alljobs</t>
  </si>
  <si>
    <t xml:space="preserve">adi.yabrkan480@gmail.com</t>
  </si>
  <si>
    <t xml:space="preserve">Tadla spouse</t>
  </si>
  <si>
    <t xml:space="preserve">054-6242270</t>
  </si>
  <si>
    <t xml:space="preserve">גלעד 4/27</t>
  </si>
  <si>
    <t xml:space="preserve">055-5556038</t>
  </si>
  <si>
    <t xml:space="preserve">Naftaliev Elena</t>
  </si>
  <si>
    <t xml:space="preserve">שחר אוחיון</t>
  </si>
  <si>
    <t xml:space="preserve">elenabiton777@gmail.com</t>
  </si>
  <si>
    <t xml:space="preserve">Shalom chiled</t>
  </si>
  <si>
    <t xml:space="preserve">050-8837782</t>
  </si>
  <si>
    <t xml:space="preserve">לחי 1</t>
  </si>
  <si>
    <t xml:space="preserve">קרית ים פלמ"ח</t>
  </si>
  <si>
    <t xml:space="preserve">055-5556039</t>
  </si>
  <si>
    <t xml:space="preserve">Yusupov Daniel</t>
  </si>
  <si>
    <t xml:space="preserve">אורטל  אזנקוט 5984</t>
  </si>
  <si>
    <t xml:space="preserve">danielyusupov53@gmail.com</t>
  </si>
  <si>
    <t xml:space="preserve">050-7183827</t>
  </si>
  <si>
    <t xml:space="preserve">יוספטל 22/11</t>
  </si>
  <si>
    <t xml:space="preserve">055-5556040</t>
  </si>
  <si>
    <t xml:space="preserve">Kochkin Daniil</t>
  </si>
  <si>
    <t xml:space="preserve">kochkin.daniil99@gmail.com</t>
  </si>
  <si>
    <t xml:space="preserve">055-7707633</t>
  </si>
  <si>
    <t xml:space="preserve">יוספטל 80, דירה 30</t>
  </si>
  <si>
    <t xml:space="preserve">055-5556041</t>
  </si>
  <si>
    <t xml:space="preserve">Diatlov Evgueni  </t>
  </si>
  <si>
    <t xml:space="preserve">Jymt785@GMAIL.COM</t>
  </si>
  <si>
    <t xml:space="preserve">אמא לובה</t>
  </si>
  <si>
    <t xml:space="preserve">054-7644347</t>
  </si>
  <si>
    <t xml:space="preserve">יוספטל 35/6</t>
  </si>
  <si>
    <t xml:space="preserve">055-5556042</t>
  </si>
  <si>
    <t xml:space="preserve">Vainus Aida</t>
  </si>
  <si>
    <t xml:space="preserve">star525727@gmail.com</t>
  </si>
  <si>
    <t xml:space="preserve">Rydiana chiled</t>
  </si>
  <si>
    <t xml:space="preserve">054-2805444</t>
  </si>
  <si>
    <t xml:space="preserve">דרך העצמאות 21/26</t>
  </si>
  <si>
    <t xml:space="preserve">055-5556043</t>
  </si>
  <si>
    <t xml:space="preserve">מ 1/10/25 קליטה למפעל בהמלצת הממונה</t>
  </si>
  <si>
    <t xml:space="preserve">פיתוח עסקי</t>
  </si>
  <si>
    <t xml:space="preserve">מנהל פיתוח עסקי </t>
  </si>
  <si>
    <t xml:space="preserve">רחוב הגיא 67</t>
  </si>
  <si>
    <t xml:space="preserve">רמות מנשה</t>
  </si>
  <si>
    <t xml:space="preserve">055-5556044</t>
  </si>
  <si>
    <t xml:space="preserve">Idan Segal</t>
  </si>
  <si>
    <t xml:space="preserve">idansegal@gmail.com</t>
  </si>
  <si>
    <t xml:space="preserve">דר אישה</t>
  </si>
  <si>
    <t xml:space="preserve">052-6176942</t>
  </si>
  <si>
    <t xml:space="preserve">דרך המייסדים 24</t>
  </si>
  <si>
    <t xml:space="preserve">שדה יעקב</t>
  </si>
  <si>
    <t xml:space="preserve">055-5556045</t>
  </si>
  <si>
    <t xml:space="preserve">Sade Shaked</t>
  </si>
  <si>
    <t xml:space="preserve">עידן ארבל</t>
  </si>
  <si>
    <t xml:space="preserve">shakedsade0407@gmail.com</t>
  </si>
  <si>
    <t xml:space="preserve">דורית אמא</t>
  </si>
  <si>
    <t xml:space="preserve">052-8295778</t>
  </si>
  <si>
    <t xml:space="preserve">תוצ"ג</t>
  </si>
  <si>
    <t xml:space="preserve">הגיבורים 13/5</t>
  </si>
  <si>
    <t xml:space="preserve">055-5556046</t>
  </si>
  <si>
    <t xml:space="preserve">Mahari Dekel </t>
  </si>
  <si>
    <t xml:space="preserve">maharidekel@gmail.com	</t>
  </si>
  <si>
    <t xml:space="preserve">אביטל בת זוג</t>
  </si>
  <si>
    <t xml:space="preserve">052-4314255</t>
  </si>
  <si>
    <t xml:space="preserve">קרן היסוד 23, דירה 9</t>
  </si>
  <si>
    <t xml:space="preserve">055-5556047</t>
  </si>
  <si>
    <t xml:space="preserve">Wondmgin Bar </t>
  </si>
  <si>
    <t xml:space="preserve">מושיקו טפלסקי</t>
  </si>
  <si>
    <t xml:space="preserve">wondmgin120@gmail.com	</t>
  </si>
  <si>
    <t xml:space="preserve">אמא דפנה</t>
  </si>
  <si>
    <t xml:space="preserve">054-2863137</t>
  </si>
  <si>
    <t xml:space="preserve">מחסן קדמי</t>
  </si>
  <si>
    <t xml:space="preserve">הרקפות 37</t>
  </si>
  <si>
    <t xml:space="preserve">קרית טבעון</t>
  </si>
  <si>
    <t xml:space="preserve"> טבעון</t>
  </si>
  <si>
    <t xml:space="preserve">055-5556048</t>
  </si>
  <si>
    <t xml:space="preserve">Sidi Noga</t>
  </si>
  <si>
    <t xml:space="preserve">רוית לב</t>
  </si>
  <si>
    <t xml:space="preserve">nogacd2@gmail.com</t>
  </si>
  <si>
    <t xml:space="preserve">אמא אורית</t>
  </si>
  <si>
    <t xml:space="preserve">053-2269252</t>
  </si>
  <si>
    <t xml:space="preserve">אדירים 49</t>
  </si>
  <si>
    <t xml:space="preserve">אדירים</t>
  </si>
  <si>
    <t xml:space="preserve">055-5556049</t>
  </si>
  <si>
    <t xml:space="preserve">Gabay Noam Itshak</t>
  </si>
  <si>
    <t xml:space="preserve">noamgabay212@gmail.com</t>
  </si>
  <si>
    <t xml:space="preserve">Fani Parent</t>
  </si>
  <si>
    <t xml:space="preserve">052-7809193</t>
  </si>
  <si>
    <t xml:space="preserve">חשמלאי</t>
  </si>
  <si>
    <t xml:space="preserve">הבסטיליה 4 א/5</t>
  </si>
  <si>
    <t xml:space="preserve">055-5556050</t>
  </si>
  <si>
    <t xml:space="preserve">Biliavskyi Andrei</t>
  </si>
  <si>
    <t xml:space="preserve">andreybelavskiy85@gmail.com</t>
  </si>
  <si>
    <t xml:space="preserve">053-4579752</t>
  </si>
  <si>
    <t xml:space="preserve">בקליטה למפעל העלאה ל48 ₪ לשעה בהמלצת הממונה</t>
  </si>
  <si>
    <t xml:space="preserve">חרצית 42</t>
  </si>
  <si>
    <t xml:space="preserve">055-5556051</t>
  </si>
  <si>
    <t xml:space="preserve">Gershony Eliya</t>
  </si>
  <si>
    <t xml:space="preserve">gershony2003@gmail.com</t>
  </si>
  <si>
    <t xml:space="preserve">Shaltiel Parent</t>
  </si>
  <si>
    <t xml:space="preserve">058-6658672</t>
  </si>
  <si>
    <t xml:space="preserve">מפעילת מכונה</t>
  </si>
  <si>
    <t xml:space="preserve">ארבל 13/2</t>
  </si>
  <si>
    <t xml:space="preserve">055-5556052</t>
  </si>
  <si>
    <t xml:space="preserve">Vasilieva Viktoria</t>
  </si>
  <si>
    <t xml:space="preserve">vikanaum505@gmail.com</t>
  </si>
  <si>
    <t xml:space="preserve">Alexey Spouse</t>
  </si>
  <si>
    <t xml:space="preserve">Rafael Akademia</t>
  </si>
  <si>
    <t xml:space="preserve">ארן זלמן 3/7</t>
  </si>
  <si>
    <t xml:space="preserve">055-5556053</t>
  </si>
  <si>
    <t xml:space="preserve">Sosiedko Kateryna</t>
  </si>
  <si>
    <t xml:space="preserve">פיחננקו אנטון 22305</t>
  </si>
  <si>
    <t xml:space="preserve">ek.bojonok@gmail.com</t>
  </si>
  <si>
    <t xml:space="preserve">Artyom spouse</t>
  </si>
  <si>
    <t xml:space="preserve">051-5238427</t>
  </si>
  <si>
    <t xml:space="preserve">יעל 18 ב</t>
  </si>
  <si>
    <t xml:space="preserve">055-5556054</t>
  </si>
  <si>
    <t xml:space="preserve">Spitsyn Kirill</t>
  </si>
  <si>
    <t xml:space="preserve">ליאון סקופ</t>
  </si>
  <si>
    <t xml:space="preserve">8ftodnt9@gmail.com</t>
  </si>
  <si>
    <t xml:space="preserve">Nadezhda Spouse</t>
  </si>
  <si>
    <t xml:space="preserve">053-9585751</t>
  </si>
  <si>
    <t xml:space="preserve">יוספטל 79</t>
  </si>
  <si>
    <t xml:space="preserve">קרית אתא יוספטל</t>
  </si>
  <si>
    <t xml:space="preserve">055-5556055</t>
  </si>
  <si>
    <t xml:space="preserve">Vilner Sebastian</t>
  </si>
  <si>
    <t xml:space="preserve">sebastianvilner2@gmail.com</t>
  </si>
  <si>
    <t xml:space="preserve">Marianela Spouse</t>
  </si>
  <si>
    <t xml:space="preserve">114-4301474</t>
  </si>
  <si>
    <t xml:space="preserve">אלי כהן 13/1 </t>
  </si>
  <si>
    <t xml:space="preserve">055-5556056</t>
  </si>
  <si>
    <t xml:space="preserve">Borodenko Oleksei</t>
  </si>
  <si>
    <t xml:space="preserve">borodenko18061976@gmail.com</t>
  </si>
  <si>
    <t xml:space="preserve">Denis chiled</t>
  </si>
  <si>
    <t xml:space="preserve">050-3881821</t>
  </si>
  <si>
    <t xml:space="preserve">הניצנים 33/3</t>
  </si>
  <si>
    <t xml:space="preserve">055-5556057</t>
  </si>
  <si>
    <t xml:space="preserve">Kotlrski Alex</t>
  </si>
  <si>
    <t xml:space="preserve">איוונצ'נקו אלכסנדר 10156</t>
  </si>
  <si>
    <t xml:space="preserve">maarinaschnider@gmail.com</t>
  </si>
  <si>
    <t xml:space="preserve">Alla Parent</t>
  </si>
  <si>
    <t xml:space="preserve">052-2983865</t>
  </si>
  <si>
    <t xml:space="preserve">ברזילי 7/8</t>
  </si>
  <si>
    <t xml:space="preserve">055-5556058</t>
  </si>
  <si>
    <t xml:space="preserve">Kashpur Dmitrii</t>
  </si>
  <si>
    <t xml:space="preserve">dmitrykashpur@gmail.com</t>
  </si>
  <si>
    <t xml:space="preserve">Valeriya spouse</t>
  </si>
  <si>
    <t xml:space="preserve">055-7773027</t>
  </si>
  <si>
    <t xml:space="preserve">לאחר שנה העלאה ל 42 ₪ לשעה בהמלצת הממונה</t>
  </si>
  <si>
    <t xml:space="preserve">נתיב חן 67/2</t>
  </si>
  <si>
    <t xml:space="preserve">055-5556059</t>
  </si>
  <si>
    <t xml:space="preserve">Geidarov Ami</t>
  </si>
  <si>
    <t xml:space="preserve">אלכס רוטמן</t>
  </si>
  <si>
    <t xml:space="preserve">ami201003@gmail.com</t>
  </si>
  <si>
    <t xml:space="preserve">Alina parent</t>
  </si>
  <si>
    <t xml:space="preserve">050-6334620</t>
  </si>
  <si>
    <t xml:space="preserve">Biosense</t>
  </si>
  <si>
    <t xml:space="preserve">השושנים 25/16</t>
  </si>
  <si>
    <t xml:space="preserve">055-5556060</t>
  </si>
  <si>
    <t xml:space="preserve">Glazkov Sergei</t>
  </si>
  <si>
    <t xml:space="preserve">vptteddd@gmail.com</t>
  </si>
  <si>
    <t xml:space="preserve">Alona parent</t>
  </si>
  <si>
    <t xml:space="preserve">053-4633787</t>
  </si>
  <si>
    <t xml:space="preserve">לאחר שנתיים העלאה ל41 ₪ לשעה בהמלצת הממונה</t>
  </si>
  <si>
    <t xml:space="preserve">כורש 19/11</t>
  </si>
  <si>
    <t xml:space="preserve">055-5556061</t>
  </si>
  <si>
    <t xml:space="preserve">Itshak Assaf</t>
  </si>
  <si>
    <t xml:space="preserve">asi286@gmail.com</t>
  </si>
  <si>
    <t xml:space="preserve">Meir parent</t>
  </si>
  <si>
    <t xml:space="preserve">050-7117440</t>
  </si>
  <si>
    <t xml:space="preserve">בקליטה למפעל העלאה ל41 ₪ לשעה בהמלצת הממונה</t>
  </si>
  <si>
    <t xml:space="preserve">לאחר שנה וחצי העלאה ל 42 ₪ לשעה בהמלצת הממונה</t>
  </si>
  <si>
    <t xml:space="preserve">לאחר שנתיים העלאה ל44 ₪ לשעה בהמלצת הממונה</t>
  </si>
  <si>
    <t xml:space="preserve">הנשיאים 51/2</t>
  </si>
  <si>
    <t xml:space="preserve">055-5556062</t>
  </si>
  <si>
    <t xml:space="preserve">Granek Shaked</t>
  </si>
  <si>
    <t xml:space="preserve">נעם דיוקמן</t>
  </si>
  <si>
    <t xml:space="preserve">shakedi1189@gmail.com</t>
  </si>
  <si>
    <t xml:space="preserve">Erez parent</t>
  </si>
  <si>
    <t xml:space="preserve">050-5073690</t>
  </si>
  <si>
    <t xml:space="preserve">בקליטה למפעל העלאה ל39 ₪ לשעה בהמלצת הממונה</t>
  </si>
  <si>
    <t xml:space="preserve">באדם</t>
  </si>
  <si>
    <t xml:space="preserve">קיזרמן נתנ 11</t>
  </si>
  <si>
    <t xml:space="preserve">055-5556063</t>
  </si>
  <si>
    <t xml:space="preserve">Zeltser Vitalii</t>
  </si>
  <si>
    <t xml:space="preserve">דניס נלטוב 22477</t>
  </si>
  <si>
    <t xml:space="preserve">zeltser.vitalii@gmail.com</t>
  </si>
  <si>
    <t xml:space="preserve">Sofiya spouse</t>
  </si>
  <si>
    <t xml:space="preserve">058-4039397</t>
  </si>
  <si>
    <t xml:space="preserve">בקליטה למפעל העלאה ל 43 ₪ לשעה בהמלצת הממונה</t>
  </si>
  <si>
    <t xml:space="preserve">לאחר שנה וחצי העלאה ל 45 ₪ לשעה בהמלצת הממונה</t>
  </si>
  <si>
    <t xml:space="preserve">לאחר שנתיים וחצי העלאה ל47 ₪ לשעה בהמלצת הממונה</t>
  </si>
  <si>
    <t xml:space="preserve">ציפורן 2 א</t>
  </si>
  <si>
    <t xml:space="preserve">055-5556064</t>
  </si>
  <si>
    <t xml:space="preserve">Bajarof Eyal</t>
  </si>
  <si>
    <t xml:space="preserve">דביר כרסנטי</t>
  </si>
  <si>
    <t xml:space="preserve">eyalbaja97@gmail.com</t>
  </si>
  <si>
    <t xml:space="preserve">Ilana parent</t>
  </si>
  <si>
    <t xml:space="preserve">052-9570795</t>
  </si>
  <si>
    <t xml:space="preserve">סירקין 8/3</t>
  </si>
  <si>
    <t xml:space="preserve">055-5556065</t>
  </si>
  <si>
    <t xml:space="preserve">Stepaniants Konstantin</t>
  </si>
  <si>
    <t xml:space="preserve">konstantin7667@icloud.com</t>
  </si>
  <si>
    <t xml:space="preserve">Simon other</t>
  </si>
  <si>
    <t xml:space="preserve">054-2017776</t>
  </si>
  <si>
    <t xml:space="preserve">בקליטה למפעל העלאה ל40 ₪ לשעה בהמלצת הממונה</t>
  </si>
  <si>
    <t xml:space="preserve">שד דגניה 5 ג</t>
  </si>
  <si>
    <t xml:space="preserve">קרית חיים דגניה</t>
  </si>
  <si>
    <t xml:space="preserve">055-5556066</t>
  </si>
  <si>
    <t xml:space="preserve">Breitman Hacohen Mathane David</t>
  </si>
  <si>
    <t xml:space="preserve">m.d.breitman.h@icloud.com</t>
  </si>
  <si>
    <t xml:space="preserve">Batel spouse</t>
  </si>
  <si>
    <t xml:space="preserve">050-3230334</t>
  </si>
  <si>
    <t xml:space="preserve">שיבולים 9 ב</t>
  </si>
  <si>
    <t xml:space="preserve">055-5556067</t>
  </si>
  <si>
    <t xml:space="preserve">Yosef Oz</t>
  </si>
  <si>
    <t xml:space="preserve">oz01661@gmail.com</t>
  </si>
  <si>
    <t xml:space="preserve">Patrisiya parent</t>
  </si>
  <si>
    <t xml:space="preserve">054-3988485</t>
  </si>
  <si>
    <t xml:space="preserve">ללא WD/ללא בדיקת ראיה - עובד חוזר</t>
  </si>
  <si>
    <t xml:space="preserve">עובד אחזקה זמנית</t>
  </si>
  <si>
    <t xml:space="preserve">תשי"ג 9/22</t>
  </si>
  <si>
    <t xml:space="preserve">מגדל העמק תשי"ג</t>
  </si>
  <si>
    <t xml:space="preserve">055-5556068</t>
  </si>
  <si>
    <t xml:space="preserve">Belonozhko Maksim</t>
  </si>
  <si>
    <t xml:space="preserve">maks20060610@gmail.com</t>
  </si>
  <si>
    <t xml:space="preserve">052-2196922</t>
  </si>
  <si>
    <t xml:space="preserve">עובדת חוץ</t>
  </si>
  <si>
    <t xml:space="preserve">ג'ורס 29/40</t>
  </si>
  <si>
    <t xml:space="preserve">055-5556069</t>
  </si>
  <si>
    <t xml:space="preserve">Dolgich Ilana</t>
  </si>
  <si>
    <t xml:space="preserve">ilana.dolgikh@gmail.com</t>
  </si>
  <si>
    <t xml:space="preserve">Gleb Child</t>
  </si>
  <si>
    <t xml:space="preserve">053-2431512</t>
  </si>
  <si>
    <t xml:space="preserve">חבצלת 11</t>
  </si>
  <si>
    <t xml:space="preserve">לא בהסעות</t>
  </si>
  <si>
    <t xml:space="preserve">055-5556070</t>
  </si>
  <si>
    <t xml:space="preserve">Vered Vasilyev</t>
  </si>
  <si>
    <t xml:space="preserve">רז חייק</t>
  </si>
  <si>
    <t xml:space="preserve">veredvas12@gmail.com</t>
  </si>
  <si>
    <t xml:space="preserve">אמא אלנה </t>
  </si>
  <si>
    <t xml:space="preserve">054-4551538</t>
  </si>
  <si>
    <t xml:space="preserve">האתרוג 20</t>
  </si>
  <si>
    <t xml:space="preserve">055-5556071</t>
  </si>
  <si>
    <t xml:space="preserve">Nissni Avishay </t>
  </si>
  <si>
    <t xml:space="preserve">avishay2772@gmail.com	</t>
  </si>
  <si>
    <t xml:space="preserve">מעין בת זוג</t>
  </si>
  <si>
    <t xml:space="preserve">054-6736241</t>
  </si>
  <si>
    <t xml:space="preserve">הורד 1/2</t>
  </si>
  <si>
    <t xml:space="preserve">055-5556072</t>
  </si>
  <si>
    <t xml:space="preserve"> Astudilio Shon</t>
  </si>
  <si>
    <t xml:space="preserve">בני מקונן</t>
  </si>
  <si>
    <t xml:space="preserve">shon.astudilio14@gmail.com	</t>
  </si>
  <si>
    <t xml:space="preserve">הדס אמא</t>
  </si>
  <si>
    <t xml:space="preserve">054-4417205</t>
  </si>
  <si>
    <t xml:space="preserve">בורלא 15</t>
  </si>
  <si>
    <t xml:space="preserve">חיפה נוש</t>
  </si>
  <si>
    <t xml:space="preserve">055-5556073</t>
  </si>
  <si>
    <t xml:space="preserve">Nicole Isakov</t>
  </si>
  <si>
    <t xml:space="preserve">nicolee.isakov@gmail.com</t>
  </si>
  <si>
    <t xml:space="preserve">אור בנזוג</t>
  </si>
  <si>
    <t xml:space="preserve">052-5212201</t>
  </si>
  <si>
    <t xml:space="preserve">מהנדס מצויינות תפעולית</t>
  </si>
  <si>
    <t xml:space="preserve">נתיב הנובל 18</t>
  </si>
  <si>
    <t xml:space="preserve">055-5556074</t>
  </si>
  <si>
    <t xml:space="preserve">Lior Berliand</t>
  </si>
  <si>
    <t xml:space="preserve">liorber0@gmail.com</t>
  </si>
  <si>
    <t xml:space="preserve">מעין אשתו</t>
  </si>
  <si>
    <t xml:space="preserve">050-5515745</t>
  </si>
  <si>
    <t xml:space="preserve">הטניס 5</t>
  </si>
  <si>
    <t xml:space="preserve">055-5556075</t>
  </si>
  <si>
    <t xml:space="preserve">Omri Baruch</t>
  </si>
  <si>
    <t xml:space="preserve">omribaru@gmail.com</t>
  </si>
  <si>
    <t xml:space="preserve">חלי אשתו</t>
  </si>
  <si>
    <t xml:space="preserve">054-4518719</t>
  </si>
  <si>
    <t xml:space="preserve">קציר 6</t>
  </si>
  <si>
    <t xml:space="preserve">055-5556076</t>
  </si>
  <si>
    <t xml:space="preserve">Keren Peri</t>
  </si>
  <si>
    <t xml:space="preserve">keren1peri@gmail.com</t>
  </si>
  <si>
    <t xml:space="preserve">הלנה אמא</t>
  </si>
  <si>
    <t xml:space="preserve">050-8107008</t>
  </si>
  <si>
    <t xml:space="preserve">תא דואר 79</t>
  </si>
  <si>
    <t xml:space="preserve">קיבוץ דברת</t>
  </si>
  <si>
    <t xml:space="preserve">055-5556077</t>
  </si>
  <si>
    <t xml:space="preserve">Rina Gallinsky</t>
  </si>
  <si>
    <t xml:space="preserve">דניאל חיון</t>
  </si>
  <si>
    <t xml:space="preserve">mikirinosh@gmail.com</t>
  </si>
  <si>
    <t xml:space="preserve">דני בעל</t>
  </si>
  <si>
    <t xml:space="preserve">052-4222329</t>
  </si>
  <si>
    <t xml:space="preserve">צוות יותם</t>
  </si>
  <si>
    <t xml:space="preserve">מנחם בגין 26</t>
  </si>
  <si>
    <t xml:space="preserve">טבעון</t>
  </si>
  <si>
    <t xml:space="preserve">055-5556078</t>
  </si>
  <si>
    <t xml:space="preserve">Amit Lazmi</t>
  </si>
  <si>
    <t xml:space="preserve">amitlaz96@gmail.com</t>
  </si>
  <si>
    <t xml:space="preserve">קרן אשתו</t>
  </si>
  <si>
    <t xml:space="preserve">054-9408506</t>
  </si>
  <si>
    <t xml:space="preserve">הנדסת Nvidia</t>
  </si>
  <si>
    <t xml:space="preserve">מהנדס טסט ודיבאג</t>
  </si>
  <si>
    <t xml:space="preserve">רימון 11/5</t>
  </si>
  <si>
    <t xml:space="preserve">חריש</t>
  </si>
  <si>
    <t xml:space="preserve">055-5556079</t>
  </si>
  <si>
    <t xml:space="preserve">Kogan Asaf</t>
  </si>
  <si>
    <t xml:space="preserve">asafdvk@gmail.com</t>
  </si>
  <si>
    <t xml:space="preserve">אישה נטע קוגן</t>
  </si>
  <si>
    <t xml:space="preserve">052-6233904</t>
  </si>
  <si>
    <t xml:space="preserve">NPI Nvidia</t>
  </si>
  <si>
    <t xml:space="preserve">Pic</t>
  </si>
  <si>
    <t xml:space="preserve">עץ השדה 90 </t>
  </si>
  <si>
    <t xml:space="preserve">שלומי</t>
  </si>
  <si>
    <t xml:space="preserve">055-5556080</t>
  </si>
  <si>
    <t xml:space="preserve"> Gross Galit</t>
  </si>
  <si>
    <t xml:space="preserve">galitg4321@gmail.com </t>
  </si>
  <si>
    <t xml:space="preserve">ניר מרקו בן זוג</t>
  </si>
  <si>
    <t xml:space="preserve">054-3047427</t>
  </si>
  <si>
    <t xml:space="preserve">קרן היסוד 19/10</t>
  </si>
  <si>
    <t xml:space="preserve">055-5556081</t>
  </si>
  <si>
    <t xml:space="preserve">Bobrikov Nikita</t>
  </si>
  <si>
    <t xml:space="preserve">bobrerco.il@gmail.com</t>
  </si>
  <si>
    <t xml:space="preserve">Gleb parent</t>
  </si>
  <si>
    <t xml:space="preserve">054-9492755</t>
  </si>
  <si>
    <t xml:space="preserve">בלפור 15/1</t>
  </si>
  <si>
    <t xml:space="preserve">055-5556082</t>
  </si>
  <si>
    <t xml:space="preserve">Tyurin Maxim</t>
  </si>
  <si>
    <t xml:space="preserve">יליזבטה סבילובה</t>
  </si>
  <si>
    <t xml:space="preserve">maxtyurin2002@gmail.com</t>
  </si>
  <si>
    <t xml:space="preserve">Alexander other</t>
  </si>
  <si>
    <t xml:space="preserve">052-4155373</t>
  </si>
  <si>
    <t xml:space="preserve">אברהם מאפו 11ב</t>
  </si>
  <si>
    <t xml:space="preserve">055-5556083</t>
  </si>
  <si>
    <t xml:space="preserve">Yaakov Shirel</t>
  </si>
  <si>
    <t xml:space="preserve">אסרס יעקב 19939</t>
  </si>
  <si>
    <t xml:space="preserve">shirelyaakov05@gmail.com</t>
  </si>
  <si>
    <t xml:space="preserve">Janet Parent</t>
  </si>
  <si>
    <t xml:space="preserve">055-6667503</t>
  </si>
  <si>
    <t xml:space="preserve">אורז/איש חומר</t>
  </si>
  <si>
    <t xml:space="preserve">נהלל</t>
  </si>
  <si>
    <t xml:space="preserve">נהלל מגיע עצמאי</t>
  </si>
  <si>
    <t xml:space="preserve">055-5556084</t>
  </si>
  <si>
    <t xml:space="preserve">Melnikov Milan</t>
  </si>
  <si>
    <t xml:space="preserve">איגור שומק</t>
  </si>
  <si>
    <t xml:space="preserve">milanm2958@gmail.com</t>
  </si>
  <si>
    <t xml:space="preserve">Tanya parent</t>
  </si>
  <si>
    <t xml:space="preserve">054-7570862</t>
  </si>
  <si>
    <t xml:space="preserve">לאחר 4 חודשים העלאה ל 37 ₪ לשעה בהמלצת הממונה</t>
  </si>
  <si>
    <t xml:space="preserve">ספיר פנחס 25/33</t>
  </si>
  <si>
    <t xml:space="preserve">055-5556085</t>
  </si>
  <si>
    <t xml:space="preserve">Rechtman Mark</t>
  </si>
  <si>
    <t xml:space="preserve">בוריס גיטיס 4723</t>
  </si>
  <si>
    <t xml:space="preserve">mark_rechtman@hotmail.com</t>
  </si>
  <si>
    <t xml:space="preserve">054-2020135</t>
  </si>
  <si>
    <t xml:space="preserve">בת"ס כדורי גליל תחתון 24</t>
  </si>
  <si>
    <t xml:space="preserve">גליל תחתון</t>
  </si>
  <si>
    <t xml:space="preserve">055-5556086</t>
  </si>
  <si>
    <t xml:space="preserve">Sahrai Dan</t>
  </si>
  <si>
    <t xml:space="preserve">danshr95@gmail.com</t>
  </si>
  <si>
    <t xml:space="preserve">Beni other</t>
  </si>
  <si>
    <t xml:space="preserve">050-9132013</t>
  </si>
  <si>
    <t xml:space="preserve">הרימון 7/19</t>
  </si>
  <si>
    <t xml:space="preserve">055-5556087</t>
  </si>
  <si>
    <t xml:space="preserve">Starynskiyi Valerii</t>
  </si>
  <si>
    <t xml:space="preserve">מליקין אנדריי 21443</t>
  </si>
  <si>
    <t xml:space="preserve">hanndilann6@gmail.com</t>
  </si>
  <si>
    <t xml:space="preserve">054-7760501</t>
  </si>
  <si>
    <t xml:space="preserve">דברת 8 </t>
  </si>
  <si>
    <t xml:space="preserve">055-5556088</t>
  </si>
  <si>
    <t xml:space="preserve">Davidov Vladimir</t>
  </si>
  <si>
    <t xml:space="preserve"> רוזיטה שמילוב 1115</t>
  </si>
  <si>
    <t xml:space="preserve">vladimir061186@gmail.com</t>
  </si>
  <si>
    <t xml:space="preserve">Nadiya other</t>
  </si>
  <si>
    <t xml:space="preserve">053-3385203</t>
  </si>
  <si>
    <t xml:space="preserve">ז'בוטינסקי 6/5</t>
  </si>
  <si>
    <t xml:space="preserve">055-5556089</t>
  </si>
  <si>
    <t xml:space="preserve">Svedinski Irina</t>
  </si>
  <si>
    <t xml:space="preserve">ליסנה סוקולוב 22515</t>
  </si>
  <si>
    <t xml:space="preserve">irinasvedinskaya@gmail.com</t>
  </si>
  <si>
    <t xml:space="preserve">Gregorii spouse</t>
  </si>
  <si>
    <t xml:space="preserve">052-8494470</t>
  </si>
  <si>
    <t xml:space="preserve">בקליטה למפעל העלאה ל44 ₪ לשעה בהמלצת הממונה</t>
  </si>
  <si>
    <t xml:space="preserve">נורדאו 33/6</t>
  </si>
  <si>
    <t xml:space="preserve">055-5556090</t>
  </si>
  <si>
    <t xml:space="preserve">Vinogradov Alexander</t>
  </si>
  <si>
    <t xml:space="preserve">alexkvuza@gmail.com</t>
  </si>
  <si>
    <t xml:space="preserve">Katya other</t>
  </si>
  <si>
    <t xml:space="preserve">050-6373768</t>
  </si>
  <si>
    <t xml:space="preserve">לאחר 3 חודשים העלאה ל 45 ₪ לשעה בהמלצת הממונה</t>
  </si>
  <si>
    <t xml:space="preserve">יזרעאל 31/25</t>
  </si>
  <si>
    <t xml:space="preserve">055-5556091</t>
  </si>
  <si>
    <t xml:space="preserve">Drozhenets Maryna</t>
  </si>
  <si>
    <t xml:space="preserve">זויה פוחוב 19340</t>
  </si>
  <si>
    <t xml:space="preserve">mdrozenec@gmail.com</t>
  </si>
  <si>
    <t xml:space="preserve">Yuliya child</t>
  </si>
  <si>
    <t xml:space="preserve">054-6168688</t>
  </si>
  <si>
    <t xml:space="preserve">בקליטה למפעל העלאה ל 41.5 ₪ לשעה בהמלצת הממונה</t>
  </si>
  <si>
    <t xml:space="preserve">לאחר שנה וחצי העלאה ל42.5 ₪ לשעה בהמלצת הממונה</t>
  </si>
  <si>
    <t xml:space="preserve">לאחר שנתיים העלאה ל43.5 ₪ לשעה בהמלצת הממונה</t>
  </si>
  <si>
    <t xml:space="preserve">השושנים 13ב/21</t>
  </si>
  <si>
    <t xml:space="preserve">055-5556092</t>
  </si>
  <si>
    <t xml:space="preserve">Podinovsky Zoya</t>
  </si>
  <si>
    <t xml:space="preserve">קסניה מנהול 21595</t>
  </si>
  <si>
    <t xml:space="preserve">z_manchuk@mail.ru</t>
  </si>
  <si>
    <t xml:space="preserve">Stanislav spouse</t>
  </si>
  <si>
    <t xml:space="preserve">055-7734021</t>
  </si>
  <si>
    <t xml:space="preserve">לאחר שנה וחצי העלאה ל40 ₪ לשעה בהמלצת הממונה</t>
  </si>
  <si>
    <t xml:space="preserve">לאחר שנתיים  העלאה ל41 ₪ לשעה בהמלצת הממונה</t>
  </si>
  <si>
    <t xml:space="preserve">חיים ויצמן 2/37</t>
  </si>
  <si>
    <t xml:space="preserve">055-5556093</t>
  </si>
  <si>
    <t xml:space="preserve">Shechter Tomer</t>
  </si>
  <si>
    <t xml:space="preserve">tomershechter96@gmail.com</t>
  </si>
  <si>
    <t xml:space="preserve">Alex spouse</t>
  </si>
  <si>
    <t xml:space="preserve">054-3858589</t>
  </si>
  <si>
    <t xml:space="preserve">לאחר שנה וחצי העלאה ל 44 ₪ לשעה בהמלצת הממונה</t>
  </si>
  <si>
    <t xml:space="preserve">לאחר שנתיים וחצי העלאה ל 46 ₪ לשעה בהמלצת הממונה</t>
  </si>
  <si>
    <t xml:space="preserve">סנש חנה 16/6</t>
  </si>
  <si>
    <t xml:space="preserve">055-5556094</t>
  </si>
  <si>
    <t xml:space="preserve">Mordovets Igor</t>
  </si>
  <si>
    <t xml:space="preserve">igor.mordovetz@gmail.com</t>
  </si>
  <si>
    <t xml:space="preserve">054-3660334</t>
  </si>
  <si>
    <t xml:space="preserve">ההשכלה 19</t>
  </si>
  <si>
    <t xml:space="preserve">נשר תל חנן</t>
  </si>
  <si>
    <t xml:space="preserve">055-5556095</t>
  </si>
  <si>
    <t xml:space="preserve">Elimelech Yaniv</t>
  </si>
  <si>
    <t xml:space="preserve">yanivelimelech1899@gmail.com</t>
  </si>
  <si>
    <t xml:space="preserve">Sarit parent</t>
  </si>
  <si>
    <t xml:space="preserve">052-5272841</t>
  </si>
  <si>
    <t xml:space="preserve">הזמיר 44/12</t>
  </si>
  <si>
    <t xml:space="preserve">055-5556096</t>
  </si>
  <si>
    <t xml:space="preserve">Shubat Maksim</t>
  </si>
  <si>
    <t xml:space="preserve">shubat.max@gmail.com</t>
  </si>
  <si>
    <t xml:space="preserve">Evgenii parent</t>
  </si>
  <si>
    <t xml:space="preserve">053-7303270</t>
  </si>
  <si>
    <t xml:space="preserve">מרכיב ( בוקר )</t>
  </si>
  <si>
    <t xml:space="preserve">ביל"ו 10/5</t>
  </si>
  <si>
    <t xml:space="preserve">055-5556097</t>
  </si>
  <si>
    <t xml:space="preserve">Exselrod Igor</t>
  </si>
  <si>
    <t xml:space="preserve">ולסנקו אנדריי</t>
  </si>
  <si>
    <t xml:space="preserve">a0505888894@gmail.com</t>
  </si>
  <si>
    <t xml:space="preserve">Anjela spouse</t>
  </si>
  <si>
    <t xml:space="preserve">050-8168516</t>
  </si>
  <si>
    <t xml:space="preserve">מריצה ICT</t>
  </si>
  <si>
    <t xml:space="preserve">דבורה הנביאה 8 ב</t>
  </si>
  <si>
    <t xml:space="preserve">055-5556098</t>
  </si>
  <si>
    <t xml:space="preserve">Edrey Lidor</t>
  </si>
  <si>
    <t xml:space="preserve">lidor7779@gmail.com</t>
  </si>
  <si>
    <t xml:space="preserve">Vradit mother</t>
  </si>
  <si>
    <t xml:space="preserve">050-6283561</t>
  </si>
  <si>
    <t xml:space="preserve">החרוב 4/1</t>
  </si>
  <si>
    <t xml:space="preserve">055-5556099</t>
  </si>
  <si>
    <t xml:space="preserve">Cohen Ori</t>
  </si>
  <si>
    <t xml:space="preserve">יצחק זאודי 7984</t>
  </si>
  <si>
    <t xml:space="preserve">coheno889@gmail.com</t>
  </si>
  <si>
    <t xml:space="preserve">Ilanit parent</t>
  </si>
  <si>
    <t xml:space="preserve">050-2851254</t>
  </si>
  <si>
    <t xml:space="preserve">נחליאל 2/6</t>
  </si>
  <si>
    <t xml:space="preserve">055-5556100</t>
  </si>
  <si>
    <t xml:space="preserve">Vorontsov Denis</t>
  </si>
  <si>
    <t xml:space="preserve">vorontsovdd@gmail.com</t>
  </si>
  <si>
    <t xml:space="preserve">053-3762968</t>
  </si>
  <si>
    <t xml:space="preserve">בקליטה למפעל העלאה ל 41 ₪ לשעה בהמלצת הממונה</t>
  </si>
  <si>
    <t xml:space="preserve">תענך 34/40</t>
  </si>
  <si>
    <t xml:space="preserve">055-5556101</t>
  </si>
  <si>
    <t xml:space="preserve">Dadashev Anton</t>
  </si>
  <si>
    <t xml:space="preserve">anton.ddshv@gmail.com</t>
  </si>
  <si>
    <t xml:space="preserve">Vladimir other</t>
  </si>
  <si>
    <t xml:space="preserve">055-2950175</t>
  </si>
  <si>
    <t xml:space="preserve">לילך 3</t>
  </si>
  <si>
    <t xml:space="preserve">055-5556102</t>
  </si>
  <si>
    <t xml:space="preserve">Ohayon Avior</t>
  </si>
  <si>
    <t xml:space="preserve">יונתן שור 21604</t>
  </si>
  <si>
    <t xml:space="preserve">aviorohayon12@gmail.com</t>
  </si>
  <si>
    <t xml:space="preserve">Noi spouse</t>
  </si>
  <si>
    <t xml:space="preserve">055-6615815</t>
  </si>
  <si>
    <t xml:space="preserve">יזרעאל 14</t>
  </si>
  <si>
    <t xml:space="preserve">055-5556103</t>
  </si>
  <si>
    <t xml:space="preserve">Kopanev Andrei</t>
  </si>
  <si>
    <t xml:space="preserve">kopanevandrej0@gmail.com</t>
  </si>
  <si>
    <t xml:space="preserve">053-4253147</t>
  </si>
  <si>
    <t xml:space="preserve">נחלת אשר 45/2</t>
  </si>
  <si>
    <t xml:space="preserve">055-5556104</t>
  </si>
  <si>
    <t xml:space="preserve">Korniiets Danil</t>
  </si>
  <si>
    <t xml:space="preserve">corniets.goman05@gmail.com</t>
  </si>
  <si>
    <t xml:space="preserve">Ludmila parent</t>
  </si>
  <si>
    <t xml:space="preserve">053-8345449</t>
  </si>
  <si>
    <t xml:space="preserve">הפלמ"ח 23/8</t>
  </si>
  <si>
    <t xml:space="preserve">055-5556105</t>
  </si>
  <si>
    <t xml:space="preserve">Sachkovski Pavel</t>
  </si>
  <si>
    <t xml:space="preserve">thepavelsachkovsky@gmail.com</t>
  </si>
  <si>
    <t xml:space="preserve">055-9993840</t>
  </si>
  <si>
    <t xml:space="preserve">קניינית תפעולית </t>
  </si>
  <si>
    <t xml:space="preserve">דרך אריאל שרון 12/13</t>
  </si>
  <si>
    <t xml:space="preserve">נוף</t>
  </si>
  <si>
    <t xml:space="preserve">055-5556106</t>
  </si>
  <si>
    <t xml:space="preserve">Manshrov Aliza</t>
  </si>
  <si>
    <t xml:space="preserve">alizamanshrov@gmail.com</t>
  </si>
  <si>
    <t xml:space="preserve">מרגריטה אמא</t>
  </si>
  <si>
    <t xml:space="preserve">054-2070360</t>
  </si>
  <si>
    <t xml:space="preserve">אגמון 25 ג / 17</t>
  </si>
  <si>
    <t xml:space="preserve">נוף הגליל הר יונה</t>
  </si>
  <si>
    <t xml:space="preserve">055-5556107</t>
  </si>
  <si>
    <t xml:space="preserve">Katrychko Yasmin</t>
  </si>
  <si>
    <t xml:space="preserve">yasminushka2007@gmail.com</t>
  </si>
  <si>
    <t xml:space="preserve">054-5716758</t>
  </si>
  <si>
    <t xml:space="preserve">הנדסת תהליך</t>
  </si>
  <si>
    <t xml:space="preserve">התורן 26/5</t>
  </si>
  <si>
    <t xml:space="preserve">שפרינצק </t>
  </si>
  <si>
    <t xml:space="preserve">055-5556108</t>
  </si>
  <si>
    <t xml:space="preserve">Pushkarev Petr</t>
  </si>
  <si>
    <t xml:space="preserve">herrio87@gmail.com	</t>
  </si>
  <si>
    <t xml:space="preserve">אישה מריה</t>
  </si>
  <si>
    <t xml:space="preserve">058-5954570</t>
  </si>
  <si>
    <t xml:space="preserve">החיטה 9</t>
  </si>
  <si>
    <t xml:space="preserve">עפולה עלית</t>
  </si>
  <si>
    <t xml:space="preserve">055-5556109</t>
  </si>
  <si>
    <t xml:space="preserve">Keren Bar</t>
  </si>
  <si>
    <t xml:space="preserve">tomerx13@gmail.com	</t>
  </si>
  <si>
    <t xml:space="preserve">אח תומר</t>
  </si>
  <si>
    <t xml:space="preserve">054-2257713</t>
  </si>
  <si>
    <t xml:space="preserve"> יסמין 4 </t>
  </si>
  <si>
    <t xml:space="preserve">מעלות תרשיחא</t>
  </si>
  <si>
    <t xml:space="preserve">055-5556110</t>
  </si>
  <si>
    <t xml:space="preserve">Kushnir Shay</t>
  </si>
  <si>
    <t xml:space="preserve">צייד</t>
  </si>
  <si>
    <t xml:space="preserve">shaykush@gmail.com</t>
  </si>
  <si>
    <t xml:space="preserve">נטלי אישה</t>
  </si>
  <si>
    <t xml:space="preserve">054-6918606</t>
  </si>
  <si>
    <t xml:space="preserve">רשפים</t>
  </si>
  <si>
    <t xml:space="preserve">055-5556111</t>
  </si>
  <si>
    <t xml:space="preserve">Minzer Sagi</t>
  </si>
  <si>
    <t xml:space="preserve">בני צח </t>
  </si>
  <si>
    <t xml:space="preserve">sagimoran22@gmail.com</t>
  </si>
  <si>
    <t xml:space="preserve">שלומי אח</t>
  </si>
  <si>
    <t xml:space="preserve">052-4518997</t>
  </si>
  <si>
    <t xml:space="preserve">מהנדס מכניקה לבדיקות</t>
  </si>
  <si>
    <t xml:space="preserve">הזית 9</t>
  </si>
  <si>
    <t xml:space="preserve">בלפוריה</t>
  </si>
  <si>
    <t xml:space="preserve">055-5556112</t>
  </si>
  <si>
    <t xml:space="preserve">Elmaliach Itzik</t>
  </si>
  <si>
    <t xml:space="preserve">שחר נוסבאום</t>
  </si>
  <si>
    <t xml:space="preserve">itziko104@gmail.com</t>
  </si>
  <si>
    <t xml:space="preserve">אשה רונית</t>
  </si>
  <si>
    <t xml:space="preserve">054-5863418</t>
  </si>
  <si>
    <t xml:space="preserve">רבי יהודה הנשיא 2</t>
  </si>
  <si>
    <t xml:space="preserve">שפירנצק</t>
  </si>
  <si>
    <t xml:space="preserve">055-5556113</t>
  </si>
  <si>
    <t xml:space="preserve">Ifargan Zohar</t>
  </si>
  <si>
    <t xml:space="preserve">zoharifergan212@gmail.com</t>
  </si>
  <si>
    <t xml:space="preserve">אבא משה </t>
  </si>
  <si>
    <t xml:space="preserve">054-7414438</t>
  </si>
  <si>
    <t xml:space="preserve">ירושלים 69</t>
  </si>
  <si>
    <t xml:space="preserve">055-5556114</t>
  </si>
  <si>
    <t xml:space="preserve">Benish Tomer Reuven</t>
  </si>
  <si>
    <t xml:space="preserve">tomer.benish1@gmail.com</t>
  </si>
  <si>
    <t xml:space="preserve">Yakov parent</t>
  </si>
  <si>
    <t xml:space="preserve">054-7427068</t>
  </si>
  <si>
    <t xml:space="preserve">לאחר שנה וחצי העלאה ל46 ₪ לשעה בהמלצת הממונה</t>
  </si>
  <si>
    <t xml:space="preserve">חבצלת 9/6</t>
  </si>
  <si>
    <t xml:space="preserve">055-5556115</t>
  </si>
  <si>
    <t xml:space="preserve">Koretzki Shahar</t>
  </si>
  <si>
    <t xml:space="preserve">shahar190205k@gmail.com</t>
  </si>
  <si>
    <t xml:space="preserve">Nitza parent</t>
  </si>
  <si>
    <t xml:space="preserve">050-9040290</t>
  </si>
  <si>
    <t xml:space="preserve">קליטה למפעל לאחר 7 חודשים</t>
  </si>
  <si>
    <t xml:space="preserve">055-5556116</t>
  </si>
  <si>
    <t xml:space="preserve">Kanauker Elad</t>
  </si>
  <si>
    <t xml:space="preserve">עומר גמליאלי 19031</t>
  </si>
  <si>
    <t xml:space="preserve">eladk1990@gmail.com</t>
  </si>
  <si>
    <t xml:space="preserve">Adi spouse</t>
  </si>
  <si>
    <t xml:space="preserve">054-7002758</t>
  </si>
  <si>
    <t xml:space="preserve">בקליטה למפעל העלאה ל43 ₪ לשעה בהמלצת הממונה</t>
  </si>
  <si>
    <t xml:space="preserve">יצחק רבין 26</t>
  </si>
  <si>
    <t xml:space="preserve">055-5556117</t>
  </si>
  <si>
    <t xml:space="preserve">Ben Israel Omer</t>
  </si>
  <si>
    <t xml:space="preserve">omerbenisrael@gmail.com</t>
  </si>
  <si>
    <t xml:space="preserve">Hagit mother</t>
  </si>
  <si>
    <t xml:space="preserve">052-8260715</t>
  </si>
  <si>
    <t xml:space="preserve">פבזנר 23</t>
  </si>
  <si>
    <t xml:space="preserve">055-5556118</t>
  </si>
  <si>
    <t xml:space="preserve">Kaikov Valentin</t>
  </si>
  <si>
    <t xml:space="preserve">זוריק לדיז'נסקי</t>
  </si>
  <si>
    <t xml:space="preserve">kaikovval2@gmail.com</t>
  </si>
  <si>
    <t xml:space="preserve">Alex other</t>
  </si>
  <si>
    <t xml:space="preserve">050-9044889</t>
  </si>
  <si>
    <t xml:space="preserve">איש חומר (בוקר)</t>
  </si>
  <si>
    <t xml:space="preserve">ירדן 14/4</t>
  </si>
  <si>
    <t xml:space="preserve">055-5556119</t>
  </si>
  <si>
    <t xml:space="preserve">Ben Lasan Ofek</t>
  </si>
  <si>
    <t xml:space="preserve">ofekbenlasan18@gmail.com</t>
  </si>
  <si>
    <t xml:space="preserve">Gabriel parent</t>
  </si>
  <si>
    <t xml:space="preserve">053-7773745</t>
  </si>
  <si>
    <t xml:space="preserve">הגיבורים 21</t>
  </si>
  <si>
    <t xml:space="preserve">055-5556120</t>
  </si>
  <si>
    <t xml:space="preserve">Alimov Ruslan</t>
  </si>
  <si>
    <t xml:space="preserve">גל דז'לילוב 22529</t>
  </si>
  <si>
    <t xml:space="preserve">RUSLANALIMOV.87BUSINESS@GMAIL.COM</t>
  </si>
  <si>
    <t xml:space="preserve">Nikolai parent</t>
  </si>
  <si>
    <t xml:space="preserve">054-4683710</t>
  </si>
  <si>
    <t xml:space="preserve">דרך עכו 205</t>
  </si>
  <si>
    <t xml:space="preserve">055-5556121</t>
  </si>
  <si>
    <t xml:space="preserve">Matroshilov Maksim</t>
  </si>
  <si>
    <t xml:space="preserve">PROFIJOBS</t>
  </si>
  <si>
    <t xml:space="preserve">maks.matroshilov@gmail.com</t>
  </si>
  <si>
    <t xml:space="preserve">Nikita friend</t>
  </si>
  <si>
    <t xml:space="preserve">053-3777653</t>
  </si>
  <si>
    <t xml:space="preserve">055-5556122</t>
  </si>
  <si>
    <t xml:space="preserve">Kifchuk Illia</t>
  </si>
  <si>
    <t xml:space="preserve">KIFCHUKILLA@GMAIL.COM</t>
  </si>
  <si>
    <t xml:space="preserve">Nina granmather</t>
  </si>
  <si>
    <t xml:space="preserve">053-8037298</t>
  </si>
  <si>
    <t xml:space="preserve">ציפורן 6</t>
  </si>
  <si>
    <t xml:space="preserve">055-5556123</t>
  </si>
  <si>
    <t xml:space="preserve">KazievTemerlan</t>
  </si>
  <si>
    <t xml:space="preserve">temerlankaziev06@gmail.com</t>
  </si>
  <si>
    <t xml:space="preserve">Sergey parent</t>
  </si>
  <si>
    <t xml:space="preserve">054-2561984</t>
  </si>
  <si>
    <t xml:space="preserve">055-5556124</t>
  </si>
  <si>
    <t xml:space="preserve">Seuom Lidor</t>
  </si>
  <si>
    <t xml:space="preserve">הגיע עצמאי</t>
  </si>
  <si>
    <t xml:space="preserve">lidorseuom90@gmail.com</t>
  </si>
  <si>
    <t xml:space="preserve">Ziva parent</t>
  </si>
  <si>
    <t xml:space="preserve">052-4177946</t>
  </si>
  <si>
    <t xml:space="preserve">ברכה חבס 1/24</t>
  </si>
  <si>
    <t xml:space="preserve">055-5556125</t>
  </si>
  <si>
    <t xml:space="preserve">Mnatabishvili Aleksandr</t>
  </si>
  <si>
    <t xml:space="preserve">אירינה קובלנקו 21621</t>
  </si>
  <si>
    <t xml:space="preserve">aleksandr345500@gmail.com</t>
  </si>
  <si>
    <t xml:space="preserve">Alexandra child</t>
  </si>
  <si>
    <t xml:space="preserve">050-9034443</t>
  </si>
  <si>
    <t xml:space="preserve">ערבה 46</t>
  </si>
  <si>
    <t xml:space="preserve">055-5556126</t>
  </si>
  <si>
    <t xml:space="preserve">Melnichenko Konstantyn</t>
  </si>
  <si>
    <t xml:space="preserve">lapiz1812@gmail.com</t>
  </si>
  <si>
    <t xml:space="preserve">Marta other</t>
  </si>
  <si>
    <t xml:space="preserve">054-4661440</t>
  </si>
  <si>
    <t xml:space="preserve">הרצליה 30</t>
  </si>
  <si>
    <t xml:space="preserve">055-5556127</t>
  </si>
  <si>
    <t xml:space="preserve">Ben Zion Eli</t>
  </si>
  <si>
    <t xml:space="preserve">elipr005@walla.co.il</t>
  </si>
  <si>
    <t xml:space="preserve">Mayan child</t>
  </si>
  <si>
    <t xml:space="preserve">052-4233066</t>
  </si>
  <si>
    <t xml:space="preserve">כורש 21ב/11</t>
  </si>
  <si>
    <t xml:space="preserve">055-5556128</t>
  </si>
  <si>
    <t xml:space="preserve">Dmitriev Nikita</t>
  </si>
  <si>
    <t xml:space="preserve">שרון גבריאלוב 20439</t>
  </si>
  <si>
    <t xml:space="preserve">ndv27.24@gmail.com</t>
  </si>
  <si>
    <t xml:space="preserve">Maya parent</t>
  </si>
  <si>
    <t xml:space="preserve">053-5307520</t>
  </si>
  <si>
    <t xml:space="preserve">דבורה 26/2</t>
  </si>
  <si>
    <t xml:space="preserve">055-5556129</t>
  </si>
  <si>
    <t xml:space="preserve">Mizrahi Ofek Shimon</t>
  </si>
  <si>
    <t xml:space="preserve">דיביה  שרמה</t>
  </si>
  <si>
    <t xml:space="preserve">ofek10055@gmail.com</t>
  </si>
  <si>
    <t xml:space="preserve">Zahava parent</t>
  </si>
  <si>
    <t xml:space="preserve">054-9817508</t>
  </si>
  <si>
    <t xml:space="preserve">הנריאטה סולד 25/5</t>
  </si>
  <si>
    <t xml:space="preserve">055-5556130</t>
  </si>
  <si>
    <t xml:space="preserve">Mirovski Natali</t>
  </si>
  <si>
    <t xml:space="preserve">natalimirovski@gmail.com</t>
  </si>
  <si>
    <t xml:space="preserve">Sofia chiled</t>
  </si>
  <si>
    <t xml:space="preserve">052-8528818</t>
  </si>
  <si>
    <t xml:space="preserve">גולדברג לאה 42א/30</t>
  </si>
  <si>
    <t xml:space="preserve">055-5556131</t>
  </si>
  <si>
    <t xml:space="preserve">Kaplan Sergei</t>
  </si>
  <si>
    <t xml:space="preserve">plankaplan@gmail.com</t>
  </si>
  <si>
    <t xml:space="preserve">053-3202656</t>
  </si>
  <si>
    <t xml:space="preserve">החצב 7/19</t>
  </si>
  <si>
    <t xml:space="preserve">055-5556132</t>
  </si>
  <si>
    <t xml:space="preserve">Alkhazov Albert</t>
  </si>
  <si>
    <t xml:space="preserve">alkhazov28@gmail.com</t>
  </si>
  <si>
    <t xml:space="preserve">Julieta other</t>
  </si>
  <si>
    <t xml:space="preserve">052-7078711</t>
  </si>
  <si>
    <t xml:space="preserve">הגליל 18</t>
  </si>
  <si>
    <t xml:space="preserve">055-5556133</t>
  </si>
  <si>
    <t xml:space="preserve">Guevich Oleg</t>
  </si>
  <si>
    <t xml:space="preserve">prema1976@mail.ru</t>
  </si>
  <si>
    <t xml:space="preserve">Dmitri sibling</t>
  </si>
  <si>
    <t xml:space="preserve">054-7832590</t>
  </si>
  <si>
    <t xml:space="preserve">נוף העמק 5/4</t>
  </si>
  <si>
    <t xml:space="preserve">055-5556134</t>
  </si>
  <si>
    <t xml:space="preserve">Riabinov Elina</t>
  </si>
  <si>
    <t xml:space="preserve">זוהר בלקין 20939</t>
  </si>
  <si>
    <t xml:space="preserve">lelyaelina04022011@gmail.com</t>
  </si>
  <si>
    <t xml:space="preserve">Arkadii parent</t>
  </si>
  <si>
    <t xml:space="preserve">052-4401466</t>
  </si>
  <si>
    <t xml:space="preserve">הזית 14/7</t>
  </si>
  <si>
    <t xml:space="preserve">055-5556135</t>
  </si>
  <si>
    <t xml:space="preserve">Goldort Evelina</t>
  </si>
  <si>
    <t xml:space="preserve">havagoldort@gmail.com</t>
  </si>
  <si>
    <t xml:space="preserve">Tatiyana other</t>
  </si>
  <si>
    <t xml:space="preserve">058-6908161</t>
  </si>
  <si>
    <t xml:space="preserve">לאחר שנה העלאה ל42 ₪ לשעה בהמלצת הממונה</t>
  </si>
  <si>
    <t xml:space="preserve">יודפת 3</t>
  </si>
  <si>
    <t xml:space="preserve">055-5556136</t>
  </si>
  <si>
    <t xml:space="preserve">Simkin Ekaterina</t>
  </si>
  <si>
    <t xml:space="preserve">ekaterinasimkin@gmail.com</t>
  </si>
  <si>
    <t xml:space="preserve">Luda other</t>
  </si>
  <si>
    <t xml:space="preserve">055-9187518</t>
  </si>
  <si>
    <t xml:space="preserve">הנשיאים 1/29</t>
  </si>
  <si>
    <t xml:space="preserve">055-5556137</t>
  </si>
  <si>
    <t xml:space="preserve">Manlun Nadav</t>
  </si>
  <si>
    <t xml:space="preserve">hegoum@gmail.com</t>
  </si>
  <si>
    <t xml:space="preserve">Bat Sheva spouse</t>
  </si>
  <si>
    <t xml:space="preserve">058-4076717</t>
  </si>
  <si>
    <t xml:space="preserve">לאחר חצי שנה העלאה ל 41 ₪ לשעה בהמלצת הממונה</t>
  </si>
  <si>
    <t xml:space="preserve">לאחר  שנה העלאה ל 41 ₪ לשעה בהמלצת הממונה</t>
  </si>
  <si>
    <t xml:space="preserve">קורס הלחמה</t>
  </si>
  <si>
    <t xml:space="preserve">יזרעאל 8/15</t>
  </si>
  <si>
    <t xml:space="preserve">055-5556138</t>
  </si>
  <si>
    <t xml:space="preserve">Panov Vladimir</t>
  </si>
  <si>
    <t xml:space="preserve">vllathnomad@gmail.com</t>
  </si>
  <si>
    <t xml:space="preserve">Anna other</t>
  </si>
  <si>
    <t xml:space="preserve">054-2072929</t>
  </si>
  <si>
    <t xml:space="preserve">לאחר 6 חודשים קליטה למפעל בהמלצת הממונה</t>
  </si>
  <si>
    <t xml:space="preserve">בקליטה למפעל  העלאה ל 39 ₪ לשעה בכפוף לסיום הכשרה , קליטה בתפקיד מלחימ/ה או מבקר/ת  ובהמלצת מנהל. </t>
  </si>
  <si>
    <t xml:space="preserve">נוף הגליל  השושנים</t>
  </si>
  <si>
    <t xml:space="preserve">055-5556139</t>
  </si>
  <si>
    <t xml:space="preserve">Glazkova Alona</t>
  </si>
  <si>
    <t xml:space="preserve">אינה ז'לטוב </t>
  </si>
  <si>
    <t xml:space="preserve">assj97168@gmail.com</t>
  </si>
  <si>
    <t xml:space="preserve">Slava spouse</t>
  </si>
  <si>
    <t xml:space="preserve">053-6522024</t>
  </si>
  <si>
    <t xml:space="preserve">הנמל 21</t>
  </si>
  <si>
    <t xml:space="preserve">055-5556140</t>
  </si>
  <si>
    <t xml:space="preserve">Kheitets Rami</t>
  </si>
  <si>
    <t xml:space="preserve">ramikheitets@gmail.com</t>
  </si>
  <si>
    <t xml:space="preserve">Tali other</t>
  </si>
  <si>
    <t xml:space="preserve">050-2590170</t>
  </si>
  <si>
    <t xml:space="preserve">תירוש 6/36</t>
  </si>
  <si>
    <t xml:space="preserve">055-5556141</t>
  </si>
  <si>
    <t xml:space="preserve">איתי מרדכי</t>
  </si>
  <si>
    <t xml:space="preserve">Emanuel Ruth</t>
  </si>
  <si>
    <t xml:space="preserve">ruthemanuel84@gmail.com</t>
  </si>
  <si>
    <t xml:space="preserve">Roza parent</t>
  </si>
  <si>
    <t xml:space="preserve">054-7223866</t>
  </si>
  <si>
    <t xml:space="preserve">דרך אריאל שרון 21</t>
  </si>
  <si>
    <t xml:space="preserve">נוף הגליל החצב</t>
  </si>
  <si>
    <t xml:space="preserve">055-5556142</t>
  </si>
  <si>
    <t xml:space="preserve">Danilushkin Daria</t>
  </si>
  <si>
    <t xml:space="preserve">סונצוב אולסיה 21704</t>
  </si>
  <si>
    <t xml:space="preserve">dashadanilushkina74@gmail.com</t>
  </si>
  <si>
    <t xml:space="preserve">Sofiya child</t>
  </si>
  <si>
    <t xml:space="preserve">053-4706062</t>
  </si>
  <si>
    <t xml:space="preserve">ואדי סאליב 10</t>
  </si>
  <si>
    <t xml:space="preserve">055-5556143</t>
  </si>
  <si>
    <t xml:space="preserve">Borovik Evgeniy </t>
  </si>
  <si>
    <t xml:space="preserve">jjborovik@gmail.com	</t>
  </si>
  <si>
    <t xml:space="preserve">אבא איגור</t>
  </si>
  <si>
    <t xml:space="preserve">054-7203624</t>
  </si>
  <si>
    <t xml:space="preserve">לאחר חצי שנה העלאה 41 ₪ לשעה בהמלצת הממונה</t>
  </si>
  <si>
    <t xml:space="preserve">הפסגות 11/23</t>
  </si>
  <si>
    <t xml:space="preserve">055-5556144</t>
  </si>
  <si>
    <t xml:space="preserve">Rusin Vladimir</t>
  </si>
  <si>
    <t xml:space="preserve">rusinvp2@gmail.com</t>
  </si>
  <si>
    <t xml:space="preserve">053-4748560</t>
  </si>
  <si>
    <t xml:space="preserve">הבנים 23</t>
  </si>
  <si>
    <t xml:space="preserve">055-5556145</t>
  </si>
  <si>
    <t xml:space="preserve">Shynder Nelia</t>
  </si>
  <si>
    <t xml:space="preserve">גבריאל מרקמן 21092</t>
  </si>
  <si>
    <t xml:space="preserve">shinder.nelya@gmail.com</t>
  </si>
  <si>
    <t xml:space="preserve">Yana other</t>
  </si>
  <si>
    <t xml:space="preserve">053-9536830</t>
  </si>
  <si>
    <t xml:space="preserve">תשי"ג 3/7</t>
  </si>
  <si>
    <t xml:space="preserve">055-5556146</t>
  </si>
  <si>
    <t xml:space="preserve">Rozencvaig Alexey</t>
  </si>
  <si>
    <t xml:space="preserve">alexey.rozentvaig@gmail.com</t>
  </si>
  <si>
    <t xml:space="preserve">Marina parent</t>
  </si>
  <si>
    <t xml:space="preserve">054-5482350</t>
  </si>
  <si>
    <t xml:space="preserve">החצב 14/6</t>
  </si>
  <si>
    <t xml:space="preserve">055-5556147</t>
  </si>
  <si>
    <t xml:space="preserve">תושבת ארעי</t>
  </si>
  <si>
    <t xml:space="preserve">Barash Maria</t>
  </si>
  <si>
    <t xml:space="preserve">מעוף?</t>
  </si>
  <si>
    <t xml:space="preserve">kvasiukmasha@gmail.com</t>
  </si>
  <si>
    <t xml:space="preserve">053-9523413</t>
  </si>
  <si>
    <t xml:space="preserve">הנדסת אנליזה</t>
  </si>
  <si>
    <t xml:space="preserve">מהנדסת תהליך ואנליזה</t>
  </si>
  <si>
    <t xml:space="preserve">גדליהו 31</t>
  </si>
  <si>
    <t xml:space="preserve">055-5556148</t>
  </si>
  <si>
    <t xml:space="preserve">Buchnik Shani</t>
  </si>
  <si>
    <t xml:space="preserve">אלון בומביבגר</t>
  </si>
  <si>
    <t xml:space="preserve">shani10980@gmail.com</t>
  </si>
  <si>
    <t xml:space="preserve">טליה אמא</t>
  </si>
  <si>
    <t xml:space="preserve">050-6532170</t>
  </si>
  <si>
    <t xml:space="preserve">מדיקל</t>
  </si>
  <si>
    <t xml:space="preserve">החיטה 4 דירה 33 </t>
  </si>
  <si>
    <t xml:space="preserve">055-5556149</t>
  </si>
  <si>
    <t xml:space="preserve">Ilona Pinhasov</t>
  </si>
  <si>
    <t xml:space="preserve">עובד חוזר פרויקט מלחימות </t>
  </si>
  <si>
    <t xml:space="preserve">ilonapinhasov772@gmail.com</t>
  </si>
  <si>
    <t xml:space="preserve">רימונד בן</t>
  </si>
  <si>
    <t xml:space="preserve">052-8282780</t>
  </si>
  <si>
    <t xml:space="preserve">אורנים 30</t>
  </si>
  <si>
    <t xml:space="preserve">055-5556150</t>
  </si>
  <si>
    <t xml:space="preserve"> Avital Dana </t>
  </si>
  <si>
    <t xml:space="preserve">danatalavital1@gmail.com	</t>
  </si>
  <si>
    <t xml:space="preserve">אחות חן</t>
  </si>
  <si>
    <t xml:space="preserve">050-9702244</t>
  </si>
  <si>
    <t xml:space="preserve">גורדון 2</t>
  </si>
  <si>
    <t xml:space="preserve">055-5556151</t>
  </si>
  <si>
    <t xml:space="preserve">Shir Trabelsi</t>
  </si>
  <si>
    <t xml:space="preserve">מעיין אלבז</t>
  </si>
  <si>
    <t xml:space="preserve">shirtrabelsi053@gmail.com</t>
  </si>
  <si>
    <t xml:space="preserve">054-4235955</t>
  </si>
  <si>
    <t xml:space="preserve">אהוד מנור 3</t>
  </si>
  <si>
    <t xml:space="preserve">055-5556152</t>
  </si>
  <si>
    <t xml:space="preserve">Nega Bar</t>
  </si>
  <si>
    <t xml:space="preserve">זמירה פאר</t>
  </si>
  <si>
    <t xml:space="preserve">waga1001@gmail.com</t>
  </si>
  <si>
    <t xml:space="preserve"> אמא זהבה מקרו</t>
  </si>
  <si>
    <t xml:space="preserve">052-8805930</t>
  </si>
  <si>
    <t xml:space="preserve">ליאון בלום 42</t>
  </si>
  <si>
    <t xml:space="preserve">055-5556153</t>
  </si>
  <si>
    <t xml:space="preserve">Markman Eldar</t>
  </si>
  <si>
    <t xml:space="preserve">אולג מרקמן 18549</t>
  </si>
  <si>
    <t xml:space="preserve">eldar.markman@gmail.com</t>
  </si>
  <si>
    <t xml:space="preserve">Oleg parent</t>
  </si>
  <si>
    <t xml:space="preserve">054-4640722</t>
  </si>
  <si>
    <t xml:space="preserve">Boston</t>
  </si>
  <si>
    <t xml:space="preserve">הרצל 68/1</t>
  </si>
  <si>
    <t xml:space="preserve">055-5556154</t>
  </si>
  <si>
    <t xml:space="preserve">Chuchlantsev Sergey</t>
  </si>
  <si>
    <t xml:space="preserve">sergchuhlansev@gmail.com</t>
  </si>
  <si>
    <t xml:space="preserve">Valeri other</t>
  </si>
  <si>
    <t xml:space="preserve">050-8184920</t>
  </si>
  <si>
    <t xml:space="preserve">לאחר חצי שנה העלאה ל 42 ₪ לשעה בהמלצת הממונה</t>
  </si>
  <si>
    <t xml:space="preserve">לאחר שנה העלאה ל 44 ₪ לשעה בהמלצת הממונה</t>
  </si>
  <si>
    <t xml:space="preserve">חטיבת כרמל 25/4</t>
  </si>
  <si>
    <t xml:space="preserve">055-5556155</t>
  </si>
  <si>
    <t xml:space="preserve">Engel  Konstantin</t>
  </si>
  <si>
    <t xml:space="preserve">קמפיין ממומן</t>
  </si>
  <si>
    <t xml:space="preserve">grigkg@gmail.com</t>
  </si>
  <si>
    <t xml:space="preserve">Igor other</t>
  </si>
  <si>
    <t xml:space="preserve">054-6206310</t>
  </si>
  <si>
    <t xml:space="preserve">קדם ייצור</t>
  </si>
  <si>
    <t xml:space="preserve">העליה 65/316</t>
  </si>
  <si>
    <t xml:space="preserve">055-5556156</t>
  </si>
  <si>
    <t xml:space="preserve">Sergiyuk Oleg</t>
  </si>
  <si>
    <t xml:space="preserve">oleg.sergiyuk@gmail.com</t>
  </si>
  <si>
    <t xml:space="preserve">Irina other</t>
  </si>
  <si>
    <t xml:space="preserve">054-7979594</t>
  </si>
  <si>
    <t xml:space="preserve">ארלוזורוב 28</t>
  </si>
  <si>
    <t xml:space="preserve">055-5556157</t>
  </si>
  <si>
    <t xml:space="preserve">Arakelyan Aram</t>
  </si>
  <si>
    <t xml:space="preserve">aramnorayrovich@gmail.com</t>
  </si>
  <si>
    <t xml:space="preserve">Aram other</t>
  </si>
  <si>
    <t xml:space="preserve">052-8855102</t>
  </si>
  <si>
    <t xml:space="preserve">055-5556158</t>
  </si>
  <si>
    <t xml:space="preserve">Leushina Elizaveta</t>
  </si>
  <si>
    <t xml:space="preserve">liza.leushinka@gmail.com</t>
  </si>
  <si>
    <t xml:space="preserve">Anastasia sibling</t>
  </si>
  <si>
    <t xml:space="preserve">054-2055530</t>
  </si>
  <si>
    <t xml:space="preserve">יזרעאל 11/46</t>
  </si>
  <si>
    <t xml:space="preserve">055-5556159</t>
  </si>
  <si>
    <t xml:space="preserve">Zilberman Ital</t>
  </si>
  <si>
    <t xml:space="preserve">zilbermanital12@gmail.com</t>
  </si>
  <si>
    <t xml:space="preserve">Shana parent</t>
  </si>
  <si>
    <t xml:space="preserve">052-2410929</t>
  </si>
  <si>
    <t xml:space="preserve">הרצל 22/11</t>
  </si>
  <si>
    <t xml:space="preserve">055-5556160</t>
  </si>
  <si>
    <t xml:space="preserve">Kordos Marko</t>
  </si>
  <si>
    <t xml:space="preserve">mcordos123@gmail.com</t>
  </si>
  <si>
    <t xml:space="preserve">Natalia perent</t>
  </si>
  <si>
    <t xml:space="preserve">052-9584531</t>
  </si>
  <si>
    <t xml:space="preserve">יד לבנים 77/24</t>
  </si>
  <si>
    <t xml:space="preserve">055-5556161</t>
  </si>
  <si>
    <t xml:space="preserve">Kalivzhnyi Vladislav</t>
  </si>
  <si>
    <t xml:space="preserve">vlsmessage@gmail.com</t>
  </si>
  <si>
    <t xml:space="preserve">Izabella other</t>
  </si>
  <si>
    <t xml:space="preserve">054-4671256</t>
  </si>
  <si>
    <t xml:space="preserve">Mellanox SFG</t>
  </si>
  <si>
    <t xml:space="preserve">מפעיל ICT</t>
  </si>
  <si>
    <t xml:space="preserve">הנשיאים 16</t>
  </si>
  <si>
    <t xml:space="preserve">055-5556162</t>
  </si>
  <si>
    <t xml:space="preserve">Yakovlev Nikita</t>
  </si>
  <si>
    <t xml:space="preserve">akovlen014@gmail.com</t>
  </si>
  <si>
    <t xml:space="preserve">Katrin Parent</t>
  </si>
  <si>
    <t xml:space="preserve">054-7967169</t>
  </si>
  <si>
    <t xml:space="preserve">החצב 3</t>
  </si>
  <si>
    <t xml:space="preserve">055-5556163</t>
  </si>
  <si>
    <t xml:space="preserve">Suntsova Daniela</t>
  </si>
  <si>
    <t xml:space="preserve">mpains70@gmail.com</t>
  </si>
  <si>
    <t xml:space="preserve">Olesia parent</t>
  </si>
  <si>
    <t xml:space="preserve">053-2712654</t>
  </si>
  <si>
    <t xml:space="preserve">לביא אשכול 6</t>
  </si>
  <si>
    <t xml:space="preserve">אין צורך בהסעה</t>
  </si>
  <si>
    <t xml:space="preserve">055-5556164</t>
  </si>
  <si>
    <t xml:space="preserve">Rotem Alalouf</t>
  </si>
  <si>
    <t xml:space="preserve">חמ'ח</t>
  </si>
  <si>
    <t xml:space="preserve">רותם יוסף</t>
  </si>
  <si>
    <t xml:space="preserve">Ralalouf16@gmail.com</t>
  </si>
  <si>
    <t xml:space="preserve">אושרי בנזוג</t>
  </si>
  <si>
    <t xml:space="preserve">053-8223501</t>
  </si>
  <si>
    <t xml:space="preserve">האורן 61 ד</t>
  </si>
  <si>
    <t xml:space="preserve">055-5556165</t>
  </si>
  <si>
    <t xml:space="preserve">Noa Moiguer</t>
  </si>
  <si>
    <t xml:space="preserve">noamoiguer@gmail.com</t>
  </si>
  <si>
    <t xml:space="preserve">ירון בעלה</t>
  </si>
  <si>
    <t xml:space="preserve">054-4454047</t>
  </si>
  <si>
    <t xml:space="preserve">קרן היסוד 28</t>
  </si>
  <si>
    <t xml:space="preserve">055-5556166</t>
  </si>
  <si>
    <t xml:space="preserve">Israel tal</t>
  </si>
  <si>
    <t xml:space="preserve">לנה דיאמנט (סורסרית)</t>
  </si>
  <si>
    <t xml:space="preserve">ital1981@gmail.com</t>
  </si>
  <si>
    <t xml:space="preserve">קתי אשתו</t>
  </si>
  <si>
    <t xml:space="preserve">050-2894579</t>
  </si>
  <si>
    <t xml:space="preserve">השרון 10/21</t>
  </si>
  <si>
    <t xml:space="preserve">055-5556167</t>
  </si>
  <si>
    <t xml:space="preserve">Svetlana Gershonsky</t>
  </si>
  <si>
    <t xml:space="preserve">אריה בעלה</t>
  </si>
  <si>
    <t xml:space="preserve">054-6499692</t>
  </si>
  <si>
    <t xml:space="preserve">הנדסת תהליך SMT</t>
  </si>
  <si>
    <t xml:space="preserve">הרצל 17</t>
  </si>
  <si>
    <t xml:space="preserve">הרצל הדר</t>
  </si>
  <si>
    <t xml:space="preserve">055-5556168</t>
  </si>
  <si>
    <t xml:space="preserve">Bergart Moshe</t>
  </si>
  <si>
    <t xml:space="preserve">קסניה חולמוגורוב</t>
  </si>
  <si>
    <t xml:space="preserve">bergartmoshe@gmail.com</t>
  </si>
  <si>
    <t xml:space="preserve">אלכסנדרה בת זוג</t>
  </si>
  <si>
    <t xml:space="preserve">053-8410158</t>
  </si>
  <si>
    <t xml:space="preserve">Medical</t>
  </si>
  <si>
    <t xml:space="preserve">חרמון 13/22</t>
  </si>
  <si>
    <t xml:space="preserve">055-5556169</t>
  </si>
  <si>
    <t xml:space="preserve">Ustemirova Adele</t>
  </si>
  <si>
    <t xml:space="preserve">פרויקט מלחימות </t>
  </si>
  <si>
    <t xml:space="preserve">ustemirovassr@gmail.com</t>
  </si>
  <si>
    <t xml:space="preserve">דוד אבא </t>
  </si>
  <si>
    <t xml:space="preserve">053-5965091</t>
  </si>
  <si>
    <t xml:space="preserve">גרושקביץ 30/3</t>
  </si>
  <si>
    <t xml:space="preserve">קרית מוצקין </t>
  </si>
  <si>
    <t xml:space="preserve">055-5556170</t>
  </si>
  <si>
    <t xml:space="preserve">Avkhadiev Tatyana</t>
  </si>
  <si>
    <t xml:space="preserve">דריאנה קלמינקוב</t>
  </si>
  <si>
    <t xml:space="preserve">tatyana16375@gmail.com</t>
  </si>
  <si>
    <t xml:space="preserve">טימור בן </t>
  </si>
  <si>
    <t xml:space="preserve">052-4545290</t>
  </si>
  <si>
    <t xml:space="preserve">תמחירנית רכש</t>
  </si>
  <si>
    <t xml:space="preserve">השושנים 7 </t>
  </si>
  <si>
    <t xml:space="preserve"> נוף הגליל</t>
  </si>
  <si>
    <t xml:space="preserve">055-5556171</t>
  </si>
  <si>
    <t xml:space="preserve">Kogut Meyrav</t>
  </si>
  <si>
    <t xml:space="preserve">kogut.meyrav@gmail.com</t>
  </si>
  <si>
    <t xml:space="preserve">אולגה קוגוט אמא</t>
  </si>
  <si>
    <t xml:space="preserve">058-7685005</t>
  </si>
  <si>
    <t xml:space="preserve">הנדסת מדיקל</t>
  </si>
  <si>
    <t xml:space="preserve">לילך 2/53</t>
  </si>
  <si>
    <t xml:space="preserve">055-5556172</t>
  </si>
  <si>
    <t xml:space="preserve">Toledano Or</t>
  </si>
  <si>
    <t xml:space="preserve">אלמוג דורשווילי</t>
  </si>
  <si>
    <t xml:space="preserve">ortole92@gmail.com</t>
  </si>
  <si>
    <t xml:space="preserve">אישה ליאור </t>
  </si>
  <si>
    <t xml:space="preserve">052-2811183</t>
  </si>
  <si>
    <t xml:space="preserve">מנהל קו </t>
  </si>
  <si>
    <t xml:space="preserve">מנחם אריאב 50</t>
  </si>
  <si>
    <t xml:space="preserve">055-5556173</t>
  </si>
  <si>
    <t xml:space="preserve">Evgenii Finogenov</t>
  </si>
  <si>
    <t xml:space="preserve">Finogenov.evgeniy1@gmail.com</t>
  </si>
  <si>
    <t xml:space="preserve">Irina Kazantsev</t>
  </si>
  <si>
    <t xml:space="preserve">052-3622366</t>
  </si>
  <si>
    <t xml:space="preserve">ורד 25/32</t>
  </si>
  <si>
    <t xml:space="preserve">055-5556174</t>
  </si>
  <si>
    <t xml:space="preserve">Gusakovskiy Peter</t>
  </si>
  <si>
    <t xml:space="preserve">פבל חומיאקוב</t>
  </si>
  <si>
    <t xml:space="preserve">pgusakovskii@gmail.com</t>
  </si>
  <si>
    <t xml:space="preserve">053-3903814</t>
  </si>
  <si>
    <t xml:space="preserve">יעל 14/30</t>
  </si>
  <si>
    <t xml:space="preserve">055-5556175</t>
  </si>
  <si>
    <t xml:space="preserve">Svirsky Roman</t>
  </si>
  <si>
    <t xml:space="preserve">roman120594@gmail.com</t>
  </si>
  <si>
    <t xml:space="preserve">Tina other</t>
  </si>
  <si>
    <t xml:space="preserve">054-2004757</t>
  </si>
  <si>
    <t xml:space="preserve">ברל כצנלסון  30</t>
  </si>
  <si>
    <t xml:space="preserve">055-5556176</t>
  </si>
  <si>
    <t xml:space="preserve">Pelipenko Evgeny</t>
  </si>
  <si>
    <t xml:space="preserve">רון גרבניקוב 10370</t>
  </si>
  <si>
    <t xml:space="preserve">replica13x@gmail.com</t>
  </si>
  <si>
    <t xml:space="preserve">Nataliya spouse</t>
  </si>
  <si>
    <t xml:space="preserve">055-9383888</t>
  </si>
  <si>
    <t xml:space="preserve">יוספטל 10/7</t>
  </si>
  <si>
    <t xml:space="preserve">055-5556177</t>
  </si>
  <si>
    <t xml:space="preserve">Mirny Marina</t>
  </si>
  <si>
    <t xml:space="preserve">marinamirnaya07@gmail.com</t>
  </si>
  <si>
    <t xml:space="preserve">Tanya  child</t>
  </si>
  <si>
    <t xml:space="preserve">055-6867223</t>
  </si>
  <si>
    <t xml:space="preserve">קורנית 4/19</t>
  </si>
  <si>
    <t xml:space="preserve">הר יונה דליה</t>
  </si>
  <si>
    <t xml:space="preserve">055-5556178</t>
  </si>
  <si>
    <t xml:space="preserve">Nigmatulin Ariel</t>
  </si>
  <si>
    <t xml:space="preserve">arielnig2030@gmail.com</t>
  </si>
  <si>
    <t xml:space="preserve">Daniela parent</t>
  </si>
  <si>
    <t xml:space="preserve">052-8896654</t>
  </si>
  <si>
    <t xml:space="preserve">פלמ"ח 12/14</t>
  </si>
  <si>
    <t xml:space="preserve">055-5556179</t>
  </si>
  <si>
    <t xml:space="preserve">Yachiyaev Dmitry</t>
  </si>
  <si>
    <t xml:space="preserve">dimawings@gmail.com</t>
  </si>
  <si>
    <t xml:space="preserve">Boris other</t>
  </si>
  <si>
    <t xml:space="preserve">050-8145286</t>
  </si>
  <si>
    <t xml:space="preserve">הסיתוונית 17/1</t>
  </si>
  <si>
    <t xml:space="preserve">055-5556180</t>
  </si>
  <si>
    <t xml:space="preserve">Voronin Olga</t>
  </si>
  <si>
    <t xml:space="preserve">ולדימיר מרונקו22154</t>
  </si>
  <si>
    <t xml:space="preserve">babolia2014@gmail.com</t>
  </si>
  <si>
    <t xml:space="preserve">Polina child</t>
  </si>
  <si>
    <t xml:space="preserve">050-7864000</t>
  </si>
  <si>
    <t xml:space="preserve">יצחק רבין 2/3</t>
  </si>
  <si>
    <t xml:space="preserve">055-5556181</t>
  </si>
  <si>
    <t xml:space="preserve">Dahan Sagi Yakov</t>
  </si>
  <si>
    <t xml:space="preserve">sagidahan17@gmail.com</t>
  </si>
  <si>
    <t xml:space="preserve">052-5900202</t>
  </si>
  <si>
    <t xml:space="preserve">הגיא 5/21</t>
  </si>
  <si>
    <t xml:space="preserve">055-5556182</t>
  </si>
  <si>
    <t xml:space="preserve">Zac Ido</t>
  </si>
  <si>
    <t xml:space="preserve">עומר אוסקר 19159</t>
  </si>
  <si>
    <t xml:space="preserve">edozac7@gmail.com</t>
  </si>
  <si>
    <t xml:space="preserve">Norit other</t>
  </si>
  <si>
    <t xml:space="preserve">052-3340807</t>
  </si>
  <si>
    <t xml:space="preserve">חטיבת גולני 27</t>
  </si>
  <si>
    <t xml:space="preserve">055-5556183</t>
  </si>
  <si>
    <t xml:space="preserve">Krylov Mikhail</t>
  </si>
  <si>
    <t xml:space="preserve">יבגני ליפשוב</t>
  </si>
  <si>
    <t xml:space="preserve">werer1@gmail.com</t>
  </si>
  <si>
    <t xml:space="preserve">Vitaliya spouse</t>
  </si>
  <si>
    <t xml:space="preserve">052-8794552</t>
  </si>
  <si>
    <t xml:space="preserve">לאחר שנה וחצי העלאה ל 49 ₪ לשעה בהמלצת הממונה</t>
  </si>
  <si>
    <t xml:space="preserve">חטיבת כרמלי  30</t>
  </si>
  <si>
    <t xml:space="preserve">055-5556184</t>
  </si>
  <si>
    <t xml:space="preserve">Mirkes Leonid</t>
  </si>
  <si>
    <t xml:space="preserve">יוחנן 21674</t>
  </si>
  <si>
    <t xml:space="preserve">lmirk509@gmail.com</t>
  </si>
  <si>
    <t xml:space="preserve">Michail parent</t>
  </si>
  <si>
    <t xml:space="preserve">053-8979736</t>
  </si>
  <si>
    <t xml:space="preserve">קוממיות 10/2</t>
  </si>
  <si>
    <t xml:space="preserve">יפה נוף שריד</t>
  </si>
  <si>
    <t xml:space="preserve">055-5556185</t>
  </si>
  <si>
    <t xml:space="preserve">Gaponov Sergii</t>
  </si>
  <si>
    <t xml:space="preserve">ויטלי יושצנקו 15259</t>
  </si>
  <si>
    <t xml:space="preserve">gaponov1983@gmail.com</t>
  </si>
  <si>
    <t xml:space="preserve">יוליה אישה </t>
  </si>
  <si>
    <t xml:space="preserve">054-9092770</t>
  </si>
  <si>
    <t xml:space="preserve">הערבה 22/5</t>
  </si>
  <si>
    <t xml:space="preserve">מגדל העמק - נחל צבי </t>
  </si>
  <si>
    <t xml:space="preserve">055-5556186</t>
  </si>
  <si>
    <t xml:space="preserve">Chumilin Evgenii</t>
  </si>
  <si>
    <t xml:space="preserve">djonchumilin2000@gmail.com</t>
  </si>
  <si>
    <t xml:space="preserve">053-9393391</t>
  </si>
  <si>
    <t xml:space="preserve">חרוד 16 /15</t>
  </si>
  <si>
    <t xml:space="preserve">055-5556187</t>
  </si>
  <si>
    <t xml:space="preserve">Chirenko Igor</t>
  </si>
  <si>
    <t xml:space="preserve">igorchirenko27@gmail.com</t>
  </si>
  <si>
    <t xml:space="preserve">058-7068686</t>
  </si>
  <si>
    <t xml:space="preserve">משה גושן 67/8</t>
  </si>
  <si>
    <t xml:space="preserve">055-5556188</t>
  </si>
  <si>
    <t xml:space="preserve">Sokolov Dmitry</t>
  </si>
  <si>
    <t xml:space="preserve">פבל קוסינקוב 20855</t>
  </si>
  <si>
    <t xml:space="preserve">dmitry.phr@gmail.com</t>
  </si>
  <si>
    <t xml:space="preserve">מקסים חבר </t>
  </si>
  <si>
    <t xml:space="preserve">053-4241374</t>
  </si>
  <si>
    <t xml:space="preserve">NV HCA</t>
  </si>
  <si>
    <t xml:space="preserve">רחוב האנפה 13</t>
  </si>
  <si>
    <t xml:space="preserve">055-5556189</t>
  </si>
  <si>
    <t xml:space="preserve">Bar Siles</t>
  </si>
  <si>
    <t xml:space="preserve">barsiles20@gmail.com</t>
  </si>
  <si>
    <t xml:space="preserve">Daniella Siles אישה</t>
  </si>
  <si>
    <t xml:space="preserve">050-2240143</t>
  </si>
  <si>
    <t xml:space="preserve">ירושלים 61/23</t>
  </si>
  <si>
    <t xml:space="preserve">055-5556190</t>
  </si>
  <si>
    <t xml:space="preserve">Babushkin Natali</t>
  </si>
  <si>
    <t xml:space="preserve">רועי 20009</t>
  </si>
  <si>
    <t xml:space="preserve">natalibabushkin1971@gmail.com</t>
  </si>
  <si>
    <t xml:space="preserve">Arkadii child</t>
  </si>
  <si>
    <t xml:space="preserve">052-2351223</t>
  </si>
  <si>
    <t xml:space="preserve">חרוד 3/2</t>
  </si>
  <si>
    <t xml:space="preserve">055-5556191</t>
  </si>
  <si>
    <t xml:space="preserve">Chernykh Sergey</t>
  </si>
  <si>
    <t xml:space="preserve">טימור 053-2810545</t>
  </si>
  <si>
    <t xml:space="preserve">sergeycher2204@gmail.com</t>
  </si>
  <si>
    <t xml:space="preserve">053-3606583</t>
  </si>
  <si>
    <t xml:space="preserve">מפעיל סלקטיבי</t>
  </si>
  <si>
    <t xml:space="preserve">ברזיל י 7</t>
  </si>
  <si>
    <t xml:space="preserve">055-5556192</t>
  </si>
  <si>
    <t xml:space="preserve">Gehtman Avi</t>
  </si>
  <si>
    <t xml:space="preserve">gehti007@gmail.com</t>
  </si>
  <si>
    <t xml:space="preserve">Hana parent</t>
  </si>
  <si>
    <t xml:space="preserve">054-4661300</t>
  </si>
  <si>
    <t xml:space="preserve">שד מח"ל 13/3</t>
  </si>
  <si>
    <t xml:space="preserve">קרית חיים מח"ל</t>
  </si>
  <si>
    <t xml:space="preserve">055-5556193</t>
  </si>
  <si>
    <t xml:space="preserve">Blekher Maxim</t>
  </si>
  <si>
    <t xml:space="preserve">יבגני בלכר </t>
  </si>
  <si>
    <t xml:space="preserve">blehermaxim@gmail.com</t>
  </si>
  <si>
    <t xml:space="preserve">Evgeni parent</t>
  </si>
  <si>
    <t xml:space="preserve">055-7705927</t>
  </si>
  <si>
    <t xml:space="preserve">בקליטה למפעל קרן השתלמות 2.5%/2.5% בהמלצת הממונה</t>
  </si>
  <si>
    <t xml:space="preserve">יוספטל 32/7</t>
  </si>
  <si>
    <t xml:space="preserve">קרית ים יוספטל</t>
  </si>
  <si>
    <t xml:space="preserve">055-5556194</t>
  </si>
  <si>
    <t xml:space="preserve">Gershengoren Oleg</t>
  </si>
  <si>
    <t xml:space="preserve">oleg.gershon@gmail.com</t>
  </si>
  <si>
    <t xml:space="preserve">Mishel child</t>
  </si>
  <si>
    <t xml:space="preserve">054-6202863</t>
  </si>
  <si>
    <t xml:space="preserve">קרן היסוד 37/3</t>
  </si>
  <si>
    <t xml:space="preserve">055-5556195</t>
  </si>
  <si>
    <t xml:space="preserve">Beniamin Ronen</t>
  </si>
  <si>
    <t xml:space="preserve">ronnenbenjamin@ymail.com</t>
  </si>
  <si>
    <t xml:space="preserve">Michal other</t>
  </si>
  <si>
    <t xml:space="preserve">050-2570582</t>
  </si>
  <si>
    <t xml:space="preserve">לאחר שנתיים העלאה ל 41 ₪ לשעה בהמלצת הממונה</t>
  </si>
  <si>
    <t xml:space="preserve">מפעיל X-RAY</t>
  </si>
  <si>
    <t xml:space="preserve">השומר 32/14</t>
  </si>
  <si>
    <t xml:space="preserve">055-5556196</t>
  </si>
  <si>
    <t xml:space="preserve">Babushkin Iakov</t>
  </si>
  <si>
    <t xml:space="preserve">job.elektroair.aero@gmail.com</t>
  </si>
  <si>
    <t xml:space="preserve">Asia other</t>
  </si>
  <si>
    <t xml:space="preserve">055-7705220</t>
  </si>
  <si>
    <t xml:space="preserve">יסמין 3/3</t>
  </si>
  <si>
    <t xml:space="preserve">055-5556197</t>
  </si>
  <si>
    <t xml:space="preserve">Bukshpan Mark</t>
  </si>
  <si>
    <t xml:space="preserve">mark231123@gmail.com</t>
  </si>
  <si>
    <t xml:space="preserve">Nadezhda parent</t>
  </si>
  <si>
    <t xml:space="preserve">054-9507370</t>
  </si>
  <si>
    <t xml:space="preserve">בן צבי יצחק 22</t>
  </si>
  <si>
    <t xml:space="preserve">055-5556198</t>
  </si>
  <si>
    <t xml:space="preserve">Montvolinsky Martin</t>
  </si>
  <si>
    <t xml:space="preserve">martinmontvolinsky07@gmail.com</t>
  </si>
  <si>
    <t xml:space="preserve">Olga parent</t>
  </si>
  <si>
    <t xml:space="preserve">052-7251163</t>
  </si>
  <si>
    <t xml:space="preserve">מעלה נוף 15/4</t>
  </si>
  <si>
    <t xml:space="preserve">055-5556199</t>
  </si>
  <si>
    <t xml:space="preserve">Cohen Yakir</t>
  </si>
  <si>
    <t xml:space="preserve">yakircohen320@gmail.com</t>
  </si>
  <si>
    <t xml:space="preserve">Teila spouse</t>
  </si>
  <si>
    <t xml:space="preserve">053-3363156</t>
  </si>
  <si>
    <t xml:space="preserve">בקליטה למפעל העלאה ל 45 ₪ לשעה בהמלצת הממונה</t>
  </si>
  <si>
    <t xml:space="preserve">לאחר שנתיים העלאה ל 47 ₪ לשעה בהמלצת הממונה</t>
  </si>
  <si>
    <t xml:space="preserve">הבנים 45</t>
  </si>
  <si>
    <t xml:space="preserve">055-5556200</t>
  </si>
  <si>
    <t xml:space="preserve">Gedamo Tair</t>
  </si>
  <si>
    <t xml:space="preserve">אוראל אביאל</t>
  </si>
  <si>
    <t xml:space="preserve">nigsttairg@gmail.com</t>
  </si>
  <si>
    <t xml:space="preserve">אמא אילנה גדמו</t>
  </si>
  <si>
    <t xml:space="preserve">054-6215878</t>
  </si>
  <si>
    <t xml:space="preserve">ברנר 5</t>
  </si>
  <si>
    <t xml:space="preserve">055-5556201</t>
  </si>
  <si>
    <t xml:space="preserve">Libertovski Anat</t>
  </si>
  <si>
    <t xml:space="preserve">ORS</t>
  </si>
  <si>
    <t xml:space="preserve">anatliber0305@gmail.com</t>
  </si>
  <si>
    <t xml:space="preserve">נעם ברשישט בן זוג</t>
  </si>
  <si>
    <t xml:space="preserve">054-3566555</t>
  </si>
  <si>
    <t xml:space="preserve">מנהל מחלקה</t>
  </si>
  <si>
    <t xml:space="preserve">שער הגיא 71</t>
  </si>
  <si>
    <t xml:space="preserve">055-5556202</t>
  </si>
  <si>
    <t xml:space="preserve">Feyderov Natan</t>
  </si>
  <si>
    <t xml:space="preserve">nathan.feyderov@gmail.com</t>
  </si>
  <si>
    <t xml:space="preserve">Shirli Rij i-אישה   </t>
  </si>
  <si>
    <t xml:space="preserve">0544-877203</t>
  </si>
  <si>
    <t xml:space="preserve">אברהם בן-שושן 16/7</t>
  </si>
  <si>
    <t xml:space="preserve">055-5556203</t>
  </si>
  <si>
    <t xml:space="preserve">Roitman Dorel</t>
  </si>
  <si>
    <t xml:space="preserve">dorelroitman@gmail.com</t>
  </si>
  <si>
    <t xml:space="preserve">Roni parent</t>
  </si>
  <si>
    <t xml:space="preserve">054-7363197</t>
  </si>
  <si>
    <t xml:space="preserve">נוף העמק 36/1</t>
  </si>
  <si>
    <t xml:space="preserve">055-5556204</t>
  </si>
  <si>
    <t xml:space="preserve">Mara Elian</t>
  </si>
  <si>
    <t xml:space="preserve">אוסקר כהן</t>
  </si>
  <si>
    <t xml:space="preserve">elianmara15@gmail.com</t>
  </si>
  <si>
    <t xml:space="preserve">Zeava other</t>
  </si>
  <si>
    <t xml:space="preserve">054-2533053</t>
  </si>
  <si>
    <t xml:space="preserve">דרן עכו 41/1</t>
  </si>
  <si>
    <t xml:space="preserve">055-5556205</t>
  </si>
  <si>
    <t xml:space="preserve">Finkelshtein Leon</t>
  </si>
  <si>
    <t xml:space="preserve">פבל נאומוב 22131</t>
  </si>
  <si>
    <t xml:space="preserve">leonfin1990@gmail.com</t>
  </si>
  <si>
    <t xml:space="preserve">Ava parent</t>
  </si>
  <si>
    <t xml:space="preserve">054-2055212</t>
  </si>
  <si>
    <t xml:space="preserve">סמולנסקין 10/4</t>
  </si>
  <si>
    <t xml:space="preserve">055-5556206</t>
  </si>
  <si>
    <t xml:space="preserve">Emelyanov Denis</t>
  </si>
  <si>
    <t xml:space="preserve">emeleyanovden.israel@gmail.com</t>
  </si>
  <si>
    <t xml:space="preserve">Natavan parent</t>
  </si>
  <si>
    <t xml:space="preserve">053-3339079</t>
  </si>
  <si>
    <t xml:space="preserve">סילבר אבא הלל 27/3</t>
  </si>
  <si>
    <t xml:space="preserve">055-5556207</t>
  </si>
  <si>
    <t xml:space="preserve">Lurie Mark</t>
  </si>
  <si>
    <t xml:space="preserve">9750450@gmail.com</t>
  </si>
  <si>
    <t xml:space="preserve">054-7012444</t>
  </si>
  <si>
    <t xml:space="preserve">הדגן 17 ב</t>
  </si>
  <si>
    <t xml:space="preserve">055-5556208</t>
  </si>
  <si>
    <t xml:space="preserve">Nussbaum Ohad</t>
  </si>
  <si>
    <t xml:space="preserve">תומר אשכנזי</t>
  </si>
  <si>
    <t xml:space="preserve">ohadnus@gmail.com</t>
  </si>
  <si>
    <t xml:space="preserve">Ayalon parent</t>
  </si>
  <si>
    <t xml:space="preserve">054-4445876</t>
  </si>
  <si>
    <t xml:space="preserve">מורדכי נמיר 5</t>
  </si>
  <si>
    <t xml:space="preserve">055-5556209</t>
  </si>
  <si>
    <t xml:space="preserve">Speiski Maor</t>
  </si>
  <si>
    <t xml:space="preserve">אלירן קדוש</t>
  </si>
  <si>
    <t xml:space="preserve">maorspeiski@gmail.com</t>
  </si>
  <si>
    <t xml:space="preserve">Yanon parent</t>
  </si>
  <si>
    <t xml:space="preserve">054-4567236</t>
  </si>
  <si>
    <t xml:space="preserve">ז'בוטינסקי 16/13</t>
  </si>
  <si>
    <t xml:space="preserve">055-5556210</t>
  </si>
  <si>
    <t xml:space="preserve">Rabinovich Shay</t>
  </si>
  <si>
    <t xml:space="preserve">אולג גרשנגורן</t>
  </si>
  <si>
    <t xml:space="preserve">shay14712@walla.com</t>
  </si>
  <si>
    <t xml:space="preserve">052-4650041</t>
  </si>
  <si>
    <t xml:space="preserve">שומרון 5/26</t>
  </si>
  <si>
    <t xml:space="preserve">055-5556211</t>
  </si>
  <si>
    <t xml:space="preserve">Hmar Ruti</t>
  </si>
  <si>
    <t xml:space="preserve">rutimar20@gmail.com</t>
  </si>
  <si>
    <t xml:space="preserve">Itshak spouse</t>
  </si>
  <si>
    <t xml:space="preserve">055-9290151</t>
  </si>
  <si>
    <t xml:space="preserve">הבנים 14/6</t>
  </si>
  <si>
    <t xml:space="preserve">055-5556212</t>
  </si>
  <si>
    <t xml:space="preserve">Markov Irina</t>
  </si>
  <si>
    <t xml:space="preserve"> ילזבטה פוזובסקי 22348</t>
  </si>
  <si>
    <t xml:space="preserve">iramarkovahabanim@gmail.com</t>
  </si>
  <si>
    <t xml:space="preserve">052-6091939</t>
  </si>
  <si>
    <t xml:space="preserve">הנרקיסים 37/9</t>
  </si>
  <si>
    <t xml:space="preserve">055-5556213</t>
  </si>
  <si>
    <t xml:space="preserve">Golub Kseniia</t>
  </si>
  <si>
    <t xml:space="preserve">ולדיסלב טרופימוב</t>
  </si>
  <si>
    <t xml:space="preserve">golubkseniia47@gmail.com</t>
  </si>
  <si>
    <t xml:space="preserve">Anton spouse</t>
  </si>
  <si>
    <t xml:space="preserve">058-6278355</t>
  </si>
  <si>
    <t xml:space="preserve">ציפורי 4/5</t>
  </si>
  <si>
    <t xml:space="preserve">055-5556214</t>
  </si>
  <si>
    <t xml:space="preserve">Fateyev Lyubov</t>
  </si>
  <si>
    <t xml:space="preserve">איגור  אורצוביץ'</t>
  </si>
  <si>
    <t xml:space="preserve">lyuba_f@yahoo.com</t>
  </si>
  <si>
    <t xml:space="preserve">054-9140508</t>
  </si>
  <si>
    <t xml:space="preserve">נחל סער 21/10</t>
  </si>
  <si>
    <t xml:space="preserve">055-5556215</t>
  </si>
  <si>
    <t xml:space="preserve">Shvetsov Alisa</t>
  </si>
  <si>
    <t xml:space="preserve">alisashv2021@gmail.com</t>
  </si>
  <si>
    <t xml:space="preserve">052-6155080</t>
  </si>
  <si>
    <t xml:space="preserve">גנות 3/8</t>
  </si>
  <si>
    <t xml:space="preserve">055-5556216</t>
  </si>
  <si>
    <t xml:space="preserve">Blicher Marcia</t>
  </si>
  <si>
    <t xml:space="preserve">marciablicher@outlook.com</t>
  </si>
  <si>
    <t xml:space="preserve">Nikol  child</t>
  </si>
  <si>
    <t xml:space="preserve">054-2651855</t>
  </si>
  <si>
    <t xml:space="preserve">ארן זלמן 12/17</t>
  </si>
  <si>
    <t xml:space="preserve">קרית ים א, ב</t>
  </si>
  <si>
    <t xml:space="preserve">055-5556217</t>
  </si>
  <si>
    <t xml:space="preserve">Pykhnenko Olga</t>
  </si>
  <si>
    <t xml:space="preserve">קטרינה סוסדקו 22579</t>
  </si>
  <si>
    <t xml:space="preserve">olgapyhnenko@icloud.com</t>
  </si>
  <si>
    <t xml:space="preserve">054-5494929</t>
  </si>
  <si>
    <t xml:space="preserve">הולנד 10 א/5</t>
  </si>
  <si>
    <t xml:space="preserve">055-5556218</t>
  </si>
  <si>
    <t xml:space="preserve">Biler Irena</t>
  </si>
  <si>
    <t xml:space="preserve">myleonik222@gmail.com</t>
  </si>
  <si>
    <t xml:space="preserve">Valentina parent</t>
  </si>
  <si>
    <t xml:space="preserve">052-3419397</t>
  </si>
  <si>
    <t xml:space="preserve">שונמית 18/6</t>
  </si>
  <si>
    <t xml:space="preserve">חיפה צ'רניחובסקי</t>
  </si>
  <si>
    <t xml:space="preserve">055-5556219</t>
  </si>
  <si>
    <t xml:space="preserve">Balukhtin Vladislav</t>
  </si>
  <si>
    <t xml:space="preserve">vladbisrael@gmail.com</t>
  </si>
  <si>
    <t xml:space="preserve">058-7484792</t>
  </si>
  <si>
    <t xml:space="preserve">דרך עכו 57</t>
  </si>
  <si>
    <t xml:space="preserve">דרך עכו</t>
  </si>
  <si>
    <t xml:space="preserve">055-5556220</t>
  </si>
  <si>
    <t xml:space="preserve">Chervinskii Irina</t>
  </si>
  <si>
    <t xml:space="preserve">irinachervinskii@gmail.com</t>
  </si>
  <si>
    <t xml:space="preserve">050-7761403</t>
  </si>
  <si>
    <t xml:space="preserve">החבצלת 9/6</t>
  </si>
  <si>
    <t xml:space="preserve">055-5556221</t>
  </si>
  <si>
    <t xml:space="preserve">Koretski Shaked </t>
  </si>
  <si>
    <t xml:space="preserve">שחר קורצקי</t>
  </si>
  <si>
    <t xml:space="preserve">shakedkor192@gmail.com	</t>
  </si>
  <si>
    <t xml:space="preserve">צביקה אבא</t>
  </si>
  <si>
    <t xml:space="preserve">050-4062323</t>
  </si>
  <si>
    <t xml:space="preserve">מחלקת SMT</t>
  </si>
  <si>
    <t xml:space="preserve">מהנדס מצוינות תפעולית</t>
  </si>
  <si>
    <t xml:space="preserve">איה 64</t>
  </si>
  <si>
    <t xml:space="preserve">055-5556222</t>
  </si>
  <si>
    <t xml:space="preserve">Shimol Maor</t>
  </si>
  <si>
    <t xml:space="preserve">ג'ובפלייס</t>
  </si>
  <si>
    <t xml:space="preserve">ג'וב פלייס</t>
  </si>
  <si>
    <t xml:space="preserve">Maor50rt@gmail.com</t>
  </si>
  <si>
    <t xml:space="preserve">שירז סלומון </t>
  </si>
  <si>
    <t xml:space="preserve">054-47408939</t>
  </si>
  <si>
    <t xml:space="preserve">הנדסת רפאל </t>
  </si>
  <si>
    <t xml:space="preserve">חטיבת גולני דירה 20</t>
  </si>
  <si>
    <t xml:space="preserve">055-5556223</t>
  </si>
  <si>
    <t xml:space="preserve">Mishori Tomer</t>
  </si>
  <si>
    <t xml:space="preserve">אלון בומבינגר</t>
  </si>
  <si>
    <t xml:space="preserve">tomermishori@gmail.com</t>
  </si>
  <si>
    <t xml:space="preserve">אבא ירון </t>
  </si>
  <si>
    <t xml:space="preserve">052-3793025</t>
  </si>
  <si>
    <t xml:space="preserve">תבור 7</t>
  </si>
  <si>
    <t xml:space="preserve">055-5556224</t>
  </si>
  <si>
    <t xml:space="preserve">Buchbut Yael</t>
  </si>
  <si>
    <t xml:space="preserve">חברה של הדר</t>
  </si>
  <si>
    <t xml:space="preserve">Yaelbu2802@gmail.com</t>
  </si>
  <si>
    <t xml:space="preserve">אחות נעמה</t>
  </si>
  <si>
    <t xml:space="preserve">052-8748088</t>
  </si>
  <si>
    <t xml:space="preserve">שלמה קליין 11/12</t>
  </si>
  <si>
    <t xml:space="preserve">055-5556225</t>
  </si>
  <si>
    <t xml:space="preserve">Bruk Olga</t>
  </si>
  <si>
    <t xml:space="preserve">ויקטוריה פוליקרפוב 21042</t>
  </si>
  <si>
    <t xml:space="preserve">olgabrukv72@gmail.com</t>
  </si>
  <si>
    <t xml:space="preserve">052-8748089</t>
  </si>
  <si>
    <t xml:space="preserve">בן צבי 8</t>
  </si>
  <si>
    <t xml:space="preserve">055-5556226</t>
  </si>
  <si>
    <t xml:space="preserve">Shvets Dmitrii</t>
  </si>
  <si>
    <t xml:space="preserve">liirus91@gmail.com</t>
  </si>
  <si>
    <t xml:space="preserve">Evgeniya spouse</t>
  </si>
  <si>
    <t xml:space="preserve">055-9190282</t>
  </si>
  <si>
    <t xml:space="preserve">לאחר שנתיים העלאה ל 46 ₪ לשעה בהמלצת הממונה</t>
  </si>
  <si>
    <t xml:space="preserve">לאחר שנתיים וחצי העלאה ל 48 ₪ לשעה בהמלצת הממונה</t>
  </si>
  <si>
    <t xml:space="preserve">דרך צרפת 58</t>
  </si>
  <si>
    <t xml:space="preserve">חיפה שפרינצק נווה דוד</t>
  </si>
  <si>
    <t xml:space="preserve">055-5556227</t>
  </si>
  <si>
    <t xml:space="preserve">Kukushkin Ivan</t>
  </si>
  <si>
    <t xml:space="preserve">iveshkoler@gmail.com</t>
  </si>
  <si>
    <t xml:space="preserve">053-8074500</t>
  </si>
  <si>
    <t xml:space="preserve">האשל 12/26</t>
  </si>
  <si>
    <t xml:space="preserve">055-5556228</t>
  </si>
  <si>
    <t xml:space="preserve">Averin Andrei</t>
  </si>
  <si>
    <t xml:space="preserve">averin.a.v@icloud.com</t>
  </si>
  <si>
    <t xml:space="preserve">Mariya spouse</t>
  </si>
  <si>
    <t xml:space="preserve">053-6120130</t>
  </si>
  <si>
    <t xml:space="preserve">צאלים 78/5</t>
  </si>
  <si>
    <t xml:space="preserve">יקנעם עילית</t>
  </si>
  <si>
    <t xml:space="preserve">055-5556229</t>
  </si>
  <si>
    <t xml:space="preserve">Shakin Igor</t>
  </si>
  <si>
    <t xml:space="preserve">שקין אנה</t>
  </si>
  <si>
    <t xml:space="preserve">kw0971861153@gmail.com</t>
  </si>
  <si>
    <t xml:space="preserve">Anna parent</t>
  </si>
  <si>
    <t xml:space="preserve">053-3733694</t>
  </si>
  <si>
    <t xml:space="preserve">יד לבנים 59</t>
  </si>
  <si>
    <t xml:space="preserve">055-5556230</t>
  </si>
  <si>
    <t xml:space="preserve">Dmitriev Semion</t>
  </si>
  <si>
    <t xml:space="preserve">simon.dmitriev.tbp@gmail.com</t>
  </si>
  <si>
    <t xml:space="preserve">058-4611037</t>
  </si>
  <si>
    <t xml:space="preserve">שלמה המלך 12</t>
  </si>
  <si>
    <t xml:space="preserve">055-5556231</t>
  </si>
  <si>
    <t xml:space="preserve">Pavlozkey Andrey</t>
  </si>
  <si>
    <t xml:space="preserve">andreyrambam@gmail.com</t>
  </si>
  <si>
    <t xml:space="preserve">Yuat other</t>
  </si>
  <si>
    <t xml:space="preserve">050-7226360</t>
  </si>
  <si>
    <t xml:space="preserve">משה שרת 78</t>
  </si>
  <si>
    <t xml:space="preserve">055-5556232</t>
  </si>
  <si>
    <t xml:space="preserve">levi  Eliav</t>
  </si>
  <si>
    <t xml:space="preserve">יוחאי רפאל</t>
  </si>
  <si>
    <t xml:space="preserve">eliavlevi05@gmail.com</t>
  </si>
  <si>
    <t xml:space="preserve">אמא ניצה</t>
  </si>
  <si>
    <t xml:space="preserve">050-7705070</t>
  </si>
  <si>
    <t xml:space="preserve">מהנדסת מערכת</t>
  </si>
  <si>
    <t xml:space="preserve">נווה גנים</t>
  </si>
  <si>
    <t xml:space="preserve">055-5556233</t>
  </si>
  <si>
    <t xml:space="preserve">Radu Mariya</t>
  </si>
  <si>
    <t xml:space="preserve">וורקדי</t>
  </si>
  <si>
    <t xml:space="preserve">ramania8@gmail.com</t>
  </si>
  <si>
    <t xml:space="preserve">נטליה ראדו אחות</t>
  </si>
  <si>
    <t xml:space="preserve">054-2199340</t>
  </si>
  <si>
    <t xml:space="preserve">אבא הילל סילבר 16/31</t>
  </si>
  <si>
    <t xml:space="preserve">055-5556234</t>
  </si>
  <si>
    <t xml:space="preserve">Varshavsky Michael</t>
  </si>
  <si>
    <t xml:space="preserve">נטליה אפנסייב</t>
  </si>
  <si>
    <t xml:space="preserve">xpsyzer@gmail.com</t>
  </si>
  <si>
    <t xml:space="preserve">אומרי חבר</t>
  </si>
  <si>
    <t xml:space="preserve">052-3884170</t>
  </si>
  <si>
    <t xml:space="preserve">החצב 13/7</t>
  </si>
  <si>
    <t xml:space="preserve">055-5556235</t>
  </si>
  <si>
    <t xml:space="preserve">Reznikov Nataliya</t>
  </si>
  <si>
    <t xml:space="preserve">rznkv.natalia@gmail.com</t>
  </si>
  <si>
    <t xml:space="preserve">מיכאל בן </t>
  </si>
  <si>
    <t xml:space="preserve">052-3078272</t>
  </si>
  <si>
    <t xml:space="preserve">יזראל 7/53</t>
  </si>
  <si>
    <t xml:space="preserve">נוף הגליל דרומית </t>
  </si>
  <si>
    <t xml:space="preserve">055-5556236</t>
  </si>
  <si>
    <t xml:space="preserve">Bukshpan Julia</t>
  </si>
  <si>
    <t xml:space="preserve">קמפיין מלחימות </t>
  </si>
  <si>
    <t xml:space="preserve">amster66dam@gmail.com</t>
  </si>
  <si>
    <t xml:space="preserve">ודים בעל </t>
  </si>
  <si>
    <t xml:space="preserve">050-7020794</t>
  </si>
  <si>
    <t xml:space="preserve">שומרון 5/24</t>
  </si>
  <si>
    <t xml:space="preserve">055-5556237</t>
  </si>
  <si>
    <t xml:space="preserve">Radvin Evgenii</t>
  </si>
  <si>
    <t xml:space="preserve">evravdin@gmail.com</t>
  </si>
  <si>
    <t xml:space="preserve">Vachaslav child</t>
  </si>
  <si>
    <t xml:space="preserve">לאחר 4 חודשים העלאה ל 40 ₪ לשעה בהמלצת הממונה</t>
  </si>
  <si>
    <t xml:space="preserve">Straus</t>
  </si>
  <si>
    <t xml:space="preserve">מריץ/מרכיב</t>
  </si>
  <si>
    <t xml:space="preserve">יזראעל 46</t>
  </si>
  <si>
    <t xml:space="preserve">055-5556238</t>
  </si>
  <si>
    <t xml:space="preserve">Nesterak Alexander</t>
  </si>
  <si>
    <t xml:space="preserve">גור חן 21548</t>
  </si>
  <si>
    <t xml:space="preserve">kovar.sasha@gmail.com</t>
  </si>
  <si>
    <t xml:space="preserve">Liliya parent</t>
  </si>
  <si>
    <t xml:space="preserve">054-7362776</t>
  </si>
  <si>
    <t xml:space="preserve">שד ההסתדרות 12/7</t>
  </si>
  <si>
    <t xml:space="preserve">055-5556239</t>
  </si>
  <si>
    <t xml:space="preserve">Volkov Dmitry</t>
  </si>
  <si>
    <t xml:space="preserve">dmitryvolkovisr@gmail.com</t>
  </si>
  <si>
    <t xml:space="preserve">053-8535905</t>
  </si>
  <si>
    <t xml:space="preserve">לאחר שנה וחצי העלאה ל 43 ₪ לשעה בהמלצת הממונה</t>
  </si>
  <si>
    <t xml:space="preserve">לאחר שנתיים העלאה ל 45 ₪ לשעה בהמלצת הממונה</t>
  </si>
  <si>
    <t xml:space="preserve">גולן 1</t>
  </si>
  <si>
    <t xml:space="preserve">055-5556240</t>
  </si>
  <si>
    <t xml:space="preserve">Gurzo Sergei</t>
  </si>
  <si>
    <t xml:space="preserve">אנה חסנוב</t>
  </si>
  <si>
    <t xml:space="preserve">sagigurzo@gmail.com</t>
  </si>
  <si>
    <t xml:space="preserve">David parent</t>
  </si>
  <si>
    <t xml:space="preserve">053-3367520</t>
  </si>
  <si>
    <t xml:space="preserve">לאחר שנתיים העלאה ל 44 ₪ לשעה בהמלצת הממונה</t>
  </si>
  <si>
    <t xml:space="preserve">מבקרת TU</t>
  </si>
  <si>
    <t xml:space="preserve">הקיצנית 21</t>
  </si>
  <si>
    <t xml:space="preserve">055-5556241</t>
  </si>
  <si>
    <t xml:space="preserve">Krasnopolsky Alena</t>
  </si>
  <si>
    <t xml:space="preserve">alenakrasnopolsky4@gmail.com</t>
  </si>
  <si>
    <t xml:space="preserve">054-6288883</t>
  </si>
  <si>
    <t xml:space="preserve">ההשמונאים 14/3</t>
  </si>
  <si>
    <t xml:space="preserve">055-5556242</t>
  </si>
  <si>
    <t xml:space="preserve">Mantsurova Olga</t>
  </si>
  <si>
    <t xml:space="preserve">mantsurovolga@gmail.com</t>
  </si>
  <si>
    <t xml:space="preserve">Denis spouse</t>
  </si>
  <si>
    <t xml:space="preserve">055-3138919</t>
  </si>
  <si>
    <t xml:space="preserve">לאחר שנה העלאה ל 37 ₪ לשעה בהמלצת הממונה</t>
  </si>
  <si>
    <t xml:space="preserve">סילבר אבא הלל 19/9</t>
  </si>
  <si>
    <t xml:space="preserve">055-5556243</t>
  </si>
  <si>
    <t xml:space="preserve">Jestkova Yana</t>
  </si>
  <si>
    <t xml:space="preserve">וואטסאפ</t>
  </si>
  <si>
    <t xml:space="preserve">yana.jestkova.09@gmail.com</t>
  </si>
  <si>
    <t xml:space="preserve">Edyard spouse</t>
  </si>
  <si>
    <t xml:space="preserve">053-8244393</t>
  </si>
  <si>
    <t xml:space="preserve">הערמונים 1/33</t>
  </si>
  <si>
    <t xml:space="preserve">055-5556244</t>
  </si>
  <si>
    <t xml:space="preserve">Baevsky Uziel</t>
  </si>
  <si>
    <t xml:space="preserve">אנסטסיה קוגן 21371</t>
  </si>
  <si>
    <t xml:space="preserve">ira.koval420@gmail.com</t>
  </si>
  <si>
    <t xml:space="preserve">050-2665683</t>
  </si>
  <si>
    <t xml:space="preserve">לוין אריה הרב 14 א/16</t>
  </si>
  <si>
    <t xml:space="preserve">קרית שמואל</t>
  </si>
  <si>
    <t xml:space="preserve">055-5556245</t>
  </si>
  <si>
    <t xml:space="preserve">Rikhter Alexander</t>
  </si>
  <si>
    <t xml:space="preserve">rikhterall@gmail.com</t>
  </si>
  <si>
    <t xml:space="preserve">Anastassia spouse</t>
  </si>
  <si>
    <t xml:space="preserve">050-9228484</t>
  </si>
  <si>
    <t xml:space="preserve">קפלן אלישבע 1/2</t>
  </si>
  <si>
    <t xml:space="preserve">קרית חיים בן צבי</t>
  </si>
  <si>
    <t xml:space="preserve">055-5556246</t>
  </si>
  <si>
    <t xml:space="preserve">Farbshtein Pavel</t>
  </si>
  <si>
    <t xml:space="preserve">פרבשטיין לריסה 21205</t>
  </si>
  <si>
    <t xml:space="preserve">pavelfarbo711@gmail.com</t>
  </si>
  <si>
    <t xml:space="preserve">053-5381568</t>
  </si>
  <si>
    <t xml:space="preserve">יהודה בורלא 9/3</t>
  </si>
  <si>
    <t xml:space="preserve">צור שלום</t>
  </si>
  <si>
    <t xml:space="preserve">055-5556247</t>
  </si>
  <si>
    <t xml:space="preserve">Arteev Petr</t>
  </si>
  <si>
    <t xml:space="preserve">arteev198233@gmail.com</t>
  </si>
  <si>
    <t xml:space="preserve">Ludmila spouse</t>
  </si>
  <si>
    <t xml:space="preserve">058-7090981</t>
  </si>
  <si>
    <t xml:space="preserve">גולדה מאיר 5/4</t>
  </si>
  <si>
    <t xml:space="preserve">055-5556248</t>
  </si>
  <si>
    <t xml:space="preserve">Isakov Haim</t>
  </si>
  <si>
    <t xml:space="preserve">יחילום סמירה 22323</t>
  </si>
  <si>
    <t xml:space="preserve">jhho001122@gmail.com</t>
  </si>
  <si>
    <t xml:space="preserve">Samira parent</t>
  </si>
  <si>
    <t xml:space="preserve">052-8875644</t>
  </si>
  <si>
    <t xml:space="preserve">מהנדסת ולידציה</t>
  </si>
  <si>
    <t xml:space="preserve">בנימין 17</t>
  </si>
  <si>
    <t xml:space="preserve">055-5556249</t>
  </si>
  <si>
    <t xml:space="preserve">Idit Ben Shitrit</t>
  </si>
  <si>
    <t xml:space="preserve">iditbs7@gmail.com</t>
  </si>
  <si>
    <t xml:space="preserve">שלומי בעלה</t>
  </si>
  <si>
    <t xml:space="preserve">054-6410916</t>
  </si>
  <si>
    <t xml:space="preserve">השומרון 4</t>
  </si>
  <si>
    <t xml:space="preserve">בית שאן</t>
  </si>
  <si>
    <t xml:space="preserve">055-5556250</t>
  </si>
  <si>
    <t xml:space="preserve">Atalya Asgali</t>
  </si>
  <si>
    <t xml:space="preserve">יפעת ימין</t>
  </si>
  <si>
    <t xml:space="preserve">Atalya170@gmail.com</t>
  </si>
  <si>
    <t xml:space="preserve">נתיב בעל</t>
  </si>
  <si>
    <t xml:space="preserve">סוקולוב 25/17</t>
  </si>
  <si>
    <t xml:space="preserve">055-5556251</t>
  </si>
  <si>
    <t xml:space="preserve">Tishkov Viktoria</t>
  </si>
  <si>
    <t xml:space="preserve">פרויקט מלחימות /מבקרות</t>
  </si>
  <si>
    <t xml:space="preserve">vikatishkov15@gmail.com</t>
  </si>
  <si>
    <t xml:space="preserve">סרגיי בעל </t>
  </si>
  <si>
    <t xml:space="preserve">050-7558618</t>
  </si>
  <si>
    <t xml:space="preserve">הלולב 29/6 א</t>
  </si>
  <si>
    <t xml:space="preserve">055-5556252</t>
  </si>
  <si>
    <t xml:space="preserve">רוווקה</t>
  </si>
  <si>
    <t xml:space="preserve">Strupp Daniela Victoria</t>
  </si>
  <si>
    <t xml:space="preserve">danastrupp1@gmail.com</t>
  </si>
  <si>
    <t xml:space="preserve">רפאל בן זוג </t>
  </si>
  <si>
    <t xml:space="preserve">054-5636412</t>
  </si>
  <si>
    <t xml:space="preserve">הערבה 9</t>
  </si>
  <si>
    <t xml:space="preserve">055-5556253</t>
  </si>
  <si>
    <t xml:space="preserve">Yakuti Erez</t>
  </si>
  <si>
    <t xml:space="preserve">erezyakuti@gmail.com</t>
  </si>
  <si>
    <t xml:space="preserve">Shimrit אישה</t>
  </si>
  <si>
    <t xml:space="preserve">052-2061103</t>
  </si>
  <si>
    <t xml:space="preserve">IQC MRB</t>
  </si>
  <si>
    <t xml:space="preserve">מוביל איכות ספקים</t>
  </si>
  <si>
    <t xml:space="preserve">חלמונית 3 </t>
  </si>
  <si>
    <t xml:space="preserve">055-5556254</t>
  </si>
  <si>
    <t xml:space="preserve">Grigoriadi  Denis </t>
  </si>
  <si>
    <t xml:space="preserve">iDirectXi@gmail.com	</t>
  </si>
  <si>
    <t xml:space="preserve">אמא ילנה</t>
  </si>
  <si>
    <t xml:space="preserve">052-2576979</t>
  </si>
  <si>
    <t xml:space="preserve">מפעיל מכונה סלקטיבי</t>
  </si>
  <si>
    <t xml:space="preserve">דרך העצמאות 3/30</t>
  </si>
  <si>
    <t xml:space="preserve">055-5556255</t>
  </si>
  <si>
    <t xml:space="preserve">Kurochkin Sergei</t>
  </si>
  <si>
    <t xml:space="preserve">kurochkin.sergej.jr@gmail.com</t>
  </si>
  <si>
    <t xml:space="preserve">Ella other</t>
  </si>
  <si>
    <t xml:space="preserve">053-3985992</t>
  </si>
  <si>
    <t xml:space="preserve">התאנה 10/4</t>
  </si>
  <si>
    <t xml:space="preserve">055-5556256</t>
  </si>
  <si>
    <t xml:space="preserve">Laviv Rami</t>
  </si>
  <si>
    <t xml:space="preserve">ramilav05@gmail.com</t>
  </si>
  <si>
    <t xml:space="preserve">Ina spouse</t>
  </si>
  <si>
    <t xml:space="preserve">052-5836624</t>
  </si>
  <si>
    <t xml:space="preserve">עליה 55/11</t>
  </si>
  <si>
    <t xml:space="preserve">055-5556257</t>
  </si>
  <si>
    <t xml:space="preserve">Boyarsky Vadim</t>
  </si>
  <si>
    <t xml:space="preserve">vadim.boyarsky@gmail.com</t>
  </si>
  <si>
    <t xml:space="preserve">Ludmila  parent</t>
  </si>
  <si>
    <t xml:space="preserve">052-8985635</t>
  </si>
  <si>
    <t xml:space="preserve">דרך החטיבות 12/5</t>
  </si>
  <si>
    <t xml:space="preserve">055-5556258</t>
  </si>
  <si>
    <t xml:space="preserve">Siyapin Ariela</t>
  </si>
  <si>
    <t xml:space="preserve">arielashuster9@gmail.com</t>
  </si>
  <si>
    <t xml:space="preserve">Inesa parent</t>
  </si>
  <si>
    <t xml:space="preserve">052-6907442</t>
  </si>
  <si>
    <t xml:space="preserve">לשם 16/15</t>
  </si>
  <si>
    <t xml:space="preserve">055-5556259</t>
  </si>
  <si>
    <t xml:space="preserve">Kotler Tal</t>
  </si>
  <si>
    <t xml:space="preserve">talkotler13@gmail.com</t>
  </si>
  <si>
    <t xml:space="preserve">054-5302611</t>
  </si>
  <si>
    <t xml:space="preserve">Rafael כבילה</t>
  </si>
  <si>
    <t xml:space="preserve">חווטת</t>
  </si>
  <si>
    <t xml:space="preserve">יזרעאל 28/43</t>
  </si>
  <si>
    <t xml:space="preserve">055-5556260</t>
  </si>
  <si>
    <t xml:space="preserve">Dmitriev Daria</t>
  </si>
  <si>
    <t xml:space="preserve">darina.dmitreeva@gmail.com</t>
  </si>
  <si>
    <t xml:space="preserve">Vladimir spouse</t>
  </si>
  <si>
    <t xml:space="preserve">052-7733982</t>
  </si>
  <si>
    <t xml:space="preserve">לאחר שנה העלאה ל 43 ₪ לשעה בהמלצת הממונה</t>
  </si>
  <si>
    <t xml:space="preserve">שדה בוקר 15/3</t>
  </si>
  <si>
    <t xml:space="preserve">055-5556261</t>
  </si>
  <si>
    <t xml:space="preserve">Vertlib Olga</t>
  </si>
  <si>
    <t xml:space="preserve">olgavertlib79@gmail.com</t>
  </si>
  <si>
    <t xml:space="preserve">Moshe other</t>
  </si>
  <si>
    <t xml:space="preserve">052-9550078</t>
  </si>
  <si>
    <t xml:space="preserve">לאחר שנה וחצי העלאה ל 41 ₪ לשעה בהמלצת הממונה</t>
  </si>
  <si>
    <t xml:space="preserve">המפל 15/16</t>
  </si>
  <si>
    <t xml:space="preserve">055-5556262</t>
  </si>
  <si>
    <t xml:space="preserve">Obrant Balzhi Elizaveta</t>
  </si>
  <si>
    <t xml:space="preserve">mrs.balzhi@gmail.com</t>
  </si>
  <si>
    <t xml:space="preserve">052-9957358</t>
  </si>
  <si>
    <t xml:space="preserve">לאחר שנתיים וחצי העלאה ל 45 ₪ לשעה בהמלצת הממונה</t>
  </si>
  <si>
    <t xml:space="preserve">החשמל 58/6</t>
  </si>
  <si>
    <t xml:space="preserve">חיפה גשר פז</t>
  </si>
  <si>
    <t xml:space="preserve">055-5556263</t>
  </si>
  <si>
    <t xml:space="preserve">Shetina Elena</t>
  </si>
  <si>
    <t xml:space="preserve">elenashetina1986@gmail.com</t>
  </si>
  <si>
    <t xml:space="preserve">050-7159993</t>
  </si>
  <si>
    <t xml:space="preserve">השקמה 2/2</t>
  </si>
  <si>
    <t xml:space="preserve">055-5556264</t>
  </si>
  <si>
    <t xml:space="preserve">Belay Solomon</t>
  </si>
  <si>
    <t xml:space="preserve">אדרגאו אדיס</t>
  </si>
  <si>
    <t xml:space="preserve">sellbly@gmail.com</t>
  </si>
  <si>
    <t xml:space="preserve">Mami parent</t>
  </si>
  <si>
    <t xml:space="preserve">053-3321716</t>
  </si>
  <si>
    <t xml:space="preserve">יעקב מרכוס 30/9</t>
  </si>
  <si>
    <t xml:space="preserve">תחנת רכבת כפר ברוך</t>
  </si>
  <si>
    <t xml:space="preserve">055-5556265</t>
  </si>
  <si>
    <t xml:space="preserve">Toorjeman Ilan Mimun</t>
  </si>
  <si>
    <t xml:space="preserve">imttoor@gmail.com</t>
  </si>
  <si>
    <t xml:space="preserve">Orna spouse</t>
  </si>
  <si>
    <t xml:space="preserve">050-3004743</t>
  </si>
  <si>
    <t xml:space="preserve">לאחר שנה וחצי  העלאה ל 48 ₪ לשעה בהמלצת הממונה</t>
  </si>
  <si>
    <t xml:space="preserve">הדסים 1/17</t>
  </si>
  <si>
    <t xml:space="preserve">055-5556266</t>
  </si>
  <si>
    <t xml:space="preserve">Gur Hila</t>
  </si>
  <si>
    <t xml:space="preserve">hukahilagur2004@gmail.com</t>
  </si>
  <si>
    <t xml:space="preserve">Ruti parent</t>
  </si>
  <si>
    <t xml:space="preserve">050-6255541</t>
  </si>
  <si>
    <t xml:space="preserve">השקד 2/7</t>
  </si>
  <si>
    <t xml:space="preserve">055-5556267</t>
  </si>
  <si>
    <t xml:space="preserve">Tagudia Eliad</t>
  </si>
  <si>
    <t xml:space="preserve">שון אסטודילו 22597</t>
  </si>
  <si>
    <t xml:space="preserve">eliadtagadia932@gmail.com</t>
  </si>
  <si>
    <t xml:space="preserve">Boaz parent</t>
  </si>
  <si>
    <t xml:space="preserve">052-6545623</t>
  </si>
  <si>
    <t xml:space="preserve">מצטרפת לקורס מלחימות</t>
  </si>
  <si>
    <t xml:space="preserve">055-5556268</t>
  </si>
  <si>
    <t xml:space="preserve">הרדוף 48/16</t>
  </si>
  <si>
    <t xml:space="preserve">טירת הכרמל</t>
  </si>
  <si>
    <t xml:space="preserve">055-5556269</t>
  </si>
  <si>
    <t xml:space="preserve">Meital Elya</t>
  </si>
  <si>
    <t xml:space="preserve">בר יוסף</t>
  </si>
  <si>
    <t xml:space="preserve">elyameital@gmail.com</t>
  </si>
  <si>
    <t xml:space="preserve">אמא נטליה</t>
  </si>
  <si>
    <t xml:space="preserve">052-2845653</t>
  </si>
  <si>
    <t xml:space="preserve">יוספטל 72 </t>
  </si>
  <si>
    <t xml:space="preserve">055-5556270</t>
  </si>
  <si>
    <t xml:space="preserve">Tohar Dotan</t>
  </si>
  <si>
    <t xml:space="preserve">אתי וייסברג</t>
  </si>
  <si>
    <t xml:space="preserve">tohardotann@gmail.com</t>
  </si>
  <si>
    <t xml:space="preserve">אבא דרור</t>
  </si>
  <si>
    <t xml:space="preserve">050-7979735</t>
  </si>
  <si>
    <t xml:space="preserve">הדקלים 19</t>
  </si>
  <si>
    <t xml:space="preserve">055-5556271</t>
  </si>
  <si>
    <t xml:space="preserve">Levin Tal Eden</t>
  </si>
  <si>
    <t xml:space="preserve"> tal.levin98@gmail.com</t>
  </si>
  <si>
    <t xml:space="preserve">בן זוג עומרי מנור</t>
  </si>
  <si>
    <t xml:space="preserve">052-8396788</t>
  </si>
  <si>
    <t xml:space="preserve">יקינטון 24 ד</t>
  </si>
  <si>
    <t xml:space="preserve">055-5556272</t>
  </si>
  <si>
    <t xml:space="preserve">Ron Raz</t>
  </si>
  <si>
    <t xml:space="preserve">Ronraz95@gmail.com</t>
  </si>
  <si>
    <t xml:space="preserve">חדוה אמא</t>
  </si>
  <si>
    <t xml:space="preserve">052-8689633</t>
  </si>
  <si>
    <t xml:space="preserve">מבצע בן עמי 11/15</t>
  </si>
  <si>
    <t xml:space="preserve">055-5556273</t>
  </si>
  <si>
    <t xml:space="preserve">Vaiman Evgen</t>
  </si>
  <si>
    <t xml:space="preserve">ליטבינצוק נטליה 12316</t>
  </si>
  <si>
    <t xml:space="preserve">0817987@gmail.com</t>
  </si>
  <si>
    <t xml:space="preserve">052-9370521</t>
  </si>
  <si>
    <t xml:space="preserve">דבורנית 11</t>
  </si>
  <si>
    <t xml:space="preserve">055-5556274</t>
  </si>
  <si>
    <t xml:space="preserve">Rozenberg Rotem</t>
  </si>
  <si>
    <t xml:space="preserve">rotem28011999@gmail.com</t>
  </si>
  <si>
    <t xml:space="preserve">Yoval other</t>
  </si>
  <si>
    <t xml:space="preserve">052-8511423</t>
  </si>
  <si>
    <t xml:space="preserve">055-5556275</t>
  </si>
  <si>
    <t xml:space="preserve">Rozenberg Yuval</t>
  </si>
  <si>
    <t xml:space="preserve">רותם רוזנברג</t>
  </si>
  <si>
    <t xml:space="preserve">yuvalrozen1999@gmail.com</t>
  </si>
  <si>
    <t xml:space="preserve">Rotem other</t>
  </si>
  <si>
    <t xml:space="preserve">052-8511457</t>
  </si>
  <si>
    <t xml:space="preserve">אורנים 4</t>
  </si>
  <si>
    <t xml:space="preserve">055-5556276</t>
  </si>
  <si>
    <t xml:space="preserve">Vinokor Kristina</t>
  </si>
  <si>
    <t xml:space="preserve">vinokor@gmail.com</t>
  </si>
  <si>
    <t xml:space="preserve">054-2385325</t>
  </si>
  <si>
    <t xml:space="preserve">ירושלים 48/3</t>
  </si>
  <si>
    <t xml:space="preserve">עפולה רובע יזרעאל</t>
  </si>
  <si>
    <t xml:space="preserve">055-5556277</t>
  </si>
  <si>
    <t xml:space="preserve">Levy Mor</t>
  </si>
  <si>
    <t xml:space="preserve">אושרי אמארא</t>
  </si>
  <si>
    <t xml:space="preserve">morlevy365365@gmail.com</t>
  </si>
  <si>
    <t xml:space="preserve">Netanel spouse</t>
  </si>
  <si>
    <t xml:space="preserve">054-7830671</t>
  </si>
  <si>
    <t xml:space="preserve">ספיר 18/6</t>
  </si>
  <si>
    <t xml:space="preserve">055-5556278</t>
  </si>
  <si>
    <t xml:space="preserve">Merel Lilach Palvia</t>
  </si>
  <si>
    <t xml:space="preserve">lilach.merel@gmail.com</t>
  </si>
  <si>
    <t xml:space="preserve">Elinor child</t>
  </si>
  <si>
    <t xml:space="preserve">054-3301946</t>
  </si>
  <si>
    <t xml:space="preserve">השושנים 19/5</t>
  </si>
  <si>
    <t xml:space="preserve">055-5556279</t>
  </si>
  <si>
    <t xml:space="preserve">Hanghal Chinngaihhau</t>
  </si>
  <si>
    <t xml:space="preserve">haunuhangal616@gmail.com</t>
  </si>
  <si>
    <t xml:space="preserve">Tuglut spouse</t>
  </si>
  <si>
    <t xml:space="preserve">053-3775422</t>
  </si>
  <si>
    <t xml:space="preserve">נחלת אשר 42/6</t>
  </si>
  <si>
    <t xml:space="preserve">055-5556280</t>
  </si>
  <si>
    <t xml:space="preserve">Diukova Yuliia</t>
  </si>
  <si>
    <t xml:space="preserve">sher24250@gmail.com</t>
  </si>
  <si>
    <t xml:space="preserve">Ala parent</t>
  </si>
  <si>
    <t xml:space="preserve">054-8920110</t>
  </si>
  <si>
    <t xml:space="preserve">שרת משה 79/5</t>
  </si>
  <si>
    <t xml:space="preserve">055-5556281</t>
  </si>
  <si>
    <t xml:space="preserve">Makhov Anatoli</t>
  </si>
  <si>
    <t xml:space="preserve">אלכסיי בונדרנקו</t>
  </si>
  <si>
    <t xml:space="preserve">mcdonnelldouglas64@gmail.com</t>
  </si>
  <si>
    <t xml:space="preserve">Oxana parent</t>
  </si>
  <si>
    <t xml:space="preserve">050-7192931</t>
  </si>
  <si>
    <t xml:space="preserve">האיריס 3</t>
  </si>
  <si>
    <t xml:space="preserve">055-5556282</t>
  </si>
  <si>
    <t xml:space="preserve">Zaika Shelly</t>
  </si>
  <si>
    <t xml:space="preserve">shellyzaika@gmail.com</t>
  </si>
  <si>
    <t xml:space="preserve">Iliya other</t>
  </si>
  <si>
    <t xml:space="preserve">052-2556151</t>
  </si>
  <si>
    <t xml:space="preserve">גולן 15/57</t>
  </si>
  <si>
    <t xml:space="preserve">055-5556283</t>
  </si>
  <si>
    <t xml:space="preserve">Lherer Menashe</t>
  </si>
  <si>
    <t xml:space="preserve">menashe72@outlook.com</t>
  </si>
  <si>
    <t xml:space="preserve">Mirav spouse</t>
  </si>
  <si>
    <t xml:space="preserve">053-4290678</t>
  </si>
  <si>
    <t xml:space="preserve">נורדאו 12/2</t>
  </si>
  <si>
    <t xml:space="preserve">הדר הרצל</t>
  </si>
  <si>
    <t xml:space="preserve">055-5556284</t>
  </si>
  <si>
    <t xml:space="preserve">Chernykh Arkady</t>
  </si>
  <si>
    <t xml:space="preserve">cherkesha2005@gmail.com</t>
  </si>
  <si>
    <t xml:space="preserve">Antonina parent</t>
  </si>
  <si>
    <t xml:space="preserve">053-4701482</t>
  </si>
  <si>
    <t xml:space="preserve">הארון 48/16</t>
  </si>
  <si>
    <t xml:space="preserve">055-5556285</t>
  </si>
  <si>
    <t xml:space="preserve">Zharov Alexander</t>
  </si>
  <si>
    <t xml:space="preserve">alastairbaturov@gmail.com</t>
  </si>
  <si>
    <t xml:space="preserve">055-7735472</t>
  </si>
  <si>
    <t xml:space="preserve">אינשטיין 12/7</t>
  </si>
  <si>
    <t xml:space="preserve">קרית אתא שביט</t>
  </si>
  <si>
    <t xml:space="preserve">055-5556286</t>
  </si>
  <si>
    <t xml:space="preserve">Motorin Ilan</t>
  </si>
  <si>
    <t xml:space="preserve">גנאדי בונדר 12745</t>
  </si>
  <si>
    <t xml:space="preserve">ilanmotor02@gmail.com</t>
  </si>
  <si>
    <t xml:space="preserve">Dmitrii parent</t>
  </si>
  <si>
    <t xml:space="preserve">054-4435856</t>
  </si>
  <si>
    <t xml:space="preserve">חרוד 22/8</t>
  </si>
  <si>
    <t xml:space="preserve">055-5556287</t>
  </si>
  <si>
    <t xml:space="preserve">Ilin Georgi</t>
  </si>
  <si>
    <t xml:space="preserve">אלכסיי ברינוב</t>
  </si>
  <si>
    <t xml:space="preserve">gosha26566@gmail.com</t>
  </si>
  <si>
    <t xml:space="preserve">Tatiana parent</t>
  </si>
  <si>
    <t xml:space="preserve">053-2251542</t>
  </si>
  <si>
    <t xml:space="preserve">אמצ'ה המלח 3/35</t>
  </si>
  <si>
    <t xml:space="preserve">055-5556288</t>
  </si>
  <si>
    <t xml:space="preserve">Shulam Alina</t>
  </si>
  <si>
    <t xml:space="preserve">alinakhitruk8@gmail.com</t>
  </si>
  <si>
    <t xml:space="preserve">Kaduri Uri spouse</t>
  </si>
  <si>
    <t xml:space="preserve">054-8222228</t>
  </si>
  <si>
    <t xml:space="preserve">לאחר שנה וחצי  העלאה ל 40 ₪ לשעה בהמלצת הממונה</t>
  </si>
  <si>
    <t xml:space="preserve">הירדן 5 דירה 7</t>
  </si>
  <si>
    <t xml:space="preserve">נוף גליל</t>
  </si>
  <si>
    <t xml:space="preserve">055-5556289</t>
  </si>
  <si>
    <t xml:space="preserve">Digol Sandra</t>
  </si>
  <si>
    <t xml:space="preserve">ג'וב מאסטר</t>
  </si>
  <si>
    <t xml:space="preserve">digolsandra@gmail.com</t>
  </si>
  <si>
    <t xml:space="preserve">דומש דיגול בעל</t>
  </si>
  <si>
    <t xml:space="preserve">052-7539526</t>
  </si>
  <si>
    <t xml:space="preserve">פבזנר 15/2</t>
  </si>
  <si>
    <t xml:space="preserve">055-5556290</t>
  </si>
  <si>
    <t xml:space="preserve">Demichev Valentina</t>
  </si>
  <si>
    <t xml:space="preserve">אירינה סבדינסקי 22614</t>
  </si>
  <si>
    <t xml:space="preserve">valentinaoven1971@gmail.com</t>
  </si>
  <si>
    <t xml:space="preserve">Elizaveta parent</t>
  </si>
  <si>
    <t xml:space="preserve">053-7015151</t>
  </si>
  <si>
    <t xml:space="preserve">אורזת</t>
  </si>
  <si>
    <t xml:space="preserve">שד כצנלסון 39 א/4</t>
  </si>
  <si>
    <t xml:space="preserve">055-5556291</t>
  </si>
  <si>
    <t xml:space="preserve">Korol Maria</t>
  </si>
  <si>
    <t xml:space="preserve">ואינבלט סבטלנה 5675</t>
  </si>
  <si>
    <t xml:space="preserve">masha291285@gmail.com</t>
  </si>
  <si>
    <t xml:space="preserve">Svetlana other</t>
  </si>
  <si>
    <t xml:space="preserve">052-6570496</t>
  </si>
  <si>
    <t xml:space="preserve">מרכיבה/מריצה</t>
  </si>
  <si>
    <t xml:space="preserve">שושנת העמקים 15</t>
  </si>
  <si>
    <t xml:space="preserve">פנינת העמק</t>
  </si>
  <si>
    <t xml:space="preserve">055-5556292</t>
  </si>
  <si>
    <t xml:space="preserve">Barzani Noa</t>
  </si>
  <si>
    <t xml:space="preserve">nbrzny54@gmail.com</t>
  </si>
  <si>
    <t xml:space="preserve">Asnat parent</t>
  </si>
  <si>
    <t xml:space="preserve">054-4899731</t>
  </si>
  <si>
    <t xml:space="preserve">בר רב האי דוד 26/3</t>
  </si>
  <si>
    <t xml:space="preserve">055-5556293</t>
  </si>
  <si>
    <t xml:space="preserve">Delnetskii Larisa</t>
  </si>
  <si>
    <t xml:space="preserve">pletneva24111972@icloud.com</t>
  </si>
  <si>
    <t xml:space="preserve">Dariya child</t>
  </si>
  <si>
    <t xml:space="preserve">053-9519071</t>
  </si>
  <si>
    <t xml:space="preserve">האירוס 2/40</t>
  </si>
  <si>
    <t xml:space="preserve">055-5556294</t>
  </si>
  <si>
    <t xml:space="preserve">Thuy Ngan Luong Vu </t>
  </si>
  <si>
    <t xml:space="preserve">ngancohen@gmail.com</t>
  </si>
  <si>
    <t xml:space="preserve">Gabi friend </t>
  </si>
  <si>
    <t xml:space="preserve">052-7229293</t>
  </si>
  <si>
    <t xml:space="preserve">דוד בר רב האי 40</t>
  </si>
  <si>
    <t xml:space="preserve">055-5556295</t>
  </si>
  <si>
    <t xml:space="preserve">Chernov Maxim</t>
  </si>
  <si>
    <t xml:space="preserve">maxim.chernov03@gmail.com</t>
  </si>
  <si>
    <t xml:space="preserve">Olga parent </t>
  </si>
  <si>
    <t xml:space="preserve">053-9539368</t>
  </si>
  <si>
    <t xml:space="preserve">בקליטה למפעל העלאה ל 40 ₪ לשעה +  קרן השתלמות 2.5%/2.5% בהמלצת הממונה</t>
  </si>
  <si>
    <t xml:space="preserve">קרן היסוד 6/12</t>
  </si>
  <si>
    <t xml:space="preserve">קרן היסוד</t>
  </si>
  <si>
    <t xml:space="preserve">055-5556296</t>
  </si>
  <si>
    <t xml:space="preserve">Schlionsky Mark</t>
  </si>
  <si>
    <t xml:space="preserve">אמיל בנימינוב 10712</t>
  </si>
  <si>
    <t xml:space="preserve">mark742001@gmail.com</t>
  </si>
  <si>
    <t xml:space="preserve">Natali other</t>
  </si>
  <si>
    <t xml:space="preserve">050-2328815</t>
  </si>
  <si>
    <t xml:space="preserve">בקליטה למפעל העלאה ל 39 ₪ + קרן השתלמות 2.5%/2.5% בהמלצת הממונה</t>
  </si>
  <si>
    <t xml:space="preserve">כרמל 4/15</t>
  </si>
  <si>
    <t xml:space="preserve">055-5556297</t>
  </si>
  <si>
    <t xml:space="preserve">Denisov Tatiana</t>
  </si>
  <si>
    <t xml:space="preserve">אנה יבלמפייב</t>
  </si>
  <si>
    <t xml:space="preserve">hi.tatiana.denisova@gmail.com</t>
  </si>
  <si>
    <t xml:space="preserve">Michael other</t>
  </si>
  <si>
    <t xml:space="preserve">055-7719221</t>
  </si>
  <si>
    <t xml:space="preserve">הרצל 32/2</t>
  </si>
  <si>
    <t xml:space="preserve">055-5556298</t>
  </si>
  <si>
    <t xml:space="preserve">Fedorova Lidia</t>
  </si>
  <si>
    <t xml:space="preserve">elvov.lidia@gmail.com</t>
  </si>
  <si>
    <t xml:space="preserve">Mariya other</t>
  </si>
  <si>
    <t xml:space="preserve">054-6681009</t>
  </si>
  <si>
    <t xml:space="preserve">לאחר שנה וחצי עלאה ל 41 ₪ לשעה בהמלצת הממונה</t>
  </si>
  <si>
    <t xml:space="preserve">יד לבנים 146/6</t>
  </si>
  <si>
    <t xml:space="preserve">055-5556299</t>
  </si>
  <si>
    <t xml:space="preserve">Dolgov David</t>
  </si>
  <si>
    <t xml:space="preserve">davidulyo.dolgov@gmail.com</t>
  </si>
  <si>
    <t xml:space="preserve">Ekaterina spouse</t>
  </si>
  <si>
    <t xml:space="preserve">054-5450128</t>
  </si>
  <si>
    <t xml:space="preserve">לאחר שנה וחצי עלאה ל 43 ₪ לשעה בהמלצת הממונה</t>
  </si>
  <si>
    <t xml:space="preserve">צהל 24/3</t>
  </si>
  <si>
    <t xml:space="preserve">055-5556300</t>
  </si>
  <si>
    <t xml:space="preserve">Mihaelov Ilgar</t>
  </si>
  <si>
    <t xml:space="preserve">מיכיילוב זמילה  6210</t>
  </si>
  <si>
    <t xml:space="preserve">ilgar476@gmail.com</t>
  </si>
  <si>
    <t xml:space="preserve">Saadat spouse</t>
  </si>
  <si>
    <t xml:space="preserve">052-8728715</t>
  </si>
  <si>
    <t xml:space="preserve">יד ירון 17</t>
  </si>
  <si>
    <t xml:space="preserve">רובע יזרעאל עפולה</t>
  </si>
  <si>
    <t xml:space="preserve">רובע יזרעאל</t>
  </si>
  <si>
    <t xml:space="preserve">055-5556301</t>
  </si>
  <si>
    <t xml:space="preserve">Rioja Chiota Susana</t>
  </si>
  <si>
    <t xml:space="preserve">בטו בנסימון 17272</t>
  </si>
  <si>
    <t xml:space="preserve">riojasusana1@gmail.com</t>
  </si>
  <si>
    <t xml:space="preserve">Erika child</t>
  </si>
  <si>
    <t xml:space="preserve">054-7276533</t>
  </si>
  <si>
    <t xml:space="preserve">הרצל 49/10</t>
  </si>
  <si>
    <t xml:space="preserve">055-5556302</t>
  </si>
  <si>
    <t xml:space="preserve">Semenov Dmitriy</t>
  </si>
  <si>
    <t xml:space="preserve">baltpiter@gmail.com</t>
  </si>
  <si>
    <t xml:space="preserve">053-8470135</t>
  </si>
  <si>
    <t xml:space="preserve">055-5556303</t>
  </si>
  <si>
    <t xml:space="preserve">Zharov Michail</t>
  </si>
  <si>
    <t xml:space="preserve">אלכסנדר ז'ארוב </t>
  </si>
  <si>
    <t xml:space="preserve">baturovazharova@gmail.com</t>
  </si>
  <si>
    <t xml:space="preserve">Nina spouse</t>
  </si>
  <si>
    <t xml:space="preserve">תשי"ג 13/26</t>
  </si>
  <si>
    <t xml:space="preserve">055-5556304</t>
  </si>
  <si>
    <t xml:space="preserve">Efimov Alexander</t>
  </si>
  <si>
    <t xml:space="preserve">מרינה וורונצוב 20799</t>
  </si>
  <si>
    <t xml:space="preserve">efimovsasha262@gmail.com</t>
  </si>
  <si>
    <t xml:space="preserve">Marina other</t>
  </si>
  <si>
    <t xml:space="preserve">055-2950898</t>
  </si>
  <si>
    <t xml:space="preserve">יוספטל גיורא 4/3</t>
  </si>
  <si>
    <t xml:space="preserve">055-5556305</t>
  </si>
  <si>
    <t xml:space="preserve">Shahov Evgeny</t>
  </si>
  <si>
    <t xml:space="preserve">anievgeny@gmail.com</t>
  </si>
  <si>
    <t xml:space="preserve">054-7794004</t>
  </si>
  <si>
    <t xml:space="preserve">הניצנים 6/19</t>
  </si>
  <si>
    <t xml:space="preserve">055-5556306</t>
  </si>
  <si>
    <t xml:space="preserve">Ehud Tal</t>
  </si>
  <si>
    <t xml:space="preserve">אנה סימנדאייב 18240</t>
  </si>
  <si>
    <t xml:space="preserve">tal8080zakai@gmail.com</t>
  </si>
  <si>
    <t xml:space="preserve">Zakai parent</t>
  </si>
  <si>
    <t xml:space="preserve">052-7029030</t>
  </si>
  <si>
    <t xml:space="preserve">לאחר שנה וחצי עלאה ל 40 ₪ לשעה בהמלצת הממונה</t>
  </si>
  <si>
    <t xml:space="preserve">טכנאי מעבדה</t>
  </si>
  <si>
    <t xml:space="preserve">נוף הכרמל 42א דירה 2</t>
  </si>
  <si>
    <t xml:space="preserve">055-5556307</t>
  </si>
  <si>
    <t xml:space="preserve">Eshed Ophir</t>
  </si>
  <si>
    <t xml:space="preserve">ארז יקוטי</t>
  </si>
  <si>
    <t xml:space="preserve">eshed@gmail.com</t>
  </si>
  <si>
    <t xml:space="preserve">חגית כהן בת זוג</t>
  </si>
  <si>
    <t xml:space="preserve">050-7927327</t>
  </si>
  <si>
    <t xml:space="preserve">השיבולים 31</t>
  </si>
  <si>
    <t xml:space="preserve">055-5556308</t>
  </si>
  <si>
    <t xml:space="preserve">Shimrit Michaeli</t>
  </si>
  <si>
    <t xml:space="preserve">shimrithaziza@gmail.com</t>
  </si>
  <si>
    <t xml:space="preserve">תומר בעלה</t>
  </si>
  <si>
    <t xml:space="preserve">050-2226753</t>
  </si>
  <si>
    <t xml:space="preserve">SMT4</t>
  </si>
  <si>
    <t xml:space="preserve">תמיכת תהליך ייצור SMT</t>
  </si>
  <si>
    <t xml:space="preserve">דליה 13/10</t>
  </si>
  <si>
    <t xml:space="preserve">הר יונה דליה 15</t>
  </si>
  <si>
    <t xml:space="preserve">055-5556309</t>
  </si>
  <si>
    <t xml:space="preserve">Grumberg Irina</t>
  </si>
  <si>
    <t xml:space="preserve">אילנה דולגיך</t>
  </si>
  <si>
    <t xml:space="preserve">ira062010@gmail.com</t>
  </si>
  <si>
    <t xml:space="preserve">אלה אמא </t>
  </si>
  <si>
    <t xml:space="preserve">052-5400792</t>
  </si>
  <si>
    <t xml:space="preserve">לשמה קליין 12/8</t>
  </si>
  <si>
    <t xml:space="preserve">055-5556310</t>
  </si>
  <si>
    <t xml:space="preserve">Kravchuk Elena </t>
  </si>
  <si>
    <t xml:space="preserve">elen4ikrav@gmail.com</t>
  </si>
  <si>
    <t xml:space="preserve">054-4877862</t>
  </si>
  <si>
    <t xml:space="preserve">מריץ+מרכיב</t>
  </si>
  <si>
    <t xml:space="preserve">סילבר אבא הלל 45/10</t>
  </si>
  <si>
    <t xml:space="preserve">055-5556311</t>
  </si>
  <si>
    <t xml:space="preserve">Kitover Arthur</t>
  </si>
  <si>
    <t xml:space="preserve">arthurkitover2@gmail.com</t>
  </si>
  <si>
    <t xml:space="preserve">Kamila other</t>
  </si>
  <si>
    <t xml:space="preserve">053-5738762</t>
  </si>
  <si>
    <t xml:space="preserve">לאחר חצי שנה העלאה ל40 ₪ לשעה בהמלצת הממונה</t>
  </si>
  <si>
    <t xml:space="preserve">מבצע בן עמי 11/20</t>
  </si>
  <si>
    <t xml:space="preserve">055-5556312</t>
  </si>
  <si>
    <t xml:space="preserve">Syrkin Igor</t>
  </si>
  <si>
    <t xml:space="preserve">אנדריי מליקין</t>
  </si>
  <si>
    <t xml:space="preserve">igskrm@gmail.com</t>
  </si>
  <si>
    <t xml:space="preserve">054-7481408</t>
  </si>
  <si>
    <t xml:space="preserve">בקליטה למפעל העלאה ל 40 ₪ לשעה + קרן השתלמות 2.5%/2.5% בהמלצת הממונה</t>
  </si>
  <si>
    <t xml:space="preserve">גדנ"ע 16</t>
  </si>
  <si>
    <t xml:space="preserve">055-5556313</t>
  </si>
  <si>
    <t xml:space="preserve">Guzhvinski Ilia</t>
  </si>
  <si>
    <t xml:space="preserve">kokmarmok@gmail.com</t>
  </si>
  <si>
    <t xml:space="preserve">055-7703982</t>
  </si>
  <si>
    <t xml:space="preserve">הנגב 2/16</t>
  </si>
  <si>
    <t xml:space="preserve">055-5556314</t>
  </si>
  <si>
    <t xml:space="preserve">Akselrod Maksim</t>
  </si>
  <si>
    <t xml:space="preserve">max.aksel@gmail.com</t>
  </si>
  <si>
    <t xml:space="preserve">054-8693035</t>
  </si>
  <si>
    <t xml:space="preserve">לאחר  שנה העלאה ל41 ₪ לשעה בהמלצת הממונה</t>
  </si>
  <si>
    <t xml:space="preserve">לאחר  שנה וחצי העלאה ל42 ₪ לשעה בהמלצת הממונה</t>
  </si>
  <si>
    <t xml:space="preserve">לאחר  שנתיים העלאה ל44 ₪ לשעה בהמלצת הממונה</t>
  </si>
  <si>
    <t xml:space="preserve">צייטלין 17/7</t>
  </si>
  <si>
    <t xml:space="preserve">055-5556315</t>
  </si>
  <si>
    <t xml:space="preserve">Plushenko Nikolai</t>
  </si>
  <si>
    <t xml:space="preserve">taxi0523737144@gmail.com</t>
  </si>
  <si>
    <t xml:space="preserve">Viktoria spouse</t>
  </si>
  <si>
    <t xml:space="preserve">052-2819458</t>
  </si>
  <si>
    <t xml:space="preserve">Mellanox Black Mamba</t>
  </si>
  <si>
    <t xml:space="preserve">לילך 7/33</t>
  </si>
  <si>
    <t xml:space="preserve">055-5556316</t>
  </si>
  <si>
    <t xml:space="preserve">Libes Maxim</t>
  </si>
  <si>
    <t xml:space="preserve">max1kniko@gmail.com</t>
  </si>
  <si>
    <t xml:space="preserve">Dariya other</t>
  </si>
  <si>
    <t xml:space="preserve">054-8990046</t>
  </si>
  <si>
    <t xml:space="preserve">בקליטה למפעל העלאה ל42 ₪ לשעה בהמלצת הממונה</t>
  </si>
  <si>
    <t xml:space="preserve">פינסקר 11</t>
  </si>
  <si>
    <t xml:space="preserve">055-5556317</t>
  </si>
  <si>
    <t xml:space="preserve">Rakitianskaya Tatyana</t>
  </si>
  <si>
    <t xml:space="preserve">rakittatana1@gmail.com</t>
  </si>
  <si>
    <t xml:space="preserve">Elen child</t>
  </si>
  <si>
    <t xml:space="preserve">053-7248076</t>
  </si>
  <si>
    <t xml:space="preserve">רקפת 3</t>
  </si>
  <si>
    <t xml:space="preserve">055-5556318</t>
  </si>
  <si>
    <t xml:space="preserve">Sidgayev Ido</t>
  </si>
  <si>
    <t xml:space="preserve">סתיו באטבבו</t>
  </si>
  <si>
    <t xml:space="preserve">idosid9856@gmail.com</t>
  </si>
  <si>
    <t xml:space="preserve">Rachel parent</t>
  </si>
  <si>
    <t xml:space="preserve">052-8474824</t>
  </si>
  <si>
    <t xml:space="preserve">זמני, ללא WD</t>
  </si>
  <si>
    <t xml:space="preserve">יהושוע בן נון 7</t>
  </si>
  <si>
    <t xml:space="preserve">055-5556319</t>
  </si>
  <si>
    <t xml:space="preserve">Bondar Michael</t>
  </si>
  <si>
    <t xml:space="preserve">גנאדי בונדר</t>
  </si>
  <si>
    <t xml:space="preserve">Misha992@gmail.com</t>
  </si>
  <si>
    <t xml:space="preserve">Gennadi Parent</t>
  </si>
  <si>
    <t xml:space="preserve">054-3206878</t>
  </si>
  <si>
    <t xml:space="preserve">הסעות</t>
  </si>
  <si>
    <t xml:space="preserve">סדרנית הסעות </t>
  </si>
  <si>
    <t xml:space="preserve">החרוב 10/6</t>
  </si>
  <si>
    <t xml:space="preserve">055-5556320</t>
  </si>
  <si>
    <t xml:space="preserve">Luda Okorokov</t>
  </si>
  <si>
    <t xml:space="preserve">krasa.nmsk@gmail.com</t>
  </si>
  <si>
    <t xml:space="preserve">053-4578705</t>
  </si>
  <si>
    <t xml:space="preserve">צוות תום</t>
  </si>
  <si>
    <t xml:space="preserve">מנהל פרויקטים</t>
  </si>
  <si>
    <t xml:space="preserve">מושב מי עמי </t>
  </si>
  <si>
    <t xml:space="preserve">055-5556321</t>
  </si>
  <si>
    <t xml:space="preserve">Barak Tito</t>
  </si>
  <si>
    <t xml:space="preserve">ברק טיטו &lt;baraktito1@gmail.com&gt;</t>
  </si>
  <si>
    <t xml:space="preserve">רותם אמא</t>
  </si>
  <si>
    <t xml:space="preserve">054-9848779</t>
  </si>
  <si>
    <t xml:space="preserve">כפר חורפיש </t>
  </si>
  <si>
    <t xml:space="preserve">כפר חורפיש  ת.ד. 284</t>
  </si>
  <si>
    <t xml:space="preserve">055-5556322</t>
  </si>
  <si>
    <t xml:space="preserve">Sabik Rawad</t>
  </si>
  <si>
    <t xml:space="preserve">ערווה שנאן </t>
  </si>
  <si>
    <t xml:space="preserve">Rawad.sabik@gmail.com</t>
  </si>
  <si>
    <t xml:space="preserve">אנואר אבא </t>
  </si>
  <si>
    <t xml:space="preserve">050-8229417</t>
  </si>
  <si>
    <t xml:space="preserve">מנהלת מוצר </t>
  </si>
  <si>
    <t xml:space="preserve">שבזי 12 </t>
  </si>
  <si>
    <t xml:space="preserve">055-5556323</t>
  </si>
  <si>
    <t xml:space="preserve">Arama Debbie</t>
  </si>
  <si>
    <t xml:space="preserve">נופר יוסף</t>
  </si>
  <si>
    <t xml:space="preserve">debbi.mor@gmail.com</t>
  </si>
  <si>
    <t xml:space="preserve">בעל דניאל ארמה</t>
  </si>
  <si>
    <t xml:space="preserve">054-6361036</t>
  </si>
  <si>
    <t xml:space="preserve">אזולאי יעקב 7 דירה 14</t>
  </si>
  <si>
    <t xml:space="preserve">055-5556324</t>
  </si>
  <si>
    <t xml:space="preserve">Dalal Yoav</t>
  </si>
  <si>
    <t xml:space="preserve">yoav664@gmail.com</t>
  </si>
  <si>
    <t xml:space="preserve">יעקב אבא</t>
  </si>
  <si>
    <t xml:space="preserve">052-8890637</t>
  </si>
  <si>
    <t xml:space="preserve">מנהלת קו </t>
  </si>
  <si>
    <t xml:space="preserve">תשייג 9\6</t>
  </si>
  <si>
    <t xml:space="preserve">055-5556325</t>
  </si>
  <si>
    <t xml:space="preserve">Kolotinsky Lina</t>
  </si>
  <si>
    <t xml:space="preserve">גני ספיבק</t>
  </si>
  <si>
    <t xml:space="preserve">linakolotinsky@gmail.com</t>
  </si>
  <si>
    <t xml:space="preserve">גנדי אח </t>
  </si>
  <si>
    <t xml:space="preserve">052-6693169</t>
  </si>
  <si>
    <t xml:space="preserve">הראשונים 5/1</t>
  </si>
  <si>
    <t xml:space="preserve">055-5556326</t>
  </si>
  <si>
    <t xml:space="preserve">Swissa Ariel</t>
  </si>
  <si>
    <t xml:space="preserve">בר זגורי</t>
  </si>
  <si>
    <t xml:space="preserve">arielawissa38@gmail.com</t>
  </si>
  <si>
    <t xml:space="preserve">053-3405655</t>
  </si>
  <si>
    <t xml:space="preserve">כרכום 28ב/23</t>
  </si>
  <si>
    <t xml:space="preserve">055-5556327</t>
  </si>
  <si>
    <t xml:space="preserve">Mitsov Maxim</t>
  </si>
  <si>
    <t xml:space="preserve">wytsbmm22@gmail.com</t>
  </si>
  <si>
    <t xml:space="preserve">054-2021976</t>
  </si>
  <si>
    <t xml:space="preserve">בקליטה למפעל העלאה ל-39  קרן השתלמות 2.5%/2.5% בהמלצת הממונה</t>
  </si>
  <si>
    <t xml:space="preserve">מפעיל SMT מנוסה</t>
  </si>
  <si>
    <t xml:space="preserve">לאון בלום 56/36</t>
  </si>
  <si>
    <t xml:space="preserve">הדר עליון - חיפה</t>
  </si>
  <si>
    <t xml:space="preserve">055-5556328</t>
  </si>
  <si>
    <t xml:space="preserve">Visotskyi Oleksandr</t>
  </si>
  <si>
    <t xml:space="preserve">oleksandrvys558@gmail.com</t>
  </si>
  <si>
    <t xml:space="preserve">Andrey Other</t>
  </si>
  <si>
    <t xml:space="preserve">052-9370194</t>
  </si>
  <si>
    <t xml:space="preserve">לאחר 3 חודשים קליטה למפעל בהמלצת הממונה</t>
  </si>
  <si>
    <t xml:space="preserve">בקליטה למפעל קרן השתלמות (2.5% הפרשת מעביד, 2.5% הפרשת עובד) בהמלצת הממונה</t>
  </si>
  <si>
    <t xml:space="preserve">הרוג מלכות 5/34</t>
  </si>
  <si>
    <t xml:space="preserve">055-5556329</t>
  </si>
  <si>
    <t xml:space="preserve">Levi Daniel</t>
  </si>
  <si>
    <t xml:space="preserve">גור חן</t>
  </si>
  <si>
    <t xml:space="preserve">110802ld@gmail.com</t>
  </si>
  <si>
    <t xml:space="preserve">Viktoriya parent</t>
  </si>
  <si>
    <t xml:space="preserve">052-2741177</t>
  </si>
  <si>
    <t xml:space="preserve">הדברת 15/6</t>
  </si>
  <si>
    <t xml:space="preserve">055-5556330</t>
  </si>
  <si>
    <t xml:space="preserve">Shamilov Hani</t>
  </si>
  <si>
    <t xml:space="preserve">רוזיטה שמילוב</t>
  </si>
  <si>
    <t xml:space="preserve">chanola.shamilov@gmail.com</t>
  </si>
  <si>
    <t xml:space="preserve">Rozita parent</t>
  </si>
  <si>
    <t xml:space="preserve">052-4224041</t>
  </si>
  <si>
    <t xml:space="preserve">נחל הצבי 75/7</t>
  </si>
  <si>
    <t xml:space="preserve">055-5556331</t>
  </si>
  <si>
    <t xml:space="preserve">Raiber Shira</t>
  </si>
  <si>
    <t xml:space="preserve">אוריאל יעקב בן יצחק</t>
  </si>
  <si>
    <t xml:space="preserve">shiraa660@gmail.com</t>
  </si>
  <si>
    <t xml:space="preserve">Sagi parent</t>
  </si>
  <si>
    <t xml:space="preserve">054-4322294</t>
  </si>
  <si>
    <t xml:space="preserve">סיני 8/3</t>
  </si>
  <si>
    <t xml:space="preserve">055-5556332</t>
  </si>
  <si>
    <t xml:space="preserve">Lidogoster Michael</t>
  </si>
  <si>
    <t xml:space="preserve">ולדימיר טטבוסוב 18545</t>
  </si>
  <si>
    <t xml:space="preserve">lidogoster770@gmail.com</t>
  </si>
  <si>
    <t xml:space="preserve">Rina spouse</t>
  </si>
  <si>
    <t xml:space="preserve">052-8149845</t>
  </si>
  <si>
    <t xml:space="preserve">השרון 12</t>
  </si>
  <si>
    <t xml:space="preserve">055-5556333</t>
  </si>
  <si>
    <t xml:space="preserve">Gurevich Izabel</t>
  </si>
  <si>
    <t xml:space="preserve">ויטלי יושצ'נקו 15259</t>
  </si>
  <si>
    <t xml:space="preserve">izabelgur2006@gmail.com</t>
  </si>
  <si>
    <t xml:space="preserve">Netanela parent</t>
  </si>
  <si>
    <t xml:space="preserve">055-9867523</t>
  </si>
  <si>
    <t xml:space="preserve">הנטקה 48</t>
  </si>
  <si>
    <t xml:space="preserve">055-5556334</t>
  </si>
  <si>
    <t xml:space="preserve">Podolskii Michael</t>
  </si>
  <si>
    <t xml:space="preserve">טלגרם אילנה</t>
  </si>
  <si>
    <t xml:space="preserve">mikhail.podolskii001@icloud.com</t>
  </si>
  <si>
    <t xml:space="preserve">Ruven parent</t>
  </si>
  <si>
    <t xml:space="preserve">053-2160007</t>
  </si>
  <si>
    <t xml:space="preserve">בקליטה למפעל  קרן השתלמות 2.5%/2.5% בהמלצת הממונה</t>
  </si>
  <si>
    <t xml:space="preserve">העצמאות 21/1</t>
  </si>
  <si>
    <t xml:space="preserve">055-5556335</t>
  </si>
  <si>
    <t xml:space="preserve">Agronov Liraz </t>
  </si>
  <si>
    <t xml:space="preserve">lirazagronov123@gmail.com</t>
  </si>
  <si>
    <t xml:space="preserve">051-5516469</t>
  </si>
  <si>
    <t xml:space="preserve">מרכיב/מריץ</t>
  </si>
  <si>
    <t xml:space="preserve">לאה גולצברג 21</t>
  </si>
  <si>
    <t xml:space="preserve">עפולה/ עצמאי</t>
  </si>
  <si>
    <t xml:space="preserve">055-5556336</t>
  </si>
  <si>
    <t xml:space="preserve">Eliani Rafael</t>
  </si>
  <si>
    <t xml:space="preserve">feraffie@icloud.com</t>
  </si>
  <si>
    <t xml:space="preserve">Galit parent</t>
  </si>
  <si>
    <t xml:space="preserve">053-7133410</t>
  </si>
  <si>
    <t xml:space="preserve">לאחר חצי שנה העלאה ל 44 ₪ לשעה בהמלצת הממונה</t>
  </si>
  <si>
    <t xml:space="preserve">כ"ט בנובמבר 7/17</t>
  </si>
  <si>
    <t xml:space="preserve">055-5556337</t>
  </si>
  <si>
    <t xml:space="preserve">Irena Wasserman </t>
  </si>
  <si>
    <t xml:space="preserve">irena@wsrman.com</t>
  </si>
  <si>
    <t xml:space="preserve">Yuriy husband </t>
  </si>
  <si>
    <t xml:space="preserve">058-7030333</t>
  </si>
  <si>
    <t xml:space="preserve">אלומה 14/4</t>
  </si>
  <si>
    <t xml:space="preserve">הר יונה </t>
  </si>
  <si>
    <t xml:space="preserve">055-5556338</t>
  </si>
  <si>
    <t xml:space="preserve">Zalesov Marina</t>
  </si>
  <si>
    <t xml:space="preserve">יבגני פונוגנוב 22698</t>
  </si>
  <si>
    <t xml:space="preserve">zalesovmarina@gmail.com</t>
  </si>
  <si>
    <t xml:space="preserve">דימה בעל </t>
  </si>
  <si>
    <t xml:space="preserve">052-3208707</t>
  </si>
  <si>
    <t xml:space="preserve">חנקין יהושע 87/5</t>
  </si>
  <si>
    <t xml:space="preserve">055-5556339</t>
  </si>
  <si>
    <t xml:space="preserve">Zecharya Adva</t>
  </si>
  <si>
    <t xml:space="preserve">יונתן גוטליב</t>
  </si>
  <si>
    <t xml:space="preserve">adva16839@gmail.com</t>
  </si>
  <si>
    <t xml:space="preserve">Limor parent</t>
  </si>
  <si>
    <t xml:space="preserve">052-7012549</t>
  </si>
  <si>
    <t xml:space="preserve">חיבת ציון 54</t>
  </si>
  <si>
    <t xml:space="preserve">055-5556340</t>
  </si>
  <si>
    <t xml:space="preserve">Gibly Shikma</t>
  </si>
  <si>
    <t xml:space="preserve">shikmagibly@gmail.com</t>
  </si>
  <si>
    <t xml:space="preserve">052-4440901</t>
  </si>
  <si>
    <t xml:space="preserve">יוספטל 62/4</t>
  </si>
  <si>
    <t xml:space="preserve">055-5556341</t>
  </si>
  <si>
    <t xml:space="preserve">Lavi Nir</t>
  </si>
  <si>
    <t xml:space="preserve">nirhazut19@gmail.com</t>
  </si>
  <si>
    <t xml:space="preserve">Lytam spouse</t>
  </si>
  <si>
    <t xml:space="preserve">053-3327740</t>
  </si>
  <si>
    <t xml:space="preserve">אחד העם 6/5</t>
  </si>
  <si>
    <t xml:space="preserve">055-5556342</t>
  </si>
  <si>
    <t xml:space="preserve">Arutyunyan Tigran</t>
  </si>
  <si>
    <t xml:space="preserve">tigrantigranovic400@gmail.com</t>
  </si>
  <si>
    <t xml:space="preserve">Aida parent </t>
  </si>
  <si>
    <t xml:space="preserve">053-3202631</t>
  </si>
  <si>
    <t xml:space="preserve">בלום לאון 42/1</t>
  </si>
  <si>
    <t xml:space="preserve">חיפה הדר עליון</t>
  </si>
  <si>
    <t xml:space="preserve">055-5556343</t>
  </si>
  <si>
    <t xml:space="preserve">Popov Tatiana</t>
  </si>
  <si>
    <t xml:space="preserve">taljana332@gmail.com</t>
  </si>
  <si>
    <t xml:space="preserve">Mark child</t>
  </si>
  <si>
    <t xml:space="preserve">053-2358633</t>
  </si>
  <si>
    <t xml:space="preserve">מפעיל SMT בוקר</t>
  </si>
  <si>
    <t xml:space="preserve">הצפצפות 14/7</t>
  </si>
  <si>
    <t xml:space="preserve">היכל התרבות</t>
  </si>
  <si>
    <t xml:space="preserve">055-5556344</t>
  </si>
  <si>
    <t xml:space="preserve">Platonov Oksana</t>
  </si>
  <si>
    <t xml:space="preserve">oksigen1212@gmail.com</t>
  </si>
  <si>
    <t xml:space="preserve">053-8273788</t>
  </si>
  <si>
    <t xml:space="preserve">תוספת בוקר 1000 ₪</t>
  </si>
  <si>
    <t xml:space="preserve"> קרן השתלמות (2.5%/2.5%)   בהמלצת הממונה</t>
  </si>
  <si>
    <t xml:space="preserve">האביב 7/10</t>
  </si>
  <si>
    <t xml:space="preserve">055-5556345</t>
  </si>
  <si>
    <t xml:space="preserve">Lisna Irena</t>
  </si>
  <si>
    <t xml:space="preserve">אולגה קרבסקי 21703</t>
  </si>
  <si>
    <t xml:space="preserve">iren.lesna@gmail.com</t>
  </si>
  <si>
    <t xml:space="preserve">Nikita other</t>
  </si>
  <si>
    <t xml:space="preserve">058-6611131</t>
  </si>
  <si>
    <t xml:space="preserve">שער הגיא 1/7</t>
  </si>
  <si>
    <t xml:space="preserve">הדר ארלוזורוב</t>
  </si>
  <si>
    <t xml:space="preserve">055-5556346</t>
  </si>
  <si>
    <t xml:space="preserve">Kovalchuk Amir</t>
  </si>
  <si>
    <t xml:space="preserve">amirkoval10n@gmail.com</t>
  </si>
  <si>
    <t xml:space="preserve">050-2063613</t>
  </si>
  <si>
    <t xml:space="preserve">השלום 15</t>
  </si>
  <si>
    <t xml:space="preserve">מסדה </t>
  </si>
  <si>
    <t xml:space="preserve">055-5556347</t>
  </si>
  <si>
    <t xml:space="preserve">Dan Grobman </t>
  </si>
  <si>
    <t xml:space="preserve">פבל זלוטניק 22556</t>
  </si>
  <si>
    <t xml:space="preserve">dan.grobman@icloud.com</t>
  </si>
  <si>
    <t xml:space="preserve">Julia parent </t>
  </si>
  <si>
    <t xml:space="preserve">050-8861075</t>
  </si>
  <si>
    <t xml:space="preserve">בר גיורא 27/3</t>
  </si>
  <si>
    <t xml:space="preserve">055-5556348</t>
  </si>
  <si>
    <t xml:space="preserve">Kopunov Anton</t>
  </si>
  <si>
    <t xml:space="preserve">anton.kopunov@gmail.com</t>
  </si>
  <si>
    <t xml:space="preserve">Ilana other</t>
  </si>
  <si>
    <t xml:space="preserve">054-7321878</t>
  </si>
  <si>
    <t xml:space="preserve">דגניה 57א/4</t>
  </si>
  <si>
    <t xml:space="preserve">055-5556349</t>
  </si>
  <si>
    <t xml:space="preserve">Alexandrov Andrey</t>
  </si>
  <si>
    <t xml:space="preserve">איגור טימצ'נקו 21190</t>
  </si>
  <si>
    <t xml:space="preserve">andre_777@mail.ru</t>
  </si>
  <si>
    <t xml:space="preserve">Kostya other</t>
  </si>
  <si>
    <t xml:space="preserve">053-5231565</t>
  </si>
  <si>
    <t xml:space="preserve">בעל שם טוב 60</t>
  </si>
  <si>
    <t xml:space="preserve">055-5556350</t>
  </si>
  <si>
    <t xml:space="preserve">Michael Grimberg</t>
  </si>
  <si>
    <t xml:space="preserve">מאור שימול</t>
  </si>
  <si>
    <t xml:space="preserve">אוה אמא</t>
  </si>
  <si>
    <t xml:space="preserve">053-7571937</t>
  </si>
  <si>
    <t xml:space="preserve">ראש צוות איכות  SMT</t>
  </si>
  <si>
    <t xml:space="preserve">אביחי 16</t>
  </si>
  <si>
    <t xml:space="preserve">כפר ידידיה</t>
  </si>
  <si>
    <t xml:space="preserve">055-5556351</t>
  </si>
  <si>
    <t xml:space="preserve">Tom Ben Ezer</t>
  </si>
  <si>
    <t xml:space="preserve">יורי נזננסקי</t>
  </si>
  <si>
    <t xml:space="preserve">tomezer@gmail.com</t>
  </si>
  <si>
    <t xml:space="preserve">צליל אשתו</t>
  </si>
  <si>
    <t xml:space="preserve">050-6905910</t>
  </si>
  <si>
    <t xml:space="preserve">סביון 5 </t>
  </si>
  <si>
    <t xml:space="preserve">055-5556352</t>
  </si>
  <si>
    <t xml:space="preserve">Buskila Tal</t>
  </si>
  <si>
    <t xml:space="preserve">אבי בנקס 6914</t>
  </si>
  <si>
    <t xml:space="preserve">talbuskila51@gmail.com</t>
  </si>
  <si>
    <t xml:space="preserve">אבי אבא</t>
  </si>
  <si>
    <t xml:space="preserve">052-8806588</t>
  </si>
  <si>
    <t xml:space="preserve">נחל הצבי 88 דירה 9</t>
  </si>
  <si>
    <t xml:space="preserve">055-5556353</t>
  </si>
  <si>
    <t xml:space="preserve">Mizrahi Tal</t>
  </si>
  <si>
    <t xml:space="preserve">אוריאן אדרי</t>
  </si>
  <si>
    <t xml:space="preserve">talmiz2020@gmail.com</t>
  </si>
  <si>
    <t xml:space="preserve">אישה- שירין </t>
  </si>
  <si>
    <t xml:space="preserve">052-5595120</t>
  </si>
  <si>
    <t xml:space="preserve">SMT 4</t>
  </si>
  <si>
    <t xml:space="preserve">יד לבנים 182/4</t>
  </si>
  <si>
    <t xml:space="preserve">055-5556354</t>
  </si>
  <si>
    <t xml:space="preserve">Litvinchuk Ivan</t>
  </si>
  <si>
    <t xml:space="preserve">מקסים ליכוביץ</t>
  </si>
  <si>
    <t xml:space="preserve">lonllylokkly@gmail.com</t>
  </si>
  <si>
    <t xml:space="preserve">רוסלנה אישה </t>
  </si>
  <si>
    <t xml:space="preserve">052-5755151</t>
  </si>
  <si>
    <t xml:space="preserve">יהואש המלך 12/15</t>
  </si>
  <si>
    <t xml:space="preserve">חיפה נווה דויד </t>
  </si>
  <si>
    <t xml:space="preserve">055-5556355</t>
  </si>
  <si>
    <t xml:space="preserve">Marchuk Viktor</t>
  </si>
  <si>
    <t xml:space="preserve">vv8800167@gmail.com</t>
  </si>
  <si>
    <t xml:space="preserve">055-7719697</t>
  </si>
  <si>
    <t xml:space="preserve">בקליטה למפעל העלאה ל 39 ₪ לשעה + קרן השתלמות 2.5%/2.5% בהמלצת הממונה</t>
  </si>
  <si>
    <t xml:space="preserve">צייטלין אהרון 20/4</t>
  </si>
  <si>
    <t xml:space="preserve">היפה </t>
  </si>
  <si>
    <t xml:space="preserve">קרית חיים בן צבי </t>
  </si>
  <si>
    <t xml:space="preserve">055-5556356</t>
  </si>
  <si>
    <t xml:space="preserve">Sergei Teitelman </t>
  </si>
  <si>
    <t xml:space="preserve">לאוניד שולקלשר 10691</t>
  </si>
  <si>
    <t xml:space="preserve">mcbackupiphone@gmail.com</t>
  </si>
  <si>
    <t xml:space="preserve">Natasha sibling </t>
  </si>
  <si>
    <t xml:space="preserve">054-2033346</t>
  </si>
  <si>
    <t xml:space="preserve">צאלים 3/14</t>
  </si>
  <si>
    <t xml:space="preserve">055-5556357</t>
  </si>
  <si>
    <t xml:space="preserve">Ayanaw Asnekau</t>
  </si>
  <si>
    <t xml:space="preserve">asiayanaw7@gmail.com</t>
  </si>
  <si>
    <t xml:space="preserve">Orli other</t>
  </si>
  <si>
    <t xml:space="preserve">054-6923029</t>
  </si>
  <si>
    <t xml:space="preserve">QC מיוחד</t>
  </si>
  <si>
    <t xml:space="preserve">השיטה 4/5</t>
  </si>
  <si>
    <t xml:space="preserve">055-5556358</t>
  </si>
  <si>
    <t xml:space="preserve">Sazanov Olga</t>
  </si>
  <si>
    <t xml:space="preserve">olga.sazanova.da@gmail.com</t>
  </si>
  <si>
    <t xml:space="preserve">Leonid spouse</t>
  </si>
  <si>
    <t xml:space="preserve">054-7624361</t>
  </si>
  <si>
    <t xml:space="preserve">לאחר שנה וחצי  העלאה ל 48 ₪ בהמלצת הממונה</t>
  </si>
  <si>
    <t xml:space="preserve">לאחר שנתיים העלאה ל 49 ₪ בהמלצת הממונה</t>
  </si>
  <si>
    <t xml:space="preserve">Cognyte</t>
  </si>
  <si>
    <t xml:space="preserve">עופרה חזה 15/24</t>
  </si>
  <si>
    <t xml:space="preserve">קרית מוצקין קיריון</t>
  </si>
  <si>
    <t xml:space="preserve">055-5556359</t>
  </si>
  <si>
    <t xml:space="preserve">Solomonov Josef</t>
  </si>
  <si>
    <t xml:space="preserve">joseph.solomon@yahoo.com</t>
  </si>
  <si>
    <t xml:space="preserve">Liana child</t>
  </si>
  <si>
    <t xml:space="preserve">054-6237180</t>
  </si>
  <si>
    <t xml:space="preserve">לאחר שנה העלאה ל 48 ₪ לשעה בהמלצת הממונה</t>
  </si>
  <si>
    <t xml:space="preserve">לאחר שנתיים העלאה ל50  ₪ לשעה בהמלצת הממונה</t>
  </si>
  <si>
    <t xml:space="preserve">יודפת 47/2</t>
  </si>
  <si>
    <t xml:space="preserve">055-5556360</t>
  </si>
  <si>
    <t xml:space="preserve">Halyavskiy Daria</t>
  </si>
  <si>
    <t xml:space="preserve">דניס שפובל 17981</t>
  </si>
  <si>
    <t xml:space="preserve">dashahaliavskiy@gmail.com</t>
  </si>
  <si>
    <t xml:space="preserve">Viyacheslav parent</t>
  </si>
  <si>
    <t xml:space="preserve">053-6120920</t>
  </si>
  <si>
    <t xml:space="preserve">התאנה 7</t>
  </si>
  <si>
    <t xml:space="preserve">055-5556361</t>
  </si>
  <si>
    <t xml:space="preserve">Ohana Keshet</t>
  </si>
  <si>
    <t xml:space="preserve"> נדז'דה מישייב 15186</t>
  </si>
  <si>
    <t xml:space="preserve">keshetohana@gmail.com</t>
  </si>
  <si>
    <t xml:space="preserve">Sharon parent</t>
  </si>
  <si>
    <t xml:space="preserve">052-4703803</t>
  </si>
  <si>
    <t xml:space="preserve">שומרון 7/30</t>
  </si>
  <si>
    <t xml:space="preserve">055-5556362</t>
  </si>
  <si>
    <t xml:space="preserve">Padura Anastasia</t>
  </si>
  <si>
    <t xml:space="preserve">אנסטסיה פרוצנקו</t>
  </si>
  <si>
    <t xml:space="preserve">nastyapadura4@gmail.com</t>
  </si>
  <si>
    <t xml:space="preserve">Nataliya parent</t>
  </si>
  <si>
    <t xml:space="preserve">050-8133160</t>
  </si>
  <si>
    <t xml:space="preserve">משה שרת 14</t>
  </si>
  <si>
    <t xml:space="preserve">קרית אתא משה שרת</t>
  </si>
  <si>
    <t xml:space="preserve">055-5556363</t>
  </si>
  <si>
    <t xml:space="preserve">Risanko Daniel</t>
  </si>
  <si>
    <t xml:space="preserve">dnylrysnqw1997@gmail.com</t>
  </si>
  <si>
    <t xml:space="preserve">Nami other</t>
  </si>
  <si>
    <t xml:space="preserve">052-6396223</t>
  </si>
  <si>
    <t xml:space="preserve">גבורי הקריה 10/8</t>
  </si>
  <si>
    <t xml:space="preserve">055-5556364</t>
  </si>
  <si>
    <t xml:space="preserve">Budkov Alexander</t>
  </si>
  <si>
    <t xml:space="preserve">sanbudkov22@gmail.com</t>
  </si>
  <si>
    <t xml:space="preserve">Galina other</t>
  </si>
  <si>
    <t xml:space="preserve">054-4436760</t>
  </si>
  <si>
    <t xml:space="preserve">רד"ק 13/5</t>
  </si>
  <si>
    <t xml:space="preserve">055-5556365</t>
  </si>
  <si>
    <t xml:space="preserve">Shor Evgeny</t>
  </si>
  <si>
    <t xml:space="preserve">exedus49@gmail.com</t>
  </si>
  <si>
    <t xml:space="preserve">053-5271341</t>
  </si>
  <si>
    <t xml:space="preserve">קנמון 11/9</t>
  </si>
  <si>
    <t xml:space="preserve">055-5556366</t>
  </si>
  <si>
    <t xml:space="preserve">Dmytrenko Viktor</t>
  </si>
  <si>
    <t xml:space="preserve">viktor161075@gmail.com</t>
  </si>
  <si>
    <t xml:space="preserve">053-4819213</t>
  </si>
  <si>
    <t xml:space="preserve">ארבל 12/22</t>
  </si>
  <si>
    <t xml:space="preserve">055-5556367</t>
  </si>
  <si>
    <t xml:space="preserve">Pastuhova Liudmila</t>
  </si>
  <si>
    <t xml:space="preserve">pastuhova2002@gmail.com</t>
  </si>
  <si>
    <t xml:space="preserve">Dima other</t>
  </si>
  <si>
    <t xml:space="preserve">052-3074781</t>
  </si>
  <si>
    <t xml:space="preserve">שד ירושלים 62/29</t>
  </si>
  <si>
    <t xml:space="preserve">קרית ים שד ירושלים </t>
  </si>
  <si>
    <t xml:space="preserve">055-5556368</t>
  </si>
  <si>
    <t xml:space="preserve">Golani Michael</t>
  </si>
  <si>
    <t xml:space="preserve">ילנה באר שבע</t>
  </si>
  <si>
    <t xml:space="preserve">myklgwlny@gmail.com</t>
  </si>
  <si>
    <t xml:space="preserve">Tamara parent</t>
  </si>
  <si>
    <t xml:space="preserve">053-4280136</t>
  </si>
  <si>
    <t xml:space="preserve">לאחר שנה העלאה ל42₪ לשעה בהמלצת הממונה</t>
  </si>
  <si>
    <t xml:space="preserve">הבסטיליה 9 ב/6</t>
  </si>
  <si>
    <t xml:space="preserve">055-5556369</t>
  </si>
  <si>
    <t xml:space="preserve">Tsap Evgeny</t>
  </si>
  <si>
    <t xml:space="preserve">jeniatsap@gmail.com</t>
  </si>
  <si>
    <t xml:space="preserve">054-2638182</t>
  </si>
  <si>
    <t xml:space="preserve">נורדאו 25</t>
  </si>
  <si>
    <t xml:space="preserve">055-5556370</t>
  </si>
  <si>
    <t xml:space="preserve">Tolkachev Arsenii</t>
  </si>
  <si>
    <t xml:space="preserve">bookeraronberg@gmail.com</t>
  </si>
  <si>
    <t xml:space="preserve">Yiuliya spouse</t>
  </si>
  <si>
    <t xml:space="preserve">055-9641512</t>
  </si>
  <si>
    <t xml:space="preserve">שבטי ישראל 18</t>
  </si>
  <si>
    <t xml:space="preserve">055-5556371</t>
  </si>
  <si>
    <t xml:space="preserve">Poloskov Nikolay</t>
  </si>
  <si>
    <t xml:space="preserve">neeo1999@gmail.com</t>
  </si>
  <si>
    <t xml:space="preserve">053-5306342</t>
  </si>
  <si>
    <t xml:space="preserve">אקדמיה Rafael </t>
  </si>
  <si>
    <t xml:space="preserve">ז'בוטינסקי 32/15</t>
  </si>
  <si>
    <t xml:space="preserve">055-5556372</t>
  </si>
  <si>
    <t xml:space="preserve">Galdikas Galina</t>
  </si>
  <si>
    <t xml:space="preserve">יקטרינה 21080</t>
  </si>
  <si>
    <t xml:space="preserve">galina.galdikas@gmail.com</t>
  </si>
  <si>
    <t xml:space="preserve">053-3737338</t>
  </si>
  <si>
    <t xml:space="preserve">גלבוע 3/1</t>
  </si>
  <si>
    <t xml:space="preserve">055-5556373</t>
  </si>
  <si>
    <t xml:space="preserve">Maslov Ivan</t>
  </si>
  <si>
    <t xml:space="preserve">אייל איילון</t>
  </si>
  <si>
    <t xml:space="preserve">ivanmaslov.wuw@gmail.com</t>
  </si>
  <si>
    <t xml:space="preserve">Iliya parent</t>
  </si>
  <si>
    <t xml:space="preserve">054-7939388</t>
  </si>
  <si>
    <t xml:space="preserve">יד לבנים 112</t>
  </si>
  <si>
    <t xml:space="preserve">055-5556374</t>
  </si>
  <si>
    <t xml:space="preserve">Savkin Egor</t>
  </si>
  <si>
    <t xml:space="preserve">savkinegor@gmail.com</t>
  </si>
  <si>
    <t xml:space="preserve">Stanislav other</t>
  </si>
  <si>
    <t xml:space="preserve">054-7210561</t>
  </si>
  <si>
    <t xml:space="preserve">לאחר שנתיים העלאה ל45 ₪ לשעה בהמלצת הממונה</t>
  </si>
  <si>
    <t xml:space="preserve">הערבה 11</t>
  </si>
  <si>
    <t xml:space="preserve">055-5556375</t>
  </si>
  <si>
    <t xml:space="preserve">Cohen Dor</t>
  </si>
  <si>
    <t xml:space="preserve">אורטל פחימה</t>
  </si>
  <si>
    <t xml:space="preserve">dorc6444@gmail.com</t>
  </si>
  <si>
    <t xml:space="preserve">Vered parent</t>
  </si>
  <si>
    <t xml:space="preserve">050-9898928</t>
  </si>
  <si>
    <t xml:space="preserve">עירית 10</t>
  </si>
  <si>
    <t xml:space="preserve">055-5556376</t>
  </si>
  <si>
    <t xml:space="preserve">Dukeman Shalev</t>
  </si>
  <si>
    <t xml:space="preserve">נועם דיוקמן</t>
  </si>
  <si>
    <t xml:space="preserve">dukemanshalev@gmail.com</t>
  </si>
  <si>
    <t xml:space="preserve">050-7489592</t>
  </si>
  <si>
    <t xml:space="preserve">השדה 6 יפעת</t>
  </si>
  <si>
    <t xml:space="preserve">יפעת</t>
  </si>
  <si>
    <t xml:space="preserve">055-5556377</t>
  </si>
  <si>
    <t xml:space="preserve">Mirsky Maayan</t>
  </si>
  <si>
    <t xml:space="preserve">קטיה נוביקוב 13782</t>
  </si>
  <si>
    <t xml:space="preserve">mayyan.mirsky@gmail.com</t>
  </si>
  <si>
    <t xml:space="preserve">Raz parent</t>
  </si>
  <si>
    <t xml:space="preserve">054-3206181</t>
  </si>
  <si>
    <t xml:space="preserve">בן צבי יצחק 40/19</t>
  </si>
  <si>
    <t xml:space="preserve">055-5556378</t>
  </si>
  <si>
    <t xml:space="preserve">Dyuzhikov Vladimir</t>
  </si>
  <si>
    <t xml:space="preserve">נחשונוב ארתור 21575</t>
  </si>
  <si>
    <t xml:space="preserve">dioujikovvv@gmail.com</t>
  </si>
  <si>
    <t xml:space="preserve">Svetlana spouse</t>
  </si>
  <si>
    <t xml:space="preserve">050-8825739</t>
  </si>
  <si>
    <t xml:space="preserve">אבן גבירול 39</t>
  </si>
  <si>
    <t xml:space="preserve">055-5556379</t>
  </si>
  <si>
    <t xml:space="preserve"> Brzhezinska Yana</t>
  </si>
  <si>
    <t xml:space="preserve">גבריאל מרקמן 21097</t>
  </si>
  <si>
    <t xml:space="preserve">brzhezinskaana@gmail.com	</t>
  </si>
  <si>
    <t xml:space="preserve">חבר גבריאל</t>
  </si>
  <si>
    <t xml:space="preserve">054-3231122</t>
  </si>
  <si>
    <t xml:space="preserve">הערבה 17/3</t>
  </si>
  <si>
    <t xml:space="preserve">055-5556380</t>
  </si>
  <si>
    <t xml:space="preserve">Trenker Osher</t>
  </si>
  <si>
    <t xml:space="preserve">דמיאן סבח</t>
  </si>
  <si>
    <t xml:space="preserve">oshermazuz806@gmail.com</t>
  </si>
  <si>
    <t xml:space="preserve">Berta parent</t>
  </si>
  <si>
    <t xml:space="preserve">052-3446944</t>
  </si>
  <si>
    <t xml:space="preserve">Mellanox tech </t>
  </si>
  <si>
    <t xml:space="preserve">יום ניסיון</t>
  </si>
  <si>
    <t xml:space="preserve">קיבוץ בית אלפא </t>
  </si>
  <si>
    <t xml:space="preserve">055-5556381</t>
  </si>
  <si>
    <t xml:space="preserve">ron.liberman94@gmail.com</t>
  </si>
  <si>
    <t xml:space="preserve">ראש צוות חומר</t>
  </si>
  <si>
    <t xml:space="preserve">זינגר מנדל 13/1</t>
  </si>
  <si>
    <t xml:space="preserve">055-5556382</t>
  </si>
  <si>
    <t xml:space="preserve">Nitzan Shapira</t>
  </si>
  <si>
    <t xml:space="preserve">ניצן שפירא &lt;nitzansh51@gmail.com&gt;</t>
  </si>
  <si>
    <t xml:space="preserve">Rafael set up</t>
  </si>
  <si>
    <t xml:space="preserve">שז"ר 25 </t>
  </si>
  <si>
    <t xml:space="preserve">נהריה </t>
  </si>
  <si>
    <t xml:space="preserve">055-5556383</t>
  </si>
  <si>
    <t xml:space="preserve">Feldman Sergey</t>
  </si>
  <si>
    <t xml:space="preserve">חנצין אלכסנדרה 21567</t>
  </si>
  <si>
    <t xml:space="preserve">sergeyfeldman777@gmail.com</t>
  </si>
  <si>
    <t xml:space="preserve">איגור אבא</t>
  </si>
  <si>
    <t xml:space="preserve">052-5910814</t>
  </si>
  <si>
    <t xml:space="preserve">שמעון רייך 19/4</t>
  </si>
  <si>
    <t xml:space="preserve">055-5556384</t>
  </si>
  <si>
    <t xml:space="preserve">Hainberg Zohar</t>
  </si>
  <si>
    <t xml:space="preserve">קובי צוריך</t>
  </si>
  <si>
    <t xml:space="preserve">hainzohar@gmail.com</t>
  </si>
  <si>
    <t xml:space="preserve">שמואל אבא</t>
  </si>
  <si>
    <t xml:space="preserve">052-6461801</t>
  </si>
  <si>
    <t xml:space="preserve">הקישון 5/9</t>
  </si>
  <si>
    <t xml:space="preserve">055-5556385</t>
  </si>
  <si>
    <t xml:space="preserve">Rasulov Rustam</t>
  </si>
  <si>
    <t xml:space="preserve">rystam005.ayu@gmail.com</t>
  </si>
  <si>
    <t xml:space="preserve">055-7739574</t>
  </si>
  <si>
    <t xml:space="preserve">הדקלים 9/3</t>
  </si>
  <si>
    <t xml:space="preserve">055-5556386</t>
  </si>
  <si>
    <t xml:space="preserve">Turikashvili Dover</t>
  </si>
  <si>
    <t xml:space="preserve">מקס בראון</t>
  </si>
  <si>
    <t xml:space="preserve">dvitur2002@gmail.com</t>
  </si>
  <si>
    <t xml:space="preserve">Maks friend</t>
  </si>
  <si>
    <t xml:space="preserve">054-3671335</t>
  </si>
  <si>
    <t xml:space="preserve">קליבנוב 6/5</t>
  </si>
  <si>
    <t xml:space="preserve">055-5556387</t>
  </si>
  <si>
    <t xml:space="preserve">Gafarov Bahtiar</t>
  </si>
  <si>
    <t xml:space="preserve">איגור מורדובץ22619</t>
  </si>
  <si>
    <t xml:space="preserve">batya171271@gmail.com</t>
  </si>
  <si>
    <t xml:space="preserve">052-5973300</t>
  </si>
  <si>
    <t xml:space="preserve">ברוח כהן 10/6</t>
  </si>
  <si>
    <t xml:space="preserve">055-5556388</t>
  </si>
  <si>
    <t xml:space="preserve">Derin Alexander</t>
  </si>
  <si>
    <t xml:space="preserve">מרט דובין</t>
  </si>
  <si>
    <t xml:space="preserve">derin.il1993@gmail.com</t>
  </si>
  <si>
    <t xml:space="preserve">052-7544584</t>
  </si>
  <si>
    <t xml:space="preserve">לאחר שנה העלאה ל 45 ₪ בהמלצת הממונה</t>
  </si>
  <si>
    <t xml:space="preserve">שד רוטשילד 71/13</t>
  </si>
  <si>
    <t xml:space="preserve">055-5556389</t>
  </si>
  <si>
    <t xml:space="preserve">Cherenkov Dmytro</t>
  </si>
  <si>
    <t xml:space="preserve">vesker2517@gmail.com</t>
  </si>
  <si>
    <t xml:space="preserve">053-7158722</t>
  </si>
  <si>
    <t xml:space="preserve">Mellanox Tec</t>
  </si>
  <si>
    <t xml:space="preserve">בלום לאון 56/36</t>
  </si>
  <si>
    <t xml:space="preserve">055-5556390</t>
  </si>
  <si>
    <t xml:space="preserve">Vysotskyi Alla</t>
  </si>
  <si>
    <t xml:space="preserve">22851 ויסוצקי אלכסנדר</t>
  </si>
  <si>
    <t xml:space="preserve">allavysotskyi@gmail.com</t>
  </si>
  <si>
    <t xml:space="preserve">Daniel child</t>
  </si>
  <si>
    <t xml:space="preserve">054-9393837</t>
  </si>
  <si>
    <t xml:space="preserve">הגפן 9/9</t>
  </si>
  <si>
    <t xml:space="preserve">055-5556391</t>
  </si>
  <si>
    <t xml:space="preserve">Isakov Ilya</t>
  </si>
  <si>
    <t xml:space="preserve">73zero73@gmail.com</t>
  </si>
  <si>
    <t xml:space="preserve">Tatiana  other</t>
  </si>
  <si>
    <t xml:space="preserve">054-7872420</t>
  </si>
  <si>
    <t xml:space="preserve">055-5556392</t>
  </si>
  <si>
    <t xml:space="preserve">Abrashenkova Natalia</t>
  </si>
  <si>
    <t xml:space="preserve">natal.polyakova.1976@gmail.com</t>
  </si>
  <si>
    <t xml:space="preserve">Rustam child</t>
  </si>
  <si>
    <t xml:space="preserve">055-9332630</t>
  </si>
  <si>
    <t xml:space="preserve">היסמין 6</t>
  </si>
  <si>
    <t xml:space="preserve">055-5556393</t>
  </si>
  <si>
    <t xml:space="preserve">Koletker Avishag</t>
  </si>
  <si>
    <t xml:space="preserve">שרון ועקנין</t>
  </si>
  <si>
    <t xml:space="preserve">avishagko2001@gmail.com</t>
  </si>
  <si>
    <t xml:space="preserve">Yardena parent</t>
  </si>
  <si>
    <t xml:space="preserve">052-630504</t>
  </si>
  <si>
    <t xml:space="preserve">הרב עוזיאל 24/4</t>
  </si>
  <si>
    <t xml:space="preserve">055-5556394</t>
  </si>
  <si>
    <t xml:space="preserve">Petrenko Maxim</t>
  </si>
  <si>
    <t xml:space="preserve">maxpe9248@gmail.com</t>
  </si>
  <si>
    <t xml:space="preserve">לאחר שנה וחצי העלאה ל 43 ₪ בהמלצת הממונה</t>
  </si>
  <si>
    <t xml:space="preserve">לאחר שנתיים העלאה ל 45 ₪ בהמלצת הממונה</t>
  </si>
  <si>
    <t xml:space="preserve">מוט אגור 8/11</t>
  </si>
  <si>
    <t xml:space="preserve">055-5556395</t>
  </si>
  <si>
    <t xml:space="preserve">david shtemberg</t>
  </si>
  <si>
    <t xml:space="preserve">david.shtemberg@gmail.com</t>
  </si>
  <si>
    <t xml:space="preserve">ילנה אמא </t>
  </si>
  <si>
    <t xml:space="preserve">054-7927207</t>
  </si>
  <si>
    <t xml:space="preserve">יגאל אלון 7</t>
  </si>
  <si>
    <t xml:space="preserve">055-5556396</t>
  </si>
  <si>
    <t xml:space="preserve">Tabachnikov Tanya</t>
  </si>
  <si>
    <t xml:space="preserve">tanyatabachnikov@gmail.com	</t>
  </si>
  <si>
    <t xml:space="preserve">אמא ארינה</t>
  </si>
  <si>
    <t xml:space="preserve">054-5451485</t>
  </si>
  <si>
    <t xml:space="preserve">כספים</t>
  </si>
  <si>
    <t xml:space="preserve">מנהלת חשבונות</t>
  </si>
  <si>
    <t xml:space="preserve">19/10/20205</t>
  </si>
  <si>
    <t xml:space="preserve">צה"ל 11 דירה 23</t>
  </si>
  <si>
    <t xml:space="preserve">055-5556397</t>
  </si>
  <si>
    <t xml:space="preserve">Minka Yulia</t>
  </si>
  <si>
    <t xml:space="preserve">mynka2212@gmail.com</t>
  </si>
  <si>
    <t xml:space="preserve">054-4479870</t>
  </si>
  <si>
    <t xml:space="preserve">קניין </t>
  </si>
  <si>
    <t xml:space="preserve">סמטת האלון 3</t>
  </si>
  <si>
    <t xml:space="preserve">יגור</t>
  </si>
  <si>
    <t xml:space="preserve">055-5556398</t>
  </si>
  <si>
    <t xml:space="preserve">Lazar Nechan</t>
  </si>
  <si>
    <t xml:space="preserve">פסגות</t>
  </si>
  <si>
    <t xml:space="preserve">lnechan@gmail.com</t>
  </si>
  <si>
    <t xml:space="preserve">נעמה אישה</t>
  </si>
  <si>
    <t xml:space="preserve">053-7230613</t>
  </si>
  <si>
    <t xml:space="preserve">מנה"ח ספקים</t>
  </si>
  <si>
    <t xml:space="preserve">סטרומה 6</t>
  </si>
  <si>
    <t xml:space="preserve">055-5556399</t>
  </si>
  <si>
    <t xml:space="preserve">Or hillel</t>
  </si>
  <si>
    <t xml:space="preserve">ortaruhillel147@gmail.com	</t>
  </si>
  <si>
    <t xml:space="preserve">טל אח</t>
  </si>
  <si>
    <t xml:space="preserve">054-7658973</t>
  </si>
  <si>
    <t xml:space="preserve">מח"ל 37</t>
  </si>
  <si>
    <t xml:space="preserve">055-5556400</t>
  </si>
  <si>
    <t xml:space="preserve">Melzin Dor</t>
  </si>
  <si>
    <t xml:space="preserve">ליעד בן הרוש 22519</t>
  </si>
  <si>
    <t xml:space="preserve">donik2dor@gmail.com</t>
  </si>
  <si>
    <t xml:space="preserve">054-8938088</t>
  </si>
  <si>
    <t xml:space="preserve">זולא אמיל 7</t>
  </si>
  <si>
    <t xml:space="preserve">055-5556401</t>
  </si>
  <si>
    <t xml:space="preserve">Bitton Emma</t>
  </si>
  <si>
    <t xml:space="preserve">מקסים בראון </t>
  </si>
  <si>
    <t xml:space="preserve">emmabitton1507@gmail.com</t>
  </si>
  <si>
    <t xml:space="preserve">Eli parent</t>
  </si>
  <si>
    <t xml:space="preserve">054-2335490</t>
  </si>
  <si>
    <t xml:space="preserve">מלחימה מנוסה</t>
  </si>
  <si>
    <t xml:space="preserve">בורלא 36/9</t>
  </si>
  <si>
    <t xml:space="preserve">055-5556402</t>
  </si>
  <si>
    <t xml:space="preserve">Trufanova Anastassia</t>
  </si>
  <si>
    <t xml:space="preserve">קסניה גולוב 22737</t>
  </si>
  <si>
    <t xml:space="preserve">tufa.rufa@gmail.com</t>
  </si>
  <si>
    <t xml:space="preserve">Dror Spouse</t>
  </si>
  <si>
    <t xml:space="preserve">058-7589759</t>
  </si>
  <si>
    <t xml:space="preserve">לאחר שנתיים העלאה ל43 ₪ לשעה בהמלצת הממונה</t>
  </si>
  <si>
    <t xml:space="preserve">Rework BGA</t>
  </si>
  <si>
    <t xml:space="preserve">דרך עצמאות  21/26</t>
  </si>
  <si>
    <t xml:space="preserve">מגדל העמק דרך עצמאות</t>
  </si>
  <si>
    <t xml:space="preserve">055-5556403</t>
  </si>
  <si>
    <t xml:space="preserve">Olkhovoy Andrey</t>
  </si>
  <si>
    <t xml:space="preserve">darawed@gmail.com</t>
  </si>
  <si>
    <t xml:space="preserve">058-6316503</t>
  </si>
  <si>
    <t xml:space="preserve">לאחר חצי שנה העלאה ל 50 ₪ לשעה בהמלצת הממונה+קרן השתלמות 2.5%/2.5% בהמלצת הממונה</t>
  </si>
  <si>
    <t xml:space="preserve">תש''יג 15/9</t>
  </si>
  <si>
    <t xml:space="preserve">055-5556404</t>
  </si>
  <si>
    <t xml:space="preserve">Yotkovitch Natan</t>
  </si>
  <si>
    <t xml:space="preserve">natan64446@gmail.com</t>
  </si>
  <si>
    <t xml:space="preserve">Galit spouse</t>
  </si>
  <si>
    <t xml:space="preserve">052-4289699</t>
  </si>
  <si>
    <t xml:space="preserve">שביל התרשיש 21</t>
  </si>
  <si>
    <t xml:space="preserve">055-5556405</t>
  </si>
  <si>
    <t xml:space="preserve">Moshe Lisa</t>
  </si>
  <si>
    <t xml:space="preserve">בן שלם</t>
  </si>
  <si>
    <t xml:space="preserve">lisamoshe123@gmail.com</t>
  </si>
  <si>
    <t xml:space="preserve">Zion Moshe parent</t>
  </si>
  <si>
    <t xml:space="preserve">052-2791563</t>
  </si>
  <si>
    <t xml:space="preserve">מיוחד QC   </t>
  </si>
  <si>
    <t xml:space="preserve">רימון 11/71</t>
  </si>
  <si>
    <t xml:space="preserve">055-5556406</t>
  </si>
  <si>
    <t xml:space="preserve">Soloviev Tatiyana</t>
  </si>
  <si>
    <t xml:space="preserve">t.solovyeva23@gmail.com</t>
  </si>
  <si>
    <t xml:space="preserve">Avi other</t>
  </si>
  <si>
    <t xml:space="preserve">052-8998802</t>
  </si>
  <si>
    <t xml:space="preserve">לאחר שנה העלאה ל 47 ₪ בהמלצת הממונה</t>
  </si>
  <si>
    <t xml:space="preserve">לאחר שנה וחצי העלאה ל 48 ₪ בהמלצת הממונה</t>
  </si>
  <si>
    <t xml:space="preserve">לאחר שנתיים וחצי העלאה ל50 ₪ בהמלצת הממונה</t>
  </si>
  <si>
    <t xml:space="preserve">הדודאים 14/3</t>
  </si>
  <si>
    <t xml:space="preserve">055-5556407</t>
  </si>
  <si>
    <t xml:space="preserve">Dvorkin Arkadi</t>
  </si>
  <si>
    <t xml:space="preserve">arkadi1804@gmail.com</t>
  </si>
  <si>
    <t xml:space="preserve">Lina spouse</t>
  </si>
  <si>
    <t xml:space="preserve">053-2244271</t>
  </si>
  <si>
    <t xml:space="preserve">לאחר שנה וחצי העלאה ל 42 ₪ בהמלצת הממונה</t>
  </si>
  <si>
    <t xml:space="preserve">לאחר שנתיים העלאה ל44 ₪ בהמלצת הממונה</t>
  </si>
  <si>
    <t xml:space="preserve">השקד 15/8</t>
  </si>
  <si>
    <t xml:space="preserve">055-5556408</t>
  </si>
  <si>
    <t xml:space="preserve">Maman Avishag Eliza</t>
  </si>
  <si>
    <t xml:space="preserve">שרון רביבו </t>
  </si>
  <si>
    <t xml:space="preserve">avishagmaman1@gmail.com</t>
  </si>
  <si>
    <t xml:space="preserve">Einav parent</t>
  </si>
  <si>
    <t xml:space="preserve">052-6261372</t>
  </si>
  <si>
    <t xml:space="preserve">האלונים 8/9</t>
  </si>
  <si>
    <t xml:space="preserve">055-5556409</t>
  </si>
  <si>
    <t xml:space="preserve">Avraham Alex</t>
  </si>
  <si>
    <t xml:space="preserve">alesker91@gmail.com</t>
  </si>
  <si>
    <t xml:space="preserve">Nailya other</t>
  </si>
  <si>
    <t xml:space="preserve">052-5336318</t>
  </si>
  <si>
    <t xml:space="preserve">ההשכלה 6 </t>
  </si>
  <si>
    <t xml:space="preserve">055-5556410</t>
  </si>
  <si>
    <t xml:space="preserve">Mizrahi Eitan</t>
  </si>
  <si>
    <t xml:space="preserve">eitan26mizrahi8@gmail.com</t>
  </si>
  <si>
    <t xml:space="preserve">Shirli parent</t>
  </si>
  <si>
    <t xml:space="preserve">054-2010518</t>
  </si>
  <si>
    <t xml:space="preserve">עטרה 14/6</t>
  </si>
  <si>
    <t xml:space="preserve">055-5556411</t>
  </si>
  <si>
    <t xml:space="preserve">Stelmach Aleksandr</t>
  </si>
  <si>
    <t xml:space="preserve">וסילייבה ויקטוריה 22578</t>
  </si>
  <si>
    <t xml:space="preserve">fapaypopy@gmail.com</t>
  </si>
  <si>
    <t xml:space="preserve">050-6969899</t>
  </si>
  <si>
    <t xml:space="preserve">שרת משה 71/5</t>
  </si>
  <si>
    <t xml:space="preserve">055-5556412</t>
  </si>
  <si>
    <t xml:space="preserve">Oficiner Irina Ester</t>
  </si>
  <si>
    <t xml:space="preserve">נטליה שייקו</t>
  </si>
  <si>
    <t xml:space="preserve">irasheyko00@gmail.com</t>
  </si>
  <si>
    <t xml:space="preserve">052-6268757</t>
  </si>
  <si>
    <t xml:space="preserve">ארבל 9/7</t>
  </si>
  <si>
    <t xml:space="preserve">055-5556413</t>
  </si>
  <si>
    <t xml:space="preserve">Chernyh Alexander</t>
  </si>
  <si>
    <t xml:space="preserve">a.chernyh123@gmail.com</t>
  </si>
  <si>
    <t xml:space="preserve">054-2511743</t>
  </si>
  <si>
    <t xml:space="preserve">בוסל יוסף 19</t>
  </si>
  <si>
    <t xml:space="preserve">055-5556414</t>
  </si>
  <si>
    <t xml:space="preserve">Roash Adiel</t>
  </si>
  <si>
    <t xml:space="preserve">דוד אלוש אזולאי</t>
  </si>
  <si>
    <t xml:space="preserve">adiel1470@gmail.com</t>
  </si>
  <si>
    <t xml:space="preserve">052-2257634</t>
  </si>
  <si>
    <t xml:space="preserve">דרך עכו 85</t>
  </si>
  <si>
    <t xml:space="preserve">055-5556415</t>
  </si>
  <si>
    <t xml:space="preserve">Barenshtein Arthur</t>
  </si>
  <si>
    <t xml:space="preserve">אלכסיי 20313</t>
  </si>
  <si>
    <t xml:space="preserve">7801059@gmail.com</t>
  </si>
  <si>
    <t xml:space="preserve">Rachel spouse</t>
  </si>
  <si>
    <t xml:space="preserve">053-5698076</t>
  </si>
  <si>
    <t xml:space="preserve">ירושלים 38 א / 4</t>
  </si>
  <si>
    <t xml:space="preserve">055-5556416</t>
  </si>
  <si>
    <t xml:space="preserve">Ayano Shay</t>
  </si>
  <si>
    <t xml:space="preserve">ahthhbu0@gmail.com</t>
  </si>
  <si>
    <t xml:space="preserve">Hagit other</t>
  </si>
  <si>
    <t xml:space="preserve">050-6834999</t>
  </si>
  <si>
    <t xml:space="preserve">מפעילת  SMT</t>
  </si>
  <si>
    <t xml:space="preserve">האילן 1/7</t>
  </si>
  <si>
    <t xml:space="preserve">055-5556417</t>
  </si>
  <si>
    <t xml:space="preserve">Dubovik Maria</t>
  </si>
  <si>
    <t xml:space="preserve">mariaddubovik@gmail.com</t>
  </si>
  <si>
    <t xml:space="preserve">Konstantin child</t>
  </si>
  <si>
    <t xml:space="preserve">053-3725087</t>
  </si>
  <si>
    <t xml:space="preserve">חיים לבב 27/28</t>
  </si>
  <si>
    <t xml:space="preserve">055-5556418</t>
  </si>
  <si>
    <t xml:space="preserve">Zeltser Olga</t>
  </si>
  <si>
    <t xml:space="preserve">olgazeltser2016@gmail.com</t>
  </si>
  <si>
    <t xml:space="preserve">Viktor spouse</t>
  </si>
  <si>
    <t xml:space="preserve">058-7255544</t>
  </si>
  <si>
    <t xml:space="preserve">אחד העם 7/1</t>
  </si>
  <si>
    <t xml:space="preserve">שריד</t>
  </si>
  <si>
    <t xml:space="preserve">055-5556419</t>
  </si>
  <si>
    <t xml:space="preserve">Ratkovych Maria</t>
  </si>
  <si>
    <t xml:space="preserve">mary.dark0206@gmail.com</t>
  </si>
  <si>
    <t xml:space="preserve">053-8535707</t>
  </si>
  <si>
    <t xml:space="preserve">מעלה השחרור 21</t>
  </si>
  <si>
    <t xml:space="preserve">055-5556420</t>
  </si>
  <si>
    <t xml:space="preserve">Gepshtein Anastasia</t>
  </si>
  <si>
    <t xml:space="preserve">segedy.a@gmail.com</t>
  </si>
  <si>
    <t xml:space="preserve">Alisa other</t>
  </si>
  <si>
    <t xml:space="preserve">053-3791193</t>
  </si>
  <si>
    <t xml:space="preserve">בן צבי יצחק 65/8</t>
  </si>
  <si>
    <t xml:space="preserve">055-5556421</t>
  </si>
  <si>
    <t xml:space="preserve">Khanukaev Dmitrii</t>
  </si>
  <si>
    <t xml:space="preserve">יוליה ארחיצ'קיה 22549</t>
  </si>
  <si>
    <t xml:space="preserve">Khanoukayev23@gmai.com</t>
  </si>
  <si>
    <t xml:space="preserve">055-5530268</t>
  </si>
  <si>
    <t xml:space="preserve">דרך צרפת 60</t>
  </si>
  <si>
    <t xml:space="preserve">055-5556422</t>
  </si>
  <si>
    <t xml:space="preserve">Larin Grigory</t>
  </si>
  <si>
    <t xml:space="preserve">22857 מיכאל פודולסקי</t>
  </si>
  <si>
    <t xml:space="preserve">laringrv@gmail.com</t>
  </si>
  <si>
    <t xml:space="preserve">Dmitrii other</t>
  </si>
  <si>
    <t xml:space="preserve">054-3517237</t>
  </si>
  <si>
    <t xml:space="preserve">יוספטל 17/15</t>
  </si>
  <si>
    <t xml:space="preserve">055-5556423</t>
  </si>
  <si>
    <t xml:space="preserve">Vurgaft Vadim</t>
  </si>
  <si>
    <t xml:space="preserve">אנדריי ביליאבסקי 22576</t>
  </si>
  <si>
    <t xml:space="preserve">vadik1405@gmail.com</t>
  </si>
  <si>
    <t xml:space="preserve">054-8780403</t>
  </si>
  <si>
    <t xml:space="preserve">עופרה חזה 14/61</t>
  </si>
  <si>
    <t xml:space="preserve">055-5556424</t>
  </si>
  <si>
    <t xml:space="preserve">Pisarenko Alexander</t>
  </si>
  <si>
    <t xml:space="preserve">יורי קסלר</t>
  </si>
  <si>
    <t xml:space="preserve">alexpisarenko1976@gmail.com</t>
  </si>
  <si>
    <t xml:space="preserve">050-2518222</t>
  </si>
  <si>
    <t xml:space="preserve">חיים לבב 21/17</t>
  </si>
  <si>
    <t xml:space="preserve">055-5556425</t>
  </si>
  <si>
    <t xml:space="preserve">Mozgovaya Elezoveta</t>
  </si>
  <si>
    <t xml:space="preserve">elezoveta.mozgovaya@gmail.com</t>
  </si>
  <si>
    <t xml:space="preserve">Vitalii spouse</t>
  </si>
  <si>
    <t xml:space="preserve">053-9240078</t>
  </si>
  <si>
    <t xml:space="preserve">זלמן ארן 10/16</t>
  </si>
  <si>
    <t xml:space="preserve">ג' -ד'</t>
  </si>
  <si>
    <t xml:space="preserve">055-5556426</t>
  </si>
  <si>
    <t xml:space="preserve">Petros Daria</t>
  </si>
  <si>
    <t xml:space="preserve">dashapetrus@gmail.com</t>
  </si>
  <si>
    <t xml:space="preserve">053-2752929</t>
  </si>
  <si>
    <t xml:space="preserve">יותם 33/1</t>
  </si>
  <si>
    <t xml:space="preserve">055-5556427</t>
  </si>
  <si>
    <t xml:space="preserve">Shamanskaia Elena</t>
  </si>
  <si>
    <t xml:space="preserve">ולדימיר אלפירנקו 22065</t>
  </si>
  <si>
    <t xml:space="preserve">9343643@gmail.com</t>
  </si>
  <si>
    <t xml:space="preserve">Yuliya other</t>
  </si>
  <si>
    <t xml:space="preserve">054-7675757</t>
  </si>
  <si>
    <t xml:space="preserve">הברושים 23/14</t>
  </si>
  <si>
    <t xml:space="preserve">055-5556428</t>
  </si>
  <si>
    <t xml:space="preserve">Tatiana Potochna</t>
  </si>
  <si>
    <t xml:space="preserve">AIMaster</t>
  </si>
  <si>
    <t xml:space="preserve">ptvl77@gmail.com</t>
  </si>
  <si>
    <t xml:space="preserve">Oleg spouse</t>
  </si>
  <si>
    <t xml:space="preserve">050-8118872</t>
  </si>
  <si>
    <t xml:space="preserve">מפעיל ראוטר</t>
  </si>
  <si>
    <t xml:space="preserve">משה שרת 35/3</t>
  </si>
  <si>
    <t xml:space="preserve">055-5556429</t>
  </si>
  <si>
    <t xml:space="preserve">Ben Simon Yo Osvaldo</t>
  </si>
  <si>
    <t xml:space="preserve">אנה וישובסקי 21637</t>
  </si>
  <si>
    <t xml:space="preserve">ozaruna.7@gmail.com</t>
  </si>
  <si>
    <t xml:space="preserve">Shulamit other</t>
  </si>
  <si>
    <t xml:space="preserve">052-3422092</t>
  </si>
  <si>
    <t xml:space="preserve">809065</t>
  </si>
  <si>
    <t xml:space="preserve">מנהל מערך</t>
  </si>
  <si>
    <t xml:space="preserve">חפציבה </t>
  </si>
  <si>
    <t xml:space="preserve">055-5556430</t>
  </si>
  <si>
    <t xml:space="preserve">Oz Yaakov </t>
  </si>
  <si>
    <t xml:space="preserve">ozyaa10@gmail.com</t>
  </si>
  <si>
    <t xml:space="preserve">Moran sibling </t>
  </si>
  <si>
    <t xml:space="preserve">הפלמ"ח 22/9</t>
  </si>
  <si>
    <t xml:space="preserve">055-5556431</t>
  </si>
  <si>
    <t xml:space="preserve">Sikatski Anton</t>
  </si>
  <si>
    <t xml:space="preserve">turbosvx1@gmail.com</t>
  </si>
  <si>
    <t xml:space="preserve">Artiom other</t>
  </si>
  <si>
    <t xml:space="preserve">053-9341912</t>
  </si>
  <si>
    <t xml:space="preserve">בקליטה למפעל העלאה ל 48 ₪ לשעה בהמלצת הממונה</t>
  </si>
  <si>
    <t xml:space="preserve">לאחר שנה קרן השתלמות 2.5%/2.5% בהמלצת הממונה</t>
  </si>
  <si>
    <t xml:space="preserve">סיימה</t>
  </si>
  <si>
    <t xml:space="preserve">צוות אושר</t>
  </si>
  <si>
    <t xml:space="preserve">בית לחם 5/2</t>
  </si>
  <si>
    <t xml:space="preserve">055-5556432</t>
  </si>
  <si>
    <t xml:space="preserve">Evgenia Kafyrova</t>
  </si>
  <si>
    <t xml:space="preserve">השמה אילנה</t>
  </si>
  <si>
    <t xml:space="preserve">ekafyrova@gmail.com</t>
  </si>
  <si>
    <t xml:space="preserve">קיריל בעל</t>
  </si>
  <si>
    <t xml:space="preserve">053-4721824</t>
  </si>
  <si>
    <t xml:space="preserve">קניינית </t>
  </si>
  <si>
    <t xml:space="preserve">תאשור 3 דירה 6 </t>
  </si>
  <si>
    <t xml:space="preserve">055-5556433</t>
  </si>
  <si>
    <t xml:space="preserve">Yakar Danielle</t>
  </si>
  <si>
    <t xml:space="preserve">מעברים בעמק</t>
  </si>
  <si>
    <t xml:space="preserve">danielle141099@gmail.com</t>
  </si>
  <si>
    <t xml:space="preserve">אמא ביאטריסיה ליאנסקי</t>
  </si>
  <si>
    <t xml:space="preserve">054-2116639</t>
  </si>
  <si>
    <t xml:space="preserve">האלון 81</t>
  </si>
  <si>
    <t xml:space="preserve">055-5556434</t>
  </si>
  <si>
    <t xml:space="preserve">Agmon Or</t>
  </si>
  <si>
    <t xml:space="preserve">מירית הופמן</t>
  </si>
  <si>
    <t xml:space="preserve">oragmon1@gmail.com</t>
  </si>
  <si>
    <t xml:space="preserve">מאיה אשתו</t>
  </si>
  <si>
    <t xml:space="preserve">052-5224764</t>
  </si>
  <si>
    <t xml:space="preserve">1220269</t>
  </si>
  <si>
    <t xml:space="preserve">יערה 2/7</t>
  </si>
  <si>
    <t xml:space="preserve">055-5556435</t>
  </si>
  <si>
    <t xml:space="preserve">Hamawi Liraz</t>
  </si>
  <si>
    <t xml:space="preserve">סנדרה דיגול</t>
  </si>
  <si>
    <t xml:space="preserve">lirazh12@gmail.com</t>
  </si>
  <si>
    <t xml:space="preserve">צביה אמא</t>
  </si>
  <si>
    <t xml:space="preserve">052-5348234</t>
  </si>
  <si>
    <t xml:space="preserve">כרכום 7</t>
  </si>
  <si>
    <t xml:space="preserve">055-5556436</t>
  </si>
  <si>
    <t xml:space="preserve">Torganski Nicol</t>
  </si>
  <si>
    <t xml:space="preserve">ליה שובש</t>
  </si>
  <si>
    <t xml:space="preserve">nicoletorganski@gmail.com</t>
  </si>
  <si>
    <t xml:space="preserve">אמא ורה</t>
  </si>
  <si>
    <t xml:space="preserve">054-4456023</t>
  </si>
  <si>
    <t xml:space="preserve">אחראי תפ"י</t>
  </si>
  <si>
    <t xml:space="preserve">055-5556437</t>
  </si>
  <si>
    <t xml:space="preserve">Fentaye Adgo</t>
  </si>
  <si>
    <t xml:space="preserve">איתי סגל</t>
  </si>
  <si>
    <t xml:space="preserve">fentaye35@gmail.com</t>
  </si>
  <si>
    <t xml:space="preserve">צהיינש אדגו אמא </t>
  </si>
  <si>
    <t xml:space="preserve">054-438-5852</t>
  </si>
  <si>
    <t xml:space="preserve">דרך הזיתים 7</t>
  </si>
  <si>
    <t xml:space="preserve">055-5556438</t>
  </si>
  <si>
    <t xml:space="preserve">Keren Aharon</t>
  </si>
  <si>
    <t xml:space="preserve">janit2006@gmail.com</t>
  </si>
  <si>
    <t xml:space="preserve">050-9347131</t>
  </si>
  <si>
    <t xml:space="preserve">יד לבנים 53/7</t>
  </si>
  <si>
    <t xml:space="preserve">055-5556439</t>
  </si>
  <si>
    <t xml:space="preserve">Toledano Victoria</t>
  </si>
  <si>
    <t xml:space="preserve">קארמנסיטה פרר 20923</t>
  </si>
  <si>
    <t xml:space="preserve">vikkatoledano2610@gmail.com</t>
  </si>
  <si>
    <t xml:space="preserve">052-8124000</t>
  </si>
  <si>
    <t xml:space="preserve">מריץ/אורז</t>
  </si>
  <si>
    <t xml:space="preserve">מרכז קליטה תפוז, העליה 59</t>
  </si>
  <si>
    <t xml:space="preserve">055-5556440</t>
  </si>
  <si>
    <t xml:space="preserve">Moloya Yonas</t>
  </si>
  <si>
    <t xml:space="preserve">yonasamare2121@gmail.com</t>
  </si>
  <si>
    <t xml:space="preserve">Kabarne other</t>
  </si>
  <si>
    <t xml:space="preserve">050-4561809</t>
  </si>
  <si>
    <t xml:space="preserve">שומרון 7 </t>
  </si>
  <si>
    <t xml:space="preserve">055-5556441</t>
  </si>
  <si>
    <t xml:space="preserve">Shwarzman  Daniel</t>
  </si>
  <si>
    <t xml:space="preserve">אנסטסיה פדורה</t>
  </si>
  <si>
    <t xml:space="preserve">daniel0546514046@gmail.com</t>
  </si>
  <si>
    <t xml:space="preserve">Anastassia other</t>
  </si>
  <si>
    <t xml:space="preserve">054-2226519</t>
  </si>
  <si>
    <t xml:space="preserve">לאחר שנה העלאה ל 40 ₪ בהמלצת הממונה</t>
  </si>
  <si>
    <t xml:space="preserve">גיורא 29 א</t>
  </si>
  <si>
    <t xml:space="preserve">קרית ביאליק דרך עכו</t>
  </si>
  <si>
    <t xml:space="preserve">055-5556442</t>
  </si>
  <si>
    <t xml:space="preserve">Kozyreva Viktoriya</t>
  </si>
  <si>
    <t xml:space="preserve">kozirka.vi@gmail.com</t>
  </si>
  <si>
    <t xml:space="preserve">052-8403168</t>
  </si>
  <si>
    <t xml:space="preserve">דמארי  שושנה 23/2</t>
  </si>
  <si>
    <t xml:space="preserve">055-5556443</t>
  </si>
  <si>
    <t xml:space="preserve">Kholodenko Alise</t>
  </si>
  <si>
    <t xml:space="preserve">khalise2411@gmail.com</t>
  </si>
  <si>
    <t xml:space="preserve">054-7839753</t>
  </si>
  <si>
    <t xml:space="preserve">השקד 11/2</t>
  </si>
  <si>
    <t xml:space="preserve">055-5556444</t>
  </si>
  <si>
    <t xml:space="preserve">Bugayevsky Anna</t>
  </si>
  <si>
    <t xml:space="preserve">אולגה בוגייבסקי 16211</t>
  </si>
  <si>
    <t xml:space="preserve">buganna2001@gmail.com</t>
  </si>
  <si>
    <t xml:space="preserve">נורדאו 18</t>
  </si>
  <si>
    <t xml:space="preserve">055-5556445</t>
  </si>
  <si>
    <t xml:space="preserve">Ganzha Alexander</t>
  </si>
  <si>
    <t xml:space="preserve">boroda2088@gmail.com</t>
  </si>
  <si>
    <t xml:space="preserve">050-5661901</t>
  </si>
  <si>
    <t xml:space="preserve">לאחר שנתיים העלאה ל 40 ₪ בהמלצת הממונה</t>
  </si>
  <si>
    <t xml:space="preserve">קורס הלחמה ( כללי 1 )</t>
  </si>
  <si>
    <t xml:space="preserve">היינה הנריך 21</t>
  </si>
  <si>
    <t xml:space="preserve">מרכז הכרמל</t>
  </si>
  <si>
    <t xml:space="preserve">055-5556446</t>
  </si>
  <si>
    <t xml:space="preserve">Leonidze Israel</t>
  </si>
  <si>
    <t xml:space="preserve">wtudyin4@gmail.com</t>
  </si>
  <si>
    <t xml:space="preserve">Yasmin spouse</t>
  </si>
  <si>
    <t xml:space="preserve">054-2876472</t>
  </si>
  <si>
    <t xml:space="preserve">בקליטה למפעל  העלאה ל 40 ₪ לשעה בכפוף לסיום הכשרה , קליטה בתפקיד מלחימ/ה או מבקר/ת  ובהמלצת מנהל. </t>
  </si>
  <si>
    <t xml:space="preserve">מוביל איכות QA</t>
  </si>
  <si>
    <t xml:space="preserve">רובע יזרעאל 38</t>
  </si>
  <si>
    <t xml:space="preserve">055-5556447</t>
  </si>
  <si>
    <t xml:space="preserve">Guz Artiyom </t>
  </si>
  <si>
    <t xml:space="preserve">ruminsimit@gmail.com</t>
  </si>
  <si>
    <t xml:space="preserve">054-7906332</t>
  </si>
  <si>
    <t xml:space="preserve">מריץ חכם</t>
  </si>
  <si>
    <t xml:space="preserve">מעלה אבשלום 95</t>
  </si>
  <si>
    <t xml:space="preserve">קריית טבעון</t>
  </si>
  <si>
    <t xml:space="preserve">קריית טבעון </t>
  </si>
  <si>
    <t xml:space="preserve">055-5556448</t>
  </si>
  <si>
    <t xml:space="preserve">Vaturi Elad </t>
  </si>
  <si>
    <t xml:space="preserve">elad2344@gmail.com</t>
  </si>
  <si>
    <t xml:space="preserve">שובל בת זוג </t>
  </si>
  <si>
    <t xml:space="preserve">052-4586108</t>
  </si>
  <si>
    <t xml:space="preserve">מבקר תהליך איכות </t>
  </si>
  <si>
    <t xml:space="preserve">יקינטון 17/9</t>
  </si>
  <si>
    <t xml:space="preserve">055-5556449</t>
  </si>
  <si>
    <t xml:space="preserve">Tsveer Shon</t>
  </si>
  <si>
    <t xml:space="preserve">shontsveer@gmail.com</t>
  </si>
  <si>
    <t xml:space="preserve">נלי אמא </t>
  </si>
  <si>
    <t xml:space="preserve">052-7481231</t>
  </si>
  <si>
    <t xml:space="preserve">מהנדס ייצור</t>
  </si>
  <si>
    <t xml:space="preserve">הרב רפאל אנקווה 22</t>
  </si>
  <si>
    <t xml:space="preserve">055-5556450</t>
  </si>
  <si>
    <t xml:space="preserve">Levin Michael</t>
  </si>
  <si>
    <t xml:space="preserve">misha87l@gmail.com</t>
  </si>
  <si>
    <t xml:space="preserve">אשה קטיה</t>
  </si>
  <si>
    <t xml:space="preserve">054-2091306</t>
  </si>
  <si>
    <t xml:space="preserve">קדש 35/1</t>
  </si>
  <si>
    <t xml:space="preserve">055-5556451</t>
  </si>
  <si>
    <t xml:space="preserve">KARTHIK SURESH DEVADIGA </t>
  </si>
  <si>
    <t xml:space="preserve">עובד זר</t>
  </si>
  <si>
    <t xml:space="preserve">דימה רכז שטח מעוף </t>
  </si>
  <si>
    <t xml:space="preserve">052-643-9735</t>
  </si>
  <si>
    <t xml:space="preserve">Nvidia Juliett</t>
  </si>
  <si>
    <t xml:space="preserve">055-5556452</t>
  </si>
  <si>
    <t xml:space="preserve">BUDUDAPAL PURUSHOTTAMA</t>
  </si>
  <si>
    <t xml:space="preserve">מפעיל מכונה חיתוך</t>
  </si>
  <si>
    <t xml:space="preserve">הזית 24/8</t>
  </si>
  <si>
    <t xml:space="preserve">055-5556453</t>
  </si>
  <si>
    <t xml:space="preserve">Kozhushko Mikola</t>
  </si>
  <si>
    <t xml:space="preserve">dopomozhemo82@gmail.com</t>
  </si>
  <si>
    <t xml:space="preserve">Fatma spouse</t>
  </si>
  <si>
    <t xml:space="preserve">053-3070639</t>
  </si>
  <si>
    <t xml:space="preserve">Biosense Ngen</t>
  </si>
  <si>
    <t xml:space="preserve">מרכיב+מריץ</t>
  </si>
  <si>
    <t xml:space="preserve">הנורית 10/6</t>
  </si>
  <si>
    <t xml:space="preserve">055-5556454</t>
  </si>
  <si>
    <t xml:space="preserve">Grafkin David</t>
  </si>
  <si>
    <t xml:space="preserve">davidgrf14@gmail.com</t>
  </si>
  <si>
    <t xml:space="preserve">052-6591604</t>
  </si>
  <si>
    <t xml:space="preserve">לאחר שנה וחצי העלאה ל 40 ₪ בהמלצת הממונה</t>
  </si>
  <si>
    <t xml:space="preserve">לאחר שנתיים העלאה ל 42 ₪ בהמלצת הממונה</t>
  </si>
  <si>
    <t xml:space="preserve">נחליאלי 5/25</t>
  </si>
  <si>
    <t xml:space="preserve">055-5556455</t>
  </si>
  <si>
    <t xml:space="preserve">Amis Konstantin</t>
  </si>
  <si>
    <t xml:space="preserve">amisk@gmail.com</t>
  </si>
  <si>
    <t xml:space="preserve">054-7255334</t>
  </si>
  <si>
    <t xml:space="preserve">לאחר חודשיים העלאה ל 46 ₪ בהמלצת הממונה</t>
  </si>
  <si>
    <t xml:space="preserve">המלך דוד 12</t>
  </si>
  <si>
    <t xml:space="preserve">055-5556456</t>
  </si>
  <si>
    <t xml:space="preserve">Elmakias Matan</t>
  </si>
  <si>
    <t xml:space="preserve">storymaple66@gmail.com</t>
  </si>
  <si>
    <t xml:space="preserve">052-5832844</t>
  </si>
  <si>
    <t xml:space="preserve">שד' צבי אלדרוטי 9</t>
  </si>
  <si>
    <t xml:space="preserve">055-5556457</t>
  </si>
  <si>
    <t xml:space="preserve">Minkov Ruslan</t>
  </si>
  <si>
    <t xml:space="preserve">roslanmencov@gmail.com</t>
  </si>
  <si>
    <t xml:space="preserve">Roman parent</t>
  </si>
  <si>
    <t xml:space="preserve">054-5277844</t>
  </si>
  <si>
    <t xml:space="preserve">אלי כהן 5 </t>
  </si>
  <si>
    <t xml:space="preserve">055-5556458</t>
  </si>
  <si>
    <t xml:space="preserve">Levit Eduard</t>
  </si>
  <si>
    <t xml:space="preserve">פליקס רבינוביץ'</t>
  </si>
  <si>
    <t xml:space="preserve">skilledme99@gmail.com</t>
  </si>
  <si>
    <t xml:space="preserve">Boris parent</t>
  </si>
  <si>
    <t xml:space="preserve">054-7601324</t>
  </si>
  <si>
    <t xml:space="preserve">הנשיאים 2/39</t>
  </si>
  <si>
    <t xml:space="preserve">055-5556459</t>
  </si>
  <si>
    <t xml:space="preserve">Gofman Igal</t>
  </si>
  <si>
    <t xml:space="preserve">igalgofman@icloud.com</t>
  </si>
  <si>
    <t xml:space="preserve">Liza other</t>
  </si>
  <si>
    <t xml:space="preserve">050-2205110</t>
  </si>
  <si>
    <t xml:space="preserve">Nvidia  TEC</t>
  </si>
  <si>
    <t xml:space="preserve">קליבנוב 10</t>
  </si>
  <si>
    <t xml:space="preserve">055-5556460</t>
  </si>
  <si>
    <t xml:space="preserve">Nikolaev Alexander</t>
  </si>
  <si>
    <t xml:space="preserve">יבגני בלכר</t>
  </si>
  <si>
    <t xml:space="preserve">alexander.g.nikolaev@gmail.com</t>
  </si>
  <si>
    <t xml:space="preserve">Anatoli other</t>
  </si>
  <si>
    <t xml:space="preserve">052-5225332</t>
  </si>
  <si>
    <t xml:space="preserve">בלפור 15/5</t>
  </si>
  <si>
    <t xml:space="preserve">055-5556461</t>
  </si>
  <si>
    <t xml:space="preserve">Chukhnyuk Viktor</t>
  </si>
  <si>
    <t xml:space="preserve">ארינה גורסקיה 19642</t>
  </si>
  <si>
    <t xml:space="preserve">softw2779@gmail.com</t>
  </si>
  <si>
    <t xml:space="preserve">053-3338421</t>
  </si>
  <si>
    <t xml:space="preserve">Nvidia Black Mamba</t>
  </si>
  <si>
    <t xml:space="preserve">החשמונאים 58/12</t>
  </si>
  <si>
    <t xml:space="preserve">055-5556462</t>
  </si>
  <si>
    <t xml:space="preserve">Molotov Alex</t>
  </si>
  <si>
    <t xml:space="preserve">alex.molotov.official@gmail.com</t>
  </si>
  <si>
    <t xml:space="preserve">Yan other</t>
  </si>
  <si>
    <t xml:space="preserve">055-2413984</t>
  </si>
  <si>
    <t xml:space="preserve">Nvidia SW</t>
  </si>
  <si>
    <t xml:space="preserve">גולן 2/39</t>
  </si>
  <si>
    <t xml:space="preserve">055-5556463</t>
  </si>
  <si>
    <t xml:space="preserve">Shipilov Igor</t>
  </si>
  <si>
    <t xml:space="preserve">igoryansh@gmail.com</t>
  </si>
  <si>
    <t xml:space="preserve">Tatiyana parent</t>
  </si>
  <si>
    <t xml:space="preserve">052-2738697</t>
  </si>
  <si>
    <t xml:space="preserve">Nvidia TEC </t>
  </si>
  <si>
    <t xml:space="preserve">מריץ בוקר</t>
  </si>
  <si>
    <t xml:space="preserve">הנמל 11</t>
  </si>
  <si>
    <t xml:space="preserve">חיפה כיכר ההגנה</t>
  </si>
  <si>
    <t xml:space="preserve">055-5556464</t>
  </si>
  <si>
    <t xml:space="preserve">Matveev Timofei</t>
  </si>
  <si>
    <t xml:space="preserve">ולדימיר מצנחק 22309</t>
  </si>
  <si>
    <t xml:space="preserve">matveev.timofey@gmail.com</t>
  </si>
  <si>
    <t xml:space="preserve">058-7270602</t>
  </si>
  <si>
    <t xml:space="preserve">111מריץ</t>
  </si>
  <si>
    <t xml:space="preserve">בית השיטה</t>
  </si>
  <si>
    <t xml:space="preserve">קיבוץ בית השיטה</t>
  </si>
  <si>
    <t xml:space="preserve">תחנה מרכזית עפולה</t>
  </si>
  <si>
    <t xml:space="preserve">055-5556465</t>
  </si>
  <si>
    <t xml:space="preserve">Tzur Ido David</t>
  </si>
  <si>
    <t xml:space="preserve">tzur.ido@gmail.com</t>
  </si>
  <si>
    <t xml:space="preserve">Peleg parent</t>
  </si>
  <si>
    <t xml:space="preserve">050-7559484</t>
  </si>
  <si>
    <t xml:space="preserve">מפעיל מכונה ראוטר</t>
  </si>
  <si>
    <t xml:space="preserve">הפלמח 22</t>
  </si>
  <si>
    <t xml:space="preserve">055-5556466</t>
  </si>
  <si>
    <t xml:space="preserve">Adamovich Stanislav</t>
  </si>
  <si>
    <t xml:space="preserve">בוריס לבודיצקי 21183</t>
  </si>
  <si>
    <t xml:space="preserve">stivsprut@gmail.com</t>
  </si>
  <si>
    <t xml:space="preserve">Anastassia child</t>
  </si>
  <si>
    <t xml:space="preserve">053-4572526</t>
  </si>
  <si>
    <t xml:space="preserve">יודפת 11/3</t>
  </si>
  <si>
    <t xml:space="preserve">055-5556467</t>
  </si>
  <si>
    <t xml:space="preserve">Migdal Shahar Avraham</t>
  </si>
  <si>
    <t xml:space="preserve">shaharmigdal94@gmail.com</t>
  </si>
  <si>
    <t xml:space="preserve">Miri parent</t>
  </si>
  <si>
    <t xml:space="preserve">055-9652206</t>
  </si>
  <si>
    <t xml:space="preserve">שד' ירושלים 53</t>
  </si>
  <si>
    <t xml:space="preserve">קרית ים ירושליים</t>
  </si>
  <si>
    <t xml:space="preserve">055-5556468</t>
  </si>
  <si>
    <t xml:space="preserve">Farber Nir</t>
  </si>
  <si>
    <t xml:space="preserve">יורי 21285</t>
  </si>
  <si>
    <t xml:space="preserve">nirgalina96@gmail.com</t>
  </si>
  <si>
    <t xml:space="preserve">Galina parent</t>
  </si>
  <si>
    <t xml:space="preserve">050-7407539</t>
  </si>
  <si>
    <t xml:space="preserve">לאחר שנה העלאה ל 41 ₪ בהמלצת הממונה</t>
  </si>
  <si>
    <t xml:space="preserve">מהנדס בדיקות חומרה</t>
  </si>
  <si>
    <t xml:space="preserve">ת.ד מא מנשה 378400</t>
  </si>
  <si>
    <t xml:space="preserve">קיבוץ משמרות</t>
  </si>
  <si>
    <t xml:space="preserve">055-5556469</t>
  </si>
  <si>
    <t xml:space="preserve">Aharoni Eyal</t>
  </si>
  <si>
    <t xml:space="preserve">מילנה זלוטיקירוב</t>
  </si>
  <si>
    <t xml:space="preserve">eyalaharoni007@gmail.com</t>
  </si>
  <si>
    <t xml:space="preserve">אחות יסמין</t>
  </si>
  <si>
    <t xml:space="preserve">055-5694642</t>
  </si>
  <si>
    <t xml:space="preserve">מוטה גור 16/3</t>
  </si>
  <si>
    <t xml:space="preserve">055-5556470</t>
  </si>
  <si>
    <t xml:space="preserve">Saadi Kamel</t>
  </si>
  <si>
    <t xml:space="preserve">צ'ומילין יבגני 22711</t>
  </si>
  <si>
    <t xml:space="preserve">sdykml12@gmail.com</t>
  </si>
  <si>
    <t xml:space="preserve">050-5585724</t>
  </si>
  <si>
    <t xml:space="preserve">נורדאו 5/10</t>
  </si>
  <si>
    <t xml:space="preserve">055-5556471</t>
  </si>
  <si>
    <t xml:space="preserve">Petrosian Sergey</t>
  </si>
  <si>
    <t xml:space="preserve">מאיקרייר</t>
  </si>
  <si>
    <t xml:space="preserve">sergeypetrosian@walla.co.il</t>
  </si>
  <si>
    <t xml:space="preserve">Karen child</t>
  </si>
  <si>
    <t xml:space="preserve">054-2091565</t>
  </si>
  <si>
    <t xml:space="preserve">לאחר שנה וחצי העלאה ל 46 ₪ בהמלצת הממונה</t>
  </si>
  <si>
    <t xml:space="preserve">מרגלית 5/4</t>
  </si>
  <si>
    <t xml:space="preserve">055-5556472</t>
  </si>
  <si>
    <t xml:space="preserve">Sarbeni Alexander</t>
  </si>
  <si>
    <t xml:space="preserve">alex.sarbeni@gmail.com</t>
  </si>
  <si>
    <t xml:space="preserve">Emanuel other</t>
  </si>
  <si>
    <t xml:space="preserve">054-5375990</t>
  </si>
  <si>
    <t xml:space="preserve">Nvidia HCA</t>
  </si>
  <si>
    <t xml:space="preserve">סילבר אבא הלל 7/63</t>
  </si>
  <si>
    <t xml:space="preserve">055-5556473</t>
  </si>
  <si>
    <t xml:space="preserve">Mikhailenko Tatiana</t>
  </si>
  <si>
    <t xml:space="preserve">serdoboliya00@gmail.com</t>
  </si>
  <si>
    <t xml:space="preserve">Angelina other</t>
  </si>
  <si>
    <t xml:space="preserve">053-6121749</t>
  </si>
  <si>
    <t xml:space="preserve">לולב 13</t>
  </si>
  <si>
    <t xml:space="preserve">055-5556474</t>
  </si>
  <si>
    <t xml:space="preserve">Rubin Smirnov Mishel</t>
  </si>
  <si>
    <t xml:space="preserve">דמיטריי רוזט  19681</t>
  </si>
  <si>
    <t xml:space="preserve">mishelrubin11@gmail.com</t>
  </si>
  <si>
    <t xml:space="preserve">Viktoria parent</t>
  </si>
  <si>
    <t xml:space="preserve">054-7993816</t>
  </si>
  <si>
    <t xml:space="preserve">הילל 56</t>
  </si>
  <si>
    <t xml:space="preserve">055-5556475</t>
  </si>
  <si>
    <t xml:space="preserve">Klochko Dmitrii</t>
  </si>
  <si>
    <t xml:space="preserve">דניס גונצ'רוב 20025</t>
  </si>
  <si>
    <t xml:space="preserve">gdk.pst@gmail.com</t>
  </si>
  <si>
    <t xml:space="preserve">050-8691121</t>
  </si>
  <si>
    <t xml:space="preserve">Nvidia NPI</t>
  </si>
  <si>
    <t xml:space="preserve">מחסנאי ממוחשב</t>
  </si>
  <si>
    <t xml:space="preserve">הגלבוע 41/30</t>
  </si>
  <si>
    <t xml:space="preserve">055-5556476</t>
  </si>
  <si>
    <t xml:space="preserve">Vishi Ilay</t>
  </si>
  <si>
    <t xml:space="preserve">ilayvishi20@gmail.com</t>
  </si>
  <si>
    <t xml:space="preserve">Hofit parent</t>
  </si>
  <si>
    <t xml:space="preserve">052-6159671</t>
  </si>
  <si>
    <t xml:space="preserve">Nvidia SFG</t>
  </si>
  <si>
    <t xml:space="preserve">מפעילת ראוטר</t>
  </si>
  <si>
    <t xml:space="preserve">שד ירושלים 49</t>
  </si>
  <si>
    <t xml:space="preserve">055-5556477</t>
  </si>
  <si>
    <t xml:space="preserve">Danilova Regina</t>
  </si>
  <si>
    <t xml:space="preserve">קריסטינה פקרצ'וק 21865</t>
  </si>
  <si>
    <t xml:space="preserve">danilovaregina42@gmail.com</t>
  </si>
  <si>
    <t xml:space="preserve">053-2346138</t>
  </si>
  <si>
    <t xml:space="preserve">מרכיב Press</t>
  </si>
  <si>
    <t xml:space="preserve">הנרקיסים 6</t>
  </si>
  <si>
    <t xml:space="preserve">יקנעם עלית מרכז ישן</t>
  </si>
  <si>
    <t xml:space="preserve">055-5556478</t>
  </si>
  <si>
    <t xml:space="preserve">Kovalenko Andrei</t>
  </si>
  <si>
    <t xml:space="preserve">anrikovalenko777@gmail.com</t>
  </si>
  <si>
    <t xml:space="preserve">053-3985126</t>
  </si>
  <si>
    <t xml:space="preserve">דגנית 15/32</t>
  </si>
  <si>
    <t xml:space="preserve">055-5556479</t>
  </si>
  <si>
    <t xml:space="preserve">Bukshpan Michael</t>
  </si>
  <si>
    <t xml:space="preserve">timzkd50@gmail.com</t>
  </si>
  <si>
    <t xml:space="preserve">052-2025776</t>
  </si>
  <si>
    <t xml:space="preserve">קדש 5 /10</t>
  </si>
  <si>
    <t xml:space="preserve">055-5556480</t>
  </si>
  <si>
    <t xml:space="preserve">Kaminzki Igal</t>
  </si>
  <si>
    <t xml:space="preserve">אילן קמנצקי 20074 </t>
  </si>
  <si>
    <t xml:space="preserve">hdtk11@gmail.com</t>
  </si>
  <si>
    <t xml:space="preserve">Orel other</t>
  </si>
  <si>
    <t xml:space="preserve">050-2434888</t>
  </si>
  <si>
    <t xml:space="preserve">טרומן 18/17</t>
  </si>
  <si>
    <t xml:space="preserve">קרית חיים טרומן</t>
  </si>
  <si>
    <t xml:space="preserve">055-5556481</t>
  </si>
  <si>
    <t xml:space="preserve">Zaharov Vitaly</t>
  </si>
  <si>
    <t xml:space="preserve">vitaliizaharov1@gmail.com</t>
  </si>
  <si>
    <t xml:space="preserve">Miroslav other</t>
  </si>
  <si>
    <t xml:space="preserve">053-7160167</t>
  </si>
  <si>
    <t xml:space="preserve">מפעיל מכונה/אינטגרטור</t>
  </si>
  <si>
    <t xml:space="preserve">שושנת העמקים 7</t>
  </si>
  <si>
    <t xml:space="preserve">מגדל העמק פנינת העמק</t>
  </si>
  <si>
    <t xml:space="preserve">055-5556482</t>
  </si>
  <si>
    <t xml:space="preserve">Batbabo Maor</t>
  </si>
  <si>
    <t xml:space="preserve">רותי יעקובוב</t>
  </si>
  <si>
    <t xml:space="preserve">maorbatbbo10@gmail.com</t>
  </si>
  <si>
    <t xml:space="preserve">054-8164244</t>
  </si>
  <si>
    <t xml:space="preserve">אין ת.ז ישלח לווצאפ כשיקבל</t>
  </si>
  <si>
    <t xml:space="preserve">דרך השלום 38</t>
  </si>
  <si>
    <t xml:space="preserve">055-5556483</t>
  </si>
  <si>
    <t xml:space="preserve">Dobrova Alon</t>
  </si>
  <si>
    <t xml:space="preserve">alondobrova111@gmail.com</t>
  </si>
  <si>
    <t xml:space="preserve">Zlata parent</t>
  </si>
  <si>
    <t xml:space="preserve">052-3446934</t>
  </si>
  <si>
    <t xml:space="preserve">לאחר שנה העלאה ל 45 ₪  + קרן השתלמות (2.5%,2.5%) בהמלצת הממונה</t>
  </si>
  <si>
    <t xml:space="preserve">זלמן אורן 13/77</t>
  </si>
  <si>
    <t xml:space="preserve">055-5556484</t>
  </si>
  <si>
    <t xml:space="preserve">Oks Kay</t>
  </si>
  <si>
    <t xml:space="preserve">okpost9@gmail.com</t>
  </si>
  <si>
    <t xml:space="preserve">Kira spouse</t>
  </si>
  <si>
    <t xml:space="preserve">054-2773090</t>
  </si>
  <si>
    <t xml:space="preserve">האלומות 2/2</t>
  </si>
  <si>
    <t xml:space="preserve">055-5556485</t>
  </si>
  <si>
    <t xml:space="preserve">Tetroashvili Eden</t>
  </si>
  <si>
    <t xml:space="preserve">dntlr1141@gmail.com</t>
  </si>
  <si>
    <t xml:space="preserve">Orli parent</t>
  </si>
  <si>
    <t xml:space="preserve">058-3229766</t>
  </si>
  <si>
    <t xml:space="preserve">שדה יצחק 5</t>
  </si>
  <si>
    <t xml:space="preserve">055-5556486</t>
  </si>
  <si>
    <t xml:space="preserve">Rosolovskyi Yevhenii</t>
  </si>
  <si>
    <t xml:space="preserve">ref9619@gmail.com</t>
  </si>
  <si>
    <t xml:space="preserve">053-2419478</t>
  </si>
  <si>
    <t xml:space="preserve">מיסוך</t>
  </si>
  <si>
    <t xml:space="preserve">תירוש 9/7</t>
  </si>
  <si>
    <t xml:space="preserve">055-5556487</t>
  </si>
  <si>
    <t xml:space="preserve">Kan Kerzhner Liliana</t>
  </si>
  <si>
    <t xml:space="preserve">kliliana33@gmail.com</t>
  </si>
  <si>
    <t xml:space="preserve">050-7159729</t>
  </si>
  <si>
    <t xml:space="preserve">כללי 3</t>
  </si>
  <si>
    <t xml:space="preserve">הארז 35</t>
  </si>
  <si>
    <t xml:space="preserve">גבעת רם</t>
  </si>
  <si>
    <t xml:space="preserve">055-5556488</t>
  </si>
  <si>
    <t xml:space="preserve">Roiz Rocio</t>
  </si>
  <si>
    <t xml:space="preserve">rocyroiz2244@gmail.com</t>
  </si>
  <si>
    <t xml:space="preserve">איציק בן זוג</t>
  </si>
  <si>
    <t xml:space="preserve">052-5108853</t>
  </si>
  <si>
    <t xml:space="preserve">איכות ספקים</t>
  </si>
  <si>
    <t xml:space="preserve">חביב הרייך 52, דירה 2</t>
  </si>
  <si>
    <t xml:space="preserve">חיפה רוממה</t>
  </si>
  <si>
    <t xml:space="preserve">055-5556489</t>
  </si>
  <si>
    <t xml:space="preserve">Laub Yaar </t>
  </si>
  <si>
    <t xml:space="preserve">yaarlaub@gmail.com	</t>
  </si>
  <si>
    <t xml:space="preserve">אחות תמר</t>
  </si>
  <si>
    <t xml:space="preserve">052-6840326</t>
  </si>
  <si>
    <t xml:space="preserve">העליה 47</t>
  </si>
  <si>
    <t xml:space="preserve">055-5556490</t>
  </si>
  <si>
    <t xml:space="preserve">Akiva Yishai Meir  </t>
  </si>
  <si>
    <t xml:space="preserve">אירנה וסרמן</t>
  </si>
  <si>
    <t xml:space="preserve">MATAN4903@GMAIL.COM	</t>
  </si>
  <si>
    <t xml:space="preserve">אריאל חבר</t>
  </si>
  <si>
    <t xml:space="preserve">050-4516517</t>
  </si>
  <si>
    <t xml:space="preserve">Rafael Academia</t>
  </si>
  <si>
    <t xml:space="preserve">ארלוזורוב 24</t>
  </si>
  <si>
    <t xml:space="preserve">055-5556491</t>
  </si>
  <si>
    <t xml:space="preserve">אלמנה</t>
  </si>
  <si>
    <t xml:space="preserve">Karzhevin Elina</t>
  </si>
  <si>
    <t xml:space="preserve">elinakarzevina@gmail.com</t>
  </si>
  <si>
    <t xml:space="preserve">053-6666817</t>
  </si>
  <si>
    <t xml:space="preserve">לאחר 3 חודשים העלאה ל 38 ₪ בכפוף לסיום הכשרה , קליטה בתפקיד מלחימ/ה או מבקר/ת  ובהמלצת מנהל.</t>
  </si>
  <si>
    <t xml:space="preserve">בקליטה למפעל לאחר 9 חודשים העלאה ל 39 ₪ בכפוף לסיום הכשרה , קליטה בתפקיד מלחימ/ה או מבקר/ת  ובהמלצת מנהל.</t>
  </si>
  <si>
    <t xml:space="preserve">קורנית 12/6</t>
  </si>
  <si>
    <t xml:space="preserve">055-5556492</t>
  </si>
  <si>
    <t xml:space="preserve">Leichtman Mishel</t>
  </si>
  <si>
    <t xml:space="preserve">ויקטור פיליפידי 12260</t>
  </si>
  <si>
    <t xml:space="preserve">mishelb1996@gmail.com</t>
  </si>
  <si>
    <t xml:space="preserve">Zina parent</t>
  </si>
  <si>
    <t xml:space="preserve">054-3131071</t>
  </si>
  <si>
    <t xml:space="preserve">משמר הירדן 33</t>
  </si>
  <si>
    <t xml:space="preserve">055-5556493</t>
  </si>
  <si>
    <t xml:space="preserve">Abel Adel</t>
  </si>
  <si>
    <t xml:space="preserve">רותם פלד</t>
  </si>
  <si>
    <t xml:space="preserve">adiabel1305@gmail.com</t>
  </si>
  <si>
    <t xml:space="preserve">Keren parent</t>
  </si>
  <si>
    <t xml:space="preserve">052-2654546</t>
  </si>
  <si>
    <t xml:space="preserve">הדברת 6/1</t>
  </si>
  <si>
    <t xml:space="preserve">יגיע עצמאית</t>
  </si>
  <si>
    <t xml:space="preserve">055-5556494</t>
  </si>
  <si>
    <t xml:space="preserve">Yuldashev Farhad</t>
  </si>
  <si>
    <t xml:space="preserve">בומרנג</t>
  </si>
  <si>
    <t xml:space="preserve">tigar8628@gmail.com</t>
  </si>
  <si>
    <t xml:space="preserve">Tatyana Parent</t>
  </si>
  <si>
    <t xml:space="preserve">053-5117271</t>
  </si>
  <si>
    <t xml:space="preserve">לאחר 3 חודשים העלאה ל 43 ₪ בהמלצת הממונה</t>
  </si>
  <si>
    <t xml:space="preserve">בליטה למפעל קרן השתלמות בהמלצת הממונה</t>
  </si>
  <si>
    <t xml:space="preserve">דרך העצמאות52/6</t>
  </si>
  <si>
    <t xml:space="preserve">055-5556495</t>
  </si>
  <si>
    <t xml:space="preserve">Melmyk Leonid</t>
  </si>
  <si>
    <t xml:space="preserve">sbetishin@gmail.com</t>
  </si>
  <si>
    <t xml:space="preserve">Veronika spouse</t>
  </si>
  <si>
    <t xml:space="preserve">058-7725297</t>
  </si>
  <si>
    <t xml:space="preserve">Nvidia הנדסת</t>
  </si>
  <si>
    <t xml:space="preserve">הגליל 14/18</t>
  </si>
  <si>
    <t xml:space="preserve">055-5556496</t>
  </si>
  <si>
    <t xml:space="preserve">Dobin Roman</t>
  </si>
  <si>
    <t xml:space="preserve">romadobin17061998@gmail.com</t>
  </si>
  <si>
    <t xml:space="preserve">Marat sibling</t>
  </si>
  <si>
    <t xml:space="preserve">052-2806710</t>
  </si>
  <si>
    <t xml:space="preserve">טניס 3</t>
  </si>
  <si>
    <t xml:space="preserve">055-5556497</t>
  </si>
  <si>
    <t xml:space="preserve">Ben Hemo Carmel</t>
  </si>
  <si>
    <t xml:space="preserve">שלו ביטון</t>
  </si>
  <si>
    <t xml:space="preserve">carmelben213@gmail.com</t>
  </si>
  <si>
    <t xml:space="preserve">Dana parent</t>
  </si>
  <si>
    <t xml:space="preserve">053-7177665</t>
  </si>
  <si>
    <t xml:space="preserve">בורלא יהודה 24/9</t>
  </si>
  <si>
    <t xml:space="preserve">055-5556498</t>
  </si>
  <si>
    <t xml:space="preserve">Shchetinn Boris</t>
  </si>
  <si>
    <t xml:space="preserve">shchetinin.b@gmail.com</t>
  </si>
  <si>
    <t xml:space="preserve">058-6882610</t>
  </si>
  <si>
    <t xml:space="preserve">לאחר 9 חודשים העלאה ל 42 ₪ בהמלצת הממונה</t>
  </si>
  <si>
    <t xml:space="preserve">לאחר שנה וחצי העלאה ל 44 ₪ בהמלצת הממונה</t>
  </si>
  <si>
    <t xml:space="preserve">הקוממיות 15/3</t>
  </si>
  <si>
    <t xml:space="preserve">קריית ים  ג' - ד'</t>
  </si>
  <si>
    <t xml:space="preserve">055-5556499</t>
  </si>
  <si>
    <t xml:space="preserve">Gorchakov Alexandr</t>
  </si>
  <si>
    <t xml:space="preserve">alexvvv200815@gmail.com</t>
  </si>
  <si>
    <t xml:space="preserve">Pavel sibling</t>
  </si>
  <si>
    <t xml:space="preserve">053-8022867</t>
  </si>
  <si>
    <t xml:space="preserve">דרך הים 146</t>
  </si>
  <si>
    <t xml:space="preserve">עצמאי  </t>
  </si>
  <si>
    <t xml:space="preserve">055-5556500</t>
  </si>
  <si>
    <t xml:space="preserve">Hermesh Daniel</t>
  </si>
  <si>
    <t xml:space="preserve">אור אגמון</t>
  </si>
  <si>
    <t xml:space="preserve">Hermesh08@gmail.com</t>
  </si>
  <si>
    <t xml:space="preserve">אבא רמי</t>
  </si>
  <si>
    <t xml:space="preserve">052-5209107</t>
  </si>
  <si>
    <t xml:space="preserve">החרוב 23</t>
  </si>
  <si>
    <t xml:space="preserve">055-5556501</t>
  </si>
  <si>
    <t xml:space="preserve">Hanit Pollak</t>
  </si>
  <si>
    <t xml:space="preserve">ליאת נחמיה</t>
  </si>
  <si>
    <t xml:space="preserve">pintohanit@gmail.com</t>
  </si>
  <si>
    <t xml:space="preserve">אדיר בעלה</t>
  </si>
  <si>
    <t xml:space="preserve">052-4668451</t>
  </si>
  <si>
    <t xml:space="preserve">נחל צבי 5 א', דירה 5</t>
  </si>
  <si>
    <t xml:space="preserve">055-5556502</t>
  </si>
  <si>
    <t xml:space="preserve">Nitzan Yomtovian</t>
  </si>
  <si>
    <t xml:space="preserve">רונן יומטוביאן</t>
  </si>
  <si>
    <t xml:space="preserve">nitzanyom@gmail.com	</t>
  </si>
  <si>
    <t xml:space="preserve">אמא הדס</t>
  </si>
  <si>
    <t xml:space="preserve">052-8317386</t>
  </si>
  <si>
    <t xml:space="preserve">שד' משה גושן 88</t>
  </si>
  <si>
    <t xml:space="preserve">055-5556503</t>
  </si>
  <si>
    <t xml:space="preserve">Iakovlev Aleksander</t>
  </si>
  <si>
    <t xml:space="preserve">ילנה לוסקוטוב</t>
  </si>
  <si>
    <t xml:space="preserve">sankerok2019@gmail.com</t>
  </si>
  <si>
    <t xml:space="preserve">050-2998191</t>
  </si>
  <si>
    <t xml:space="preserve">מוביל איכות</t>
  </si>
  <si>
    <t xml:space="preserve">נחל צבי 76/7</t>
  </si>
  <si>
    <t xml:space="preserve">055-5556504</t>
  </si>
  <si>
    <t xml:space="preserve">Dahtiar Ariel</t>
  </si>
  <si>
    <t xml:space="preserve">arikd690@gmail.com</t>
  </si>
  <si>
    <t xml:space="preserve">אישה חרות</t>
  </si>
  <si>
    <t xml:space="preserve">058-4170491</t>
  </si>
  <si>
    <t xml:space="preserve">Nvidia  Juliett</t>
  </si>
  <si>
    <t xml:space="preserve">אסיף 14 ב</t>
  </si>
  <si>
    <t xml:space="preserve">055-5556505</t>
  </si>
  <si>
    <t xml:space="preserve">Suhomlinov Roman</t>
  </si>
  <si>
    <t xml:space="preserve">טל פרסלני</t>
  </si>
  <si>
    <t xml:space="preserve">romariokaban1991@gmail.com</t>
  </si>
  <si>
    <t xml:space="preserve">Alina spouse</t>
  </si>
  <si>
    <t xml:space="preserve">053-2313668</t>
  </si>
  <si>
    <t xml:space="preserve">נורדאו 42/12א</t>
  </si>
  <si>
    <t xml:space="preserve">055-5556506</t>
  </si>
  <si>
    <t xml:space="preserve">Panov Elina</t>
  </si>
  <si>
    <t xml:space="preserve">רוזנוקו אירנה 10349</t>
  </si>
  <si>
    <t xml:space="preserve">kalinap1973@gmail.com</t>
  </si>
  <si>
    <t xml:space="preserve">Anatoliy chiled</t>
  </si>
  <si>
    <t xml:space="preserve">054-8116364</t>
  </si>
  <si>
    <t xml:space="preserve">קיבוץ גלויות 106/2</t>
  </si>
  <si>
    <t xml:space="preserve">055-5556507</t>
  </si>
  <si>
    <t xml:space="preserve">Pechatina Elizaveta</t>
  </si>
  <si>
    <t xml:space="preserve">אולג בלואוסוב</t>
  </si>
  <si>
    <t xml:space="preserve">pechatinalisa@gmail.com</t>
  </si>
  <si>
    <t xml:space="preserve">054-9093321</t>
  </si>
  <si>
    <t xml:space="preserve">תפוז 33/28 </t>
  </si>
  <si>
    <t xml:space="preserve">055-5556508</t>
  </si>
  <si>
    <t xml:space="preserve">Samokhvalova Alisa</t>
  </si>
  <si>
    <t xml:space="preserve">lysizza.90@gmail.com</t>
  </si>
  <si>
    <t xml:space="preserve">054-4415658</t>
  </si>
  <si>
    <t xml:space="preserve">לאחר שנה העלאה ל41 ₪ לשעה בהמלצת הממונה</t>
  </si>
  <si>
    <t xml:space="preserve">לאחר שנה וחצי העלאה ל42 ₪ לשעה בהמלצת הממונה</t>
  </si>
  <si>
    <t xml:space="preserve">מחסן Nvidia</t>
  </si>
  <si>
    <t xml:space="preserve">אגמון 5/2</t>
  </si>
  <si>
    <t xml:space="preserve">055-5556509</t>
  </si>
  <si>
    <t xml:space="preserve">Swisa Amit</t>
  </si>
  <si>
    <t xml:space="preserve">יוחאי רפאל 19898</t>
  </si>
  <si>
    <t xml:space="preserve">amit544365@gmail.com</t>
  </si>
  <si>
    <t xml:space="preserve">Oshri sibling</t>
  </si>
  <si>
    <t xml:space="preserve">055-6891414</t>
  </si>
  <si>
    <t xml:space="preserve">שדרות ירושליים 85/2</t>
  </si>
  <si>
    <t xml:space="preserve">055-5556510</t>
  </si>
  <si>
    <t xml:space="preserve">Kol Larisa Lara</t>
  </si>
  <si>
    <t xml:space="preserve">אנדריי רייקנך 21237</t>
  </si>
  <si>
    <t xml:space="preserve">larisama251@gmail.com</t>
  </si>
  <si>
    <t xml:space="preserve">Olga child</t>
  </si>
  <si>
    <t xml:space="preserve">052-6080489</t>
  </si>
  <si>
    <t xml:space="preserve">לאחר4 חודשים קליטה למפעל בהמלצת הממונה</t>
  </si>
  <si>
    <t xml:space="preserve">לאחר שנה העלאה ל45 ₪ לשעה  + קרן השתלמות 2.5%/2.5%בהמלצת הממונה</t>
  </si>
  <si>
    <t xml:space="preserve">Nvidia TEC</t>
  </si>
  <si>
    <t xml:space="preserve">בנין זאב 13/8</t>
  </si>
  <si>
    <t xml:space="preserve">055-5556511</t>
  </si>
  <si>
    <t xml:space="preserve">Shults Ana</t>
  </si>
  <si>
    <t xml:space="preserve">shultsaaa@gmail.com</t>
  </si>
  <si>
    <t xml:space="preserve">Gai other</t>
  </si>
  <si>
    <t xml:space="preserve">058-6277790</t>
  </si>
  <si>
    <t xml:space="preserve">לאחר שנה העלאה ל 37 ₪ בהמלצת הממונה</t>
  </si>
  <si>
    <t xml:space="preserve">הנביאה דבורה 11/8</t>
  </si>
  <si>
    <t xml:space="preserve">עפולה רובע יזראל</t>
  </si>
  <si>
    <t xml:space="preserve">055-5556512</t>
  </si>
  <si>
    <t xml:space="preserve">Teveje Liem</t>
  </si>
  <si>
    <t xml:space="preserve">ירדן טבג'יה 22445</t>
  </si>
  <si>
    <t xml:space="preserve">liemtevej@gmail.com</t>
  </si>
  <si>
    <t xml:space="preserve">מנחם בגין 40</t>
  </si>
  <si>
    <t xml:space="preserve">055-5556513</t>
  </si>
  <si>
    <t xml:space="preserve">Weiss Dekel</t>
  </si>
  <si>
    <t xml:space="preserve">dekelweiss65@gmail.com</t>
  </si>
  <si>
    <t xml:space="preserve">Yuval spouse</t>
  </si>
  <si>
    <t xml:space="preserve">054-9765308</t>
  </si>
  <si>
    <t xml:space="preserve">לאחר  שנה וחצי העלאה ל 41 ₪ בהמלצת הממונה</t>
  </si>
  <si>
    <t xml:space="preserve">החשמונאים 42/29</t>
  </si>
  <si>
    <t xml:space="preserve">055-5556514</t>
  </si>
  <si>
    <t xml:space="preserve">Levitsky Victor</t>
  </si>
  <si>
    <t xml:space="preserve">victor.levitsky199400@gmail.com</t>
  </si>
  <si>
    <t xml:space="preserve">054-2239800</t>
  </si>
  <si>
    <t xml:space="preserve">Nvidia HCA ( RMA )</t>
  </si>
  <si>
    <t xml:space="preserve">קרן היסוד 38</t>
  </si>
  <si>
    <t xml:space="preserve">055-5556515</t>
  </si>
  <si>
    <t xml:space="preserve">Katzenelson Adiel</t>
  </si>
  <si>
    <t xml:space="preserve">יניב ביטון</t>
  </si>
  <si>
    <t xml:space="preserve">adielkatz88@gmail.com</t>
  </si>
  <si>
    <t xml:space="preserve">Aara Voker spouse</t>
  </si>
  <si>
    <t xml:space="preserve">053-3442270</t>
  </si>
  <si>
    <t xml:space="preserve">יזרעאל 23/16</t>
  </si>
  <si>
    <t xml:space="preserve">055-5556516</t>
  </si>
  <si>
    <t xml:space="preserve">Dozorets Alina</t>
  </si>
  <si>
    <t xml:space="preserve">יוליה דוזורץ 21418</t>
  </si>
  <si>
    <t xml:space="preserve">adozorec01@gmail.com</t>
  </si>
  <si>
    <t xml:space="preserve">058-5709535</t>
  </si>
  <si>
    <t xml:space="preserve">מרכיב / מריץ</t>
  </si>
  <si>
    <t xml:space="preserve">רימון 2/9</t>
  </si>
  <si>
    <t xml:space="preserve">055-5556517</t>
  </si>
  <si>
    <t xml:space="preserve">Gerberg Maksim</t>
  </si>
  <si>
    <t xml:space="preserve">mehmax89@gmail.com</t>
  </si>
  <si>
    <t xml:space="preserve">052-4048558</t>
  </si>
  <si>
    <t xml:space="preserve">לאחר  שנה וחצי העלאה ל 42 ₪ בהמלצת הממונה</t>
  </si>
  <si>
    <t xml:space="preserve">דברת 8</t>
  </si>
  <si>
    <t xml:space="preserve">055-5556518</t>
  </si>
  <si>
    <t xml:space="preserve">Sabag Ran </t>
  </si>
  <si>
    <t xml:space="preserve">יקיר איבגי 18878</t>
  </si>
  <si>
    <t xml:space="preserve">ransabag1992@gmail.com</t>
  </si>
  <si>
    <t xml:space="preserve">Sharon other</t>
  </si>
  <si>
    <t xml:space="preserve">052-3695996</t>
  </si>
  <si>
    <t xml:space="preserve">מריץ </t>
  </si>
  <si>
    <t xml:space="preserve">תשי"ג מגדל העמק</t>
  </si>
  <si>
    <t xml:space="preserve">055-5556519</t>
  </si>
  <si>
    <t xml:space="preserve">Kusienov Eduard</t>
  </si>
  <si>
    <t xml:space="preserve">וורונצוב מרינה 20799</t>
  </si>
  <si>
    <t xml:space="preserve">edikkusenov22@gmail.com</t>
  </si>
  <si>
    <t xml:space="preserve">ארלוזורוב 57/5</t>
  </si>
  <si>
    <t xml:space="preserve">055-5556520</t>
  </si>
  <si>
    <t xml:space="preserve">Demir David Engin</t>
  </si>
  <si>
    <t xml:space="preserve">demirengin@gmail.com</t>
  </si>
  <si>
    <t xml:space="preserve">Zarina spouse</t>
  </si>
  <si>
    <t xml:space="preserve">053-5516637</t>
  </si>
  <si>
    <t xml:space="preserve">יצחק בן צבי 30/7</t>
  </si>
  <si>
    <t xml:space="preserve">055-5556521</t>
  </si>
  <si>
    <t xml:space="preserve">Mushailov Igal</t>
  </si>
  <si>
    <t xml:space="preserve">kirestao@gmail.com</t>
  </si>
  <si>
    <t xml:space="preserve">054-3879030</t>
  </si>
  <si>
    <t xml:space="preserve">מפעיל SMT </t>
  </si>
  <si>
    <t xml:space="preserve">השקמה 2/4 </t>
  </si>
  <si>
    <t xml:space="preserve">מגדל העמק - נוף העמק</t>
  </si>
  <si>
    <t xml:space="preserve">055-5556522</t>
  </si>
  <si>
    <t xml:space="preserve">Demciuc Dmitri</t>
  </si>
  <si>
    <t xml:space="preserve">דימה Other </t>
  </si>
  <si>
    <t xml:space="preserve">055-5556523</t>
  </si>
  <si>
    <t xml:space="preserve">Tincovan Alexei</t>
  </si>
  <si>
    <t xml:space="preserve">055-5556524</t>
  </si>
  <si>
    <t xml:space="preserve">Nicolaev Dmitri  </t>
  </si>
  <si>
    <t xml:space="preserve">055-5556525</t>
  </si>
  <si>
    <t xml:space="preserve">Denisov Andrei</t>
  </si>
  <si>
    <t xml:space="preserve">055-5556526</t>
  </si>
  <si>
    <t xml:space="preserve">Eremeev Serghei </t>
  </si>
  <si>
    <t xml:space="preserve">עופרה חזה 12</t>
  </si>
  <si>
    <t xml:space="preserve">055-5556527</t>
  </si>
  <si>
    <t xml:space="preserve">Agarunov Benyamin</t>
  </si>
  <si>
    <t xml:space="preserve">השמה ילנה</t>
  </si>
  <si>
    <t xml:space="preserve">beniaga7@walla.com</t>
  </si>
  <si>
    <t xml:space="preserve">Esphir Sibling</t>
  </si>
  <si>
    <t xml:space="preserve">050-4401534</t>
  </si>
  <si>
    <t xml:space="preserve">קורס הכשרה</t>
  </si>
  <si>
    <t xml:space="preserve">קק"ל 73 דירה 8</t>
  </si>
  <si>
    <t xml:space="preserve">קרית בילאיק</t>
  </si>
  <si>
    <t xml:space="preserve">055-5556528</t>
  </si>
  <si>
    <t xml:space="preserve">Seleznev Olga</t>
  </si>
  <si>
    <t xml:space="preserve">נעה ברייר</t>
  </si>
  <si>
    <t xml:space="preserve">sisterolga8@gmail.com</t>
  </si>
  <si>
    <t xml:space="preserve">אמא אנה </t>
  </si>
  <si>
    <t xml:space="preserve">054-6599396</t>
  </si>
  <si>
    <t xml:space="preserve">אלכסנדר זייד 10 </t>
  </si>
  <si>
    <t xml:space="preserve">055-5556529</t>
  </si>
  <si>
    <t xml:space="preserve">Mahreto Tami</t>
  </si>
  <si>
    <t xml:space="preserve">Tamimahrt0@gmail.com</t>
  </si>
  <si>
    <t xml:space="preserve">ירדן מהרטו אחות</t>
  </si>
  <si>
    <t xml:space="preserve">052-2521321</t>
  </si>
  <si>
    <t xml:space="preserve">כורש 7/8 ב </t>
  </si>
  <si>
    <t xml:space="preserve">לא צריכה</t>
  </si>
  <si>
    <t xml:space="preserve">055-5556530</t>
  </si>
  <si>
    <t xml:space="preserve">kushnir Alona</t>
  </si>
  <si>
    <t xml:space="preserve">kushniralona1978@gmail.com</t>
  </si>
  <si>
    <t xml:space="preserve">נועם בן </t>
  </si>
  <si>
    <t xml:space="preserve">054-2170834</t>
  </si>
  <si>
    <t xml:space="preserve">לכיש 20/9</t>
  </si>
  <si>
    <t xml:space="preserve">קריית ים ג' - ד'</t>
  </si>
  <si>
    <t xml:space="preserve">055-5556531</t>
  </si>
  <si>
    <t xml:space="preserve">Maor Meir</t>
  </si>
  <si>
    <t xml:space="preserve">maor2278@gmail.com</t>
  </si>
  <si>
    <t xml:space="preserve">Mihal parent</t>
  </si>
  <si>
    <t xml:space="preserve">052-6622435</t>
  </si>
  <si>
    <t xml:space="preserve">נגב 4/21</t>
  </si>
  <si>
    <t xml:space="preserve">055-5556532</t>
  </si>
  <si>
    <t xml:space="preserve">Protsko Danil</t>
  </si>
  <si>
    <t xml:space="preserve">6107 יבגני אורזונוב</t>
  </si>
  <si>
    <t xml:space="preserve">danilprotsko@icloud.com</t>
  </si>
  <si>
    <t xml:space="preserve">Mariana spouse</t>
  </si>
  <si>
    <t xml:space="preserve">054-6887141</t>
  </si>
  <si>
    <t xml:space="preserve">בלום לאון 42/18</t>
  </si>
  <si>
    <t xml:space="preserve">חיפה לאון בלום</t>
  </si>
  <si>
    <t xml:space="preserve">055-5556533</t>
  </si>
  <si>
    <t xml:space="preserve">Markman Nelly</t>
  </si>
  <si>
    <t xml:space="preserve">אולג מרקמן</t>
  </si>
  <si>
    <t xml:space="preserve">nelly.m270504@gmail.com</t>
  </si>
  <si>
    <t xml:space="preserve">לאחר שנה וחצי העלאה ל 39 ₪ בהמלצת הממונה</t>
  </si>
  <si>
    <t xml:space="preserve">הכרם 9/6</t>
  </si>
  <si>
    <t xml:space="preserve">055-5556534</t>
  </si>
  <si>
    <t xml:space="preserve">Karonina Alena</t>
  </si>
  <si>
    <t xml:space="preserve">שפיר זינובי 19918</t>
  </si>
  <si>
    <t xml:space="preserve">aalenka7588@gmail.com</t>
  </si>
  <si>
    <t xml:space="preserve">Marina child</t>
  </si>
  <si>
    <t xml:space="preserve">058-4505171</t>
  </si>
  <si>
    <t xml:space="preserve">SET UP</t>
  </si>
  <si>
    <t xml:space="preserve">חנקין יהושע 54/17</t>
  </si>
  <si>
    <t xml:space="preserve">055-5556535</t>
  </si>
  <si>
    <t xml:space="preserve">Kaplun Olga</t>
  </si>
  <si>
    <t xml:space="preserve">olgakaplun45@gmail.com</t>
  </si>
  <si>
    <t xml:space="preserve">054-8786606</t>
  </si>
  <si>
    <t xml:space="preserve">חרוד 2</t>
  </si>
  <si>
    <t xml:space="preserve">055-5556536</t>
  </si>
  <si>
    <t xml:space="preserve">Tzikoashvili Liraz</t>
  </si>
  <si>
    <t xml:space="preserve">סימון צ'יקואשוילי 19065</t>
  </si>
  <si>
    <t xml:space="preserve">liraz.zico@gmail.com</t>
  </si>
  <si>
    <t xml:space="preserve">Liora parent</t>
  </si>
  <si>
    <t xml:space="preserve">050-2344271</t>
  </si>
  <si>
    <t xml:space="preserve">אלבז נתן 6</t>
  </si>
  <si>
    <t xml:space="preserve">055-5556537</t>
  </si>
  <si>
    <t xml:space="preserve">Okun Daniel</t>
  </si>
  <si>
    <t xml:space="preserve">אולגה אוקון 19147</t>
  </si>
  <si>
    <t xml:space="preserve">danikun6996@gmail.com</t>
  </si>
  <si>
    <t xml:space="preserve">052-6175705</t>
  </si>
  <si>
    <t xml:space="preserve">מלחימה ללא נסיון</t>
  </si>
  <si>
    <t xml:space="preserve">סר אייזיק 31/7</t>
  </si>
  <si>
    <t xml:space="preserve">עכו תחנת רכבת</t>
  </si>
  <si>
    <t xml:space="preserve">055-5556538</t>
  </si>
  <si>
    <t xml:space="preserve">Elaeva Lubov</t>
  </si>
  <si>
    <t xml:space="preserve">painter.le@gmail.com</t>
  </si>
  <si>
    <t xml:space="preserve">050-3997680</t>
  </si>
  <si>
    <t xml:space="preserve">לאחר 3 חודשים העלאה ל 38 ₪ בכפוף לסיום ההכשרה והעסקה בתפקיד מלחימה או מבקרת איכות והמלצת הממונה </t>
  </si>
  <si>
    <t xml:space="preserve">בקליטה למפעל לאחר 9 חודשים  העלאה ל 39 ₪ בכפוף להעסקה בתפקיד מלחימה או מבקרת איכות והמלצת הממונה </t>
  </si>
  <si>
    <t xml:space="preserve">מרכוס דוד 8</t>
  </si>
  <si>
    <t xml:space="preserve">055-5556539</t>
  </si>
  <si>
    <t xml:space="preserve">Khristenko Andrey</t>
  </si>
  <si>
    <t xml:space="preserve">אויבק בזרוב</t>
  </si>
  <si>
    <t xml:space="preserve">hristiandrey@gmail.com</t>
  </si>
  <si>
    <t xml:space="preserve">Mikhael other</t>
  </si>
  <si>
    <t xml:space="preserve">052-6535419</t>
  </si>
  <si>
    <t xml:space="preserve">לאחר 4 חודשים העלאה ל43 ₪ לשעה בהמלצת הממונה</t>
  </si>
  <si>
    <t xml:space="preserve">פרדס חנה</t>
  </si>
  <si>
    <t xml:space="preserve">שחף 8-6</t>
  </si>
  <si>
    <t xml:space="preserve">055-5556540</t>
  </si>
  <si>
    <t xml:space="preserve">Omer Yarkoni</t>
  </si>
  <si>
    <t xml:space="preserve">omer1357@gmail.com</t>
  </si>
  <si>
    <t xml:space="preserve">ניר אבא</t>
  </si>
  <si>
    <t xml:space="preserve">054-7433036</t>
  </si>
  <si>
    <t xml:space="preserve">הרקפות 12</t>
  </si>
  <si>
    <t xml:space="preserve">055-5556541</t>
  </si>
  <si>
    <t xml:space="preserve">Manor Shachar</t>
  </si>
  <si>
    <t xml:space="preserve">Manor.shachar@gmail.com</t>
  </si>
  <si>
    <t xml:space="preserve">שגיא בעל</t>
  </si>
  <si>
    <t xml:space="preserve">052-5362480</t>
  </si>
  <si>
    <t xml:space="preserve">הנדסת מערכת מדיקל</t>
  </si>
  <si>
    <t xml:space="preserve">צה"ל 10 </t>
  </si>
  <si>
    <t xml:space="preserve">055-5556542</t>
  </si>
  <si>
    <t xml:space="preserve">Breitman Enbar</t>
  </si>
  <si>
    <t xml:space="preserve">enbar.breitman79@gmail.com</t>
  </si>
  <si>
    <t xml:space="preserve">ג'ורג' אבא</t>
  </si>
  <si>
    <t xml:space="preserve">052-8713111</t>
  </si>
  <si>
    <t xml:space="preserve">מערכות מידע</t>
  </si>
  <si>
    <t xml:space="preserve">מיישמת</t>
  </si>
  <si>
    <t xml:space="preserve">נתן קומוי 3/6 א</t>
  </si>
  <si>
    <t xml:space="preserve">055-5556543</t>
  </si>
  <si>
    <t xml:space="preserve">Rubinshtein Maayan</t>
  </si>
  <si>
    <t xml:space="preserve">סער זוהר </t>
  </si>
  <si>
    <t xml:space="preserve">maayan.ru98@gmail.com</t>
  </si>
  <si>
    <t xml:space="preserve">נורית אמא </t>
  </si>
  <si>
    <t xml:space="preserve">054-5607509</t>
  </si>
  <si>
    <t xml:space="preserve">שדרות גיימס דה רוטשילד </t>
  </si>
  <si>
    <t xml:space="preserve">055-5556544</t>
  </si>
  <si>
    <t xml:space="preserve">Shmain Ilana</t>
  </si>
  <si>
    <t xml:space="preserve">ilana505sh@gmail.com</t>
  </si>
  <si>
    <t xml:space="preserve">אבא אלכסנדר</t>
  </si>
  <si>
    <t xml:space="preserve">052-3716101</t>
  </si>
  <si>
    <t xml:space="preserve">קרן היסוד 50</t>
  </si>
  <si>
    <t xml:space="preserve">055-5556545</t>
  </si>
  <si>
    <t xml:space="preserve">Svetlana Shindler</t>
  </si>
  <si>
    <t xml:space="preserve">shindler.lana@gmail.com</t>
  </si>
  <si>
    <t xml:space="preserve">גבריאל חבר</t>
  </si>
  <si>
    <t xml:space="preserve">054-4550516</t>
  </si>
  <si>
    <t xml:space="preserve">רובע יזראל 7/2</t>
  </si>
  <si>
    <t xml:space="preserve">055-5556546</t>
  </si>
  <si>
    <t xml:space="preserve">Vasilev Mikhail</t>
  </si>
  <si>
    <t xml:space="preserve">vmmihail@gmail.com</t>
  </si>
  <si>
    <t xml:space="preserve">יבגניה אישה </t>
  </si>
  <si>
    <t xml:space="preserve">054-7084423</t>
  </si>
  <si>
    <t xml:space="preserve">שומרון 5/4</t>
  </si>
  <si>
    <t xml:space="preserve">055-5556547</t>
  </si>
  <si>
    <t xml:space="preserve">Simandyev Liel</t>
  </si>
  <si>
    <t xml:space="preserve">אנה סימנדוייב</t>
  </si>
  <si>
    <t xml:space="preserve">liel.sim.123@gmail.com</t>
  </si>
  <si>
    <t xml:space="preserve">Orit parent</t>
  </si>
  <si>
    <t xml:space="preserve">050-5952823</t>
  </si>
  <si>
    <t xml:space="preserve">האביב 9</t>
  </si>
  <si>
    <t xml:space="preserve">055-5556548</t>
  </si>
  <si>
    <t xml:space="preserve">Vaiser Revital</t>
  </si>
  <si>
    <t xml:space="preserve">revitalvaiser@gmail.com</t>
  </si>
  <si>
    <t xml:space="preserve">Bella parent</t>
  </si>
  <si>
    <t xml:space="preserve">054-5407838</t>
  </si>
  <si>
    <t xml:space="preserve">האורנים 5/3</t>
  </si>
  <si>
    <t xml:space="preserve">055-5556549</t>
  </si>
  <si>
    <t xml:space="preserve">Abeba Amtebal Hagit</t>
  </si>
  <si>
    <t xml:space="preserve">hagitab78@gmail.com</t>
  </si>
  <si>
    <t xml:space="preserve">Rivka parent</t>
  </si>
  <si>
    <t xml:space="preserve">054-9175296</t>
  </si>
  <si>
    <t xml:space="preserve"> בן גוריון456/6</t>
  </si>
  <si>
    <t xml:space="preserve">055-5556550</t>
  </si>
  <si>
    <t xml:space="preserve">אלמן</t>
  </si>
  <si>
    <t xml:space="preserve">Shalaev Ruslan</t>
  </si>
  <si>
    <t xml:space="preserve">Violetta chiled</t>
  </si>
  <si>
    <t xml:space="preserve">050-4495514</t>
  </si>
  <si>
    <t xml:space="preserve">התעשיה 118</t>
  </si>
  <si>
    <t xml:space="preserve">055-5556551</t>
  </si>
  <si>
    <t xml:space="preserve">Hecht Nachman</t>
  </si>
  <si>
    <t xml:space="preserve">nachman.he@gmail.com</t>
  </si>
  <si>
    <t xml:space="preserve">058-4311939</t>
  </si>
  <si>
    <t xml:space="preserve">המלכות 1</t>
  </si>
  <si>
    <t xml:space="preserve">055-5556552</t>
  </si>
  <si>
    <t xml:space="preserve">Engel Bonifatius</t>
  </si>
  <si>
    <t xml:space="preserve">buned.2005@gmail.com</t>
  </si>
  <si>
    <t xml:space="preserve">Tahmina parent</t>
  </si>
  <si>
    <t xml:space="preserve">053-2216378</t>
  </si>
  <si>
    <t xml:space="preserve">שלום עליכם 20/8</t>
  </si>
  <si>
    <t xml:space="preserve">055-5556553</t>
  </si>
  <si>
    <t xml:space="preserve">Bitawu Belet</t>
  </si>
  <si>
    <t xml:space="preserve">beletbitawu@gmail.com</t>
  </si>
  <si>
    <t xml:space="preserve">Airys spouse</t>
  </si>
  <si>
    <t xml:space="preserve">052-3874960</t>
  </si>
  <si>
    <t xml:space="preserve">רימון 11/49</t>
  </si>
  <si>
    <t xml:space="preserve">נוף הגליל עירייה</t>
  </si>
  <si>
    <t xml:space="preserve">055-5556554</t>
  </si>
  <si>
    <t xml:space="preserve">Abramova Jasmin</t>
  </si>
  <si>
    <t xml:space="preserve">jasminabramova7@gmail.com</t>
  </si>
  <si>
    <t xml:space="preserve">Arina other</t>
  </si>
  <si>
    <t xml:space="preserve">055-7722579</t>
  </si>
  <si>
    <t xml:space="preserve">הס 22/5</t>
  </si>
  <si>
    <t xml:space="preserve">055-5556555</t>
  </si>
  <si>
    <t xml:space="preserve">Martinez Belo Dayana Karolina</t>
  </si>
  <si>
    <t xml:space="preserve">לורנה קסס 21374</t>
  </si>
  <si>
    <t xml:space="preserve">carolinamartinezb992@gmail.com</t>
  </si>
  <si>
    <t xml:space="preserve">Daniel spouse</t>
  </si>
  <si>
    <t xml:space="preserve">050-6717665</t>
  </si>
  <si>
    <t xml:space="preserve">לאחר שנה העלאה ל44 ₪ לשעה בהמלצת הממונה</t>
  </si>
  <si>
    <t xml:space="preserve">תש''יג 10/13</t>
  </si>
  <si>
    <t xml:space="preserve">055-5556556</t>
  </si>
  <si>
    <t xml:space="preserve">Shchdko Svitlana</t>
  </si>
  <si>
    <t xml:space="preserve">פידוטייב ויקטוריה</t>
  </si>
  <si>
    <t xml:space="preserve">svetashchadko@gmail.com</t>
  </si>
  <si>
    <t xml:space="preserve">Boris friend</t>
  </si>
  <si>
    <t xml:space="preserve">054-2522102</t>
  </si>
  <si>
    <t xml:space="preserve">צאלים 82/3</t>
  </si>
  <si>
    <t xml:space="preserve">055-5556557</t>
  </si>
  <si>
    <t xml:space="preserve">Oneto Banchamlak</t>
  </si>
  <si>
    <t xml:space="preserve">rachelbalta599@gmail.com</t>
  </si>
  <si>
    <t xml:space="preserve">Amsalo parent</t>
  </si>
  <si>
    <t xml:space="preserve">054-2821856</t>
  </si>
  <si>
    <t xml:space="preserve">שקד 23/15</t>
  </si>
  <si>
    <t xml:space="preserve">055-5556558</t>
  </si>
  <si>
    <t xml:space="preserve">Erez Yarden</t>
  </si>
  <si>
    <t xml:space="preserve">אתר מנפאואר</t>
  </si>
  <si>
    <t xml:space="preserve">yardenerez8@gmail.com</t>
  </si>
  <si>
    <t xml:space="preserve">Rotem spouse</t>
  </si>
  <si>
    <t xml:space="preserve">052-6832799</t>
  </si>
  <si>
    <t xml:space="preserve">קורס הלחמה וביקורת</t>
  </si>
  <si>
    <t xml:space="preserve">משה שרת 37/5</t>
  </si>
  <si>
    <t xml:space="preserve">055-5556559</t>
  </si>
  <si>
    <t xml:space="preserve">Rovenskikh Maria</t>
  </si>
  <si>
    <t xml:space="preserve">ארחיצ'קה יוליה 22549</t>
  </si>
  <si>
    <t xml:space="preserve">mashkarovenskih@gmail.com</t>
  </si>
  <si>
    <t xml:space="preserve">Evgenii spouse</t>
  </si>
  <si>
    <t xml:space="preserve">052-4640645</t>
  </si>
  <si>
    <t xml:space="preserve">דרך חטיבת גולני 24/6</t>
  </si>
  <si>
    <t xml:space="preserve">מגדל העמק חטיבת גולני</t>
  </si>
  <si>
    <t xml:space="preserve">055-5556560</t>
  </si>
  <si>
    <t xml:space="preserve">Usenko Aleksander</t>
  </si>
  <si>
    <t xml:space="preserve">usenkoaleksander58@gmail.com</t>
  </si>
  <si>
    <t xml:space="preserve">Rafael other</t>
  </si>
  <si>
    <t xml:space="preserve">052-7762862</t>
  </si>
  <si>
    <t xml:space="preserve">055-5556561</t>
  </si>
  <si>
    <t xml:space="preserve"> OGOLIUC ROMAN </t>
  </si>
  <si>
    <t xml:space="preserve">052-6439735</t>
  </si>
  <si>
    <t xml:space="preserve">NPI הנדסת NVIDIA</t>
  </si>
  <si>
    <t xml:space="preserve">מהנדסת תהליך-טכנולוגית</t>
  </si>
  <si>
    <t xml:space="preserve">כצנלסון 27</t>
  </si>
  <si>
    <t xml:space="preserve">עצמאות </t>
  </si>
  <si>
    <t xml:space="preserve">055-5556562</t>
  </si>
  <si>
    <t xml:space="preserve"> Gershfeld Siegelman Daniela </t>
  </si>
  <si>
    <t xml:space="preserve">danielagd20@gmail.com</t>
  </si>
  <si>
    <t xml:space="preserve">בעל יקיר זיגלמן</t>
  </si>
  <si>
    <t xml:space="preserve">054-2311121</t>
  </si>
  <si>
    <t xml:space="preserve">יפה ירקוני 8 דירה 4</t>
  </si>
  <si>
    <t xml:space="preserve">גבעת זמר </t>
  </si>
  <si>
    <t xml:space="preserve">055-5556563</t>
  </si>
  <si>
    <t xml:space="preserve">Ben Shushan Netanel</t>
  </si>
  <si>
    <t xml:space="preserve">netanel2012rm@gmail.com</t>
  </si>
  <si>
    <t xml:space="preserve">אמא שושי</t>
  </si>
  <si>
    <t xml:space="preserve">052-4518679</t>
  </si>
  <si>
    <t xml:space="preserve">הגפן 8</t>
  </si>
  <si>
    <t xml:space="preserve">055-5556564</t>
  </si>
  <si>
    <t xml:space="preserve">Rotem Ben Attar</t>
  </si>
  <si>
    <t xml:space="preserve">Rotem0805@gmail.com</t>
  </si>
  <si>
    <t xml:space="preserve">עופרי אשתו</t>
  </si>
  <si>
    <t xml:space="preserve">054-2806594</t>
  </si>
  <si>
    <t xml:space="preserve">לבונה 3/11</t>
  </si>
  <si>
    <t xml:space="preserve">אור עקיבא</t>
  </si>
  <si>
    <t xml:space="preserve">055-5556565</t>
  </si>
  <si>
    <t xml:space="preserve">Dohan Amit</t>
  </si>
  <si>
    <t xml:space="preserve">עדי שאער </t>
  </si>
  <si>
    <t xml:space="preserve">Amitdohan1@gmail.com</t>
  </si>
  <si>
    <t xml:space="preserve">אילנה אישה </t>
  </si>
  <si>
    <t xml:space="preserve">054-3930026</t>
  </si>
  <si>
    <t xml:space="preserve">נחלת אשר 58/12</t>
  </si>
  <si>
    <t xml:space="preserve">עכו רחוב ירושליים</t>
  </si>
  <si>
    <t xml:space="preserve">055-5556566</t>
  </si>
  <si>
    <t xml:space="preserve">Malnev Dariya</t>
  </si>
  <si>
    <t xml:space="preserve">dshmlnb@gmail.com</t>
  </si>
  <si>
    <t xml:space="preserve">Tatiyana Parent</t>
  </si>
  <si>
    <t xml:space="preserve">054-7855389</t>
  </si>
  <si>
    <t xml:space="preserve">ציפורי 13/6</t>
  </si>
  <si>
    <t xml:space="preserve">055-5556567</t>
  </si>
  <si>
    <t xml:space="preserve">Mechlis Darya</t>
  </si>
  <si>
    <t xml:space="preserve">נגינסקי טטיאנה 9221</t>
  </si>
  <si>
    <t xml:space="preserve">dashame2007@gmail.com</t>
  </si>
  <si>
    <t xml:space="preserve">Mikhail Parent</t>
  </si>
  <si>
    <t xml:space="preserve">054-5561420</t>
  </si>
  <si>
    <t xml:space="preserve">החורש 56</t>
  </si>
  <si>
    <t xml:space="preserve">קרית טבעון מרכז</t>
  </si>
  <si>
    <t xml:space="preserve">055-5556568</t>
  </si>
  <si>
    <t xml:space="preserve">Elenhoren Nir</t>
  </si>
  <si>
    <t xml:space="preserve">nirelen4@gmail.com</t>
  </si>
  <si>
    <t xml:space="preserve">Eti Parent</t>
  </si>
  <si>
    <t xml:space="preserve">054-5480475</t>
  </si>
  <si>
    <t xml:space="preserve">לאחר שנה העלאה ל45 ₪ לשעה בהמלצת הממונה</t>
  </si>
  <si>
    <t xml:space="preserve">לאחר שנה וחצי  קרן השתלמות (2.5%,2.5%) בהמלצת הממונה</t>
  </si>
  <si>
    <t xml:space="preserve">ההגנה 8/1</t>
  </si>
  <si>
    <t xml:space="preserve">055-5556569</t>
  </si>
  <si>
    <t xml:space="preserve">Tiutiunyk Svetlana</t>
  </si>
  <si>
    <t xml:space="preserve">לילייב ויקטוריה 22578</t>
  </si>
  <si>
    <t xml:space="preserve">svetik08.t@gmail.com</t>
  </si>
  <si>
    <t xml:space="preserve">Alex Spouse</t>
  </si>
  <si>
    <t xml:space="preserve">053-3901880</t>
  </si>
  <si>
    <t xml:space="preserve">אביטל 5</t>
  </si>
  <si>
    <t xml:space="preserve">055-5556570</t>
  </si>
  <si>
    <t xml:space="preserve">Lizmi Idan</t>
  </si>
  <si>
    <t xml:space="preserve">idanlizmi12@gmail.com</t>
  </si>
  <si>
    <t xml:space="preserve">Izik Parent</t>
  </si>
  <si>
    <t xml:space="preserve">054-9050687</t>
  </si>
  <si>
    <t xml:space="preserve">יאנוש קורצ'אק 12</t>
  </si>
  <si>
    <t xml:space="preserve">055-5556571</t>
  </si>
  <si>
    <t xml:space="preserve">Levin Yakov</t>
  </si>
  <si>
    <t xml:space="preserve">y.levin95@gmail.com</t>
  </si>
  <si>
    <t xml:space="preserve">Lidia Spouse</t>
  </si>
  <si>
    <t xml:space="preserve">055-7720262</t>
  </si>
  <si>
    <t xml:space="preserve">בקליטה למפעל העלאה ל 42 ₪ לשעה </t>
  </si>
  <si>
    <t xml:space="preserve">לאחר שנה וחצי העלאה ל43 ₪ לשעה בהמלצת הממונה</t>
  </si>
  <si>
    <t xml:space="preserve">מחסן מידוף קל</t>
  </si>
  <si>
    <t xml:space="preserve">כרכום 13</t>
  </si>
  <si>
    <t xml:space="preserve">055-5556572</t>
  </si>
  <si>
    <t xml:space="preserve">Sikar Daniel</t>
  </si>
  <si>
    <t xml:space="preserve">אוקסנה סריוגין</t>
  </si>
  <si>
    <t xml:space="preserve">danielsikar@gmail.com</t>
  </si>
  <si>
    <t xml:space="preserve">Oksana Parent</t>
  </si>
  <si>
    <t xml:space="preserve">054-2882590</t>
  </si>
  <si>
    <t xml:space="preserve">לאחר  חצי שנה העלאה ל43 ₪ לשעה בהמלצת הממונה</t>
  </si>
  <si>
    <t xml:space="preserve">לאחר שנה העלאה ל44  ₪ לשעה בהמלצת הממונה</t>
  </si>
  <si>
    <t xml:space="preserve">חרמון 21/20</t>
  </si>
  <si>
    <t xml:space="preserve">055-5556573</t>
  </si>
  <si>
    <t xml:space="preserve">Kipgen Milka</t>
  </si>
  <si>
    <t xml:space="preserve">milkakipgen07@gmail.com</t>
  </si>
  <si>
    <t xml:space="preserve">Samuel Spouse</t>
  </si>
  <si>
    <t xml:space="preserve">055-5693602</t>
  </si>
  <si>
    <t xml:space="preserve">הרב עוזיאל 14 א</t>
  </si>
  <si>
    <t xml:space="preserve">055-5556574</t>
  </si>
  <si>
    <t xml:space="preserve">Miler David</t>
  </si>
  <si>
    <t xml:space="preserve">עינב קנתייב 22328</t>
  </si>
  <si>
    <t xml:space="preserve">dadawe28m@gmail.com</t>
  </si>
  <si>
    <t xml:space="preserve">Ariela Parent</t>
  </si>
  <si>
    <t xml:space="preserve">054-9786414</t>
  </si>
  <si>
    <t xml:space="preserve">ביקות קבלה</t>
  </si>
  <si>
    <t xml:space="preserve">055-5556575</t>
  </si>
  <si>
    <t xml:space="preserve">Malkin Sharlin </t>
  </si>
  <si>
    <t xml:space="preserve">אירינה רוזינקו</t>
  </si>
  <si>
    <t xml:space="preserve">sharlinm99@gmail.com</t>
  </si>
  <si>
    <t xml:space="preserve">Evhenia Parent</t>
  </si>
  <si>
    <t xml:space="preserve">054-2118070</t>
  </si>
  <si>
    <t xml:space="preserve">לאחר  שנה העלאה ל 42 ₪ לשעה בהמלצת הממונה</t>
  </si>
  <si>
    <t xml:space="preserve">ניצנים 15/7</t>
  </si>
  <si>
    <t xml:space="preserve">055-5556576</t>
  </si>
  <si>
    <t xml:space="preserve">Orzul Vladislav</t>
  </si>
  <si>
    <t xml:space="preserve">055-5556577</t>
  </si>
  <si>
    <t xml:space="preserve">Popov Roman</t>
  </si>
  <si>
    <t xml:space="preserve">055-5556578</t>
  </si>
  <si>
    <t xml:space="preserve">Plesca Andrei</t>
  </si>
  <si>
    <t xml:space="preserve">055-5556579</t>
  </si>
  <si>
    <t xml:space="preserve">Smiganovski Stanislan</t>
  </si>
  <si>
    <t xml:space="preserve">055-5556580</t>
  </si>
  <si>
    <t xml:space="preserve">Saleba Vladimir</t>
  </si>
  <si>
    <t xml:space="preserve">055-5556581</t>
  </si>
  <si>
    <t xml:space="preserve">Laropud Andrei</t>
  </si>
  <si>
    <t xml:space="preserve">055-5556582</t>
  </si>
  <si>
    <t xml:space="preserve">Cozin Alexei</t>
  </si>
  <si>
    <t xml:space="preserve">אחזקת מכונות </t>
  </si>
  <si>
    <t xml:space="preserve">טכנאי אחזקת ציוד</t>
  </si>
  <si>
    <t xml:space="preserve">ג'ורס 6/6</t>
  </si>
  <si>
    <t xml:space="preserve">055-5556583</t>
  </si>
  <si>
    <t xml:space="preserve">Indrupsky Konstantin</t>
  </si>
  <si>
    <t xml:space="preserve">indrupskyk@gmail.com</t>
  </si>
  <si>
    <t xml:space="preserve">גלינה אישה </t>
  </si>
  <si>
    <t xml:space="preserve">054-3439977</t>
  </si>
  <si>
    <t xml:space="preserve">חרוד 14</t>
  </si>
  <si>
    <t xml:space="preserve">055-5556584</t>
  </si>
  <si>
    <t xml:space="preserve">Anukashvili Yael </t>
  </si>
  <si>
    <t xml:space="preserve">מישל גופמן</t>
  </si>
  <si>
    <t xml:space="preserve">yael85208520@gmail.com</t>
  </si>
  <si>
    <t xml:space="preserve">מאיה אמא</t>
  </si>
  <si>
    <t xml:space="preserve">050-6256875</t>
  </si>
  <si>
    <t xml:space="preserve">זבולון 22 א</t>
  </si>
  <si>
    <t xml:space="preserve">055-5556585</t>
  </si>
  <si>
    <t xml:space="preserve">Shkolnik Rivka Simha</t>
  </si>
  <si>
    <t xml:space="preserve">vcsg0000@gmail.com</t>
  </si>
  <si>
    <t xml:space="preserve">Dorit parent</t>
  </si>
  <si>
    <t xml:space="preserve">053-6207659</t>
  </si>
  <si>
    <t xml:space="preserve">דרך חנקין 19/1</t>
  </si>
  <si>
    <t xml:space="preserve">055-5556586</t>
  </si>
  <si>
    <t xml:space="preserve">Shlykov Alexander</t>
  </si>
  <si>
    <t xml:space="preserve">sokindly0.0@gmail.com</t>
  </si>
  <si>
    <t xml:space="preserve">Valeriya parent</t>
  </si>
  <si>
    <t xml:space="preserve">052-5527462</t>
  </si>
  <si>
    <t xml:space="preserve">מדביקות בוקר</t>
  </si>
  <si>
    <t xml:space="preserve">שד הציונות 60</t>
  </si>
  <si>
    <t xml:space="preserve">055-5556587</t>
  </si>
  <si>
    <t xml:space="preserve">Poleshchuk Galina</t>
  </si>
  <si>
    <t xml:space="preserve">דמיטרי סלוייב 21009</t>
  </si>
  <si>
    <t xml:space="preserve">galaktika290473@gmail.com</t>
  </si>
  <si>
    <t xml:space="preserve">054-8200273</t>
  </si>
  <si>
    <t xml:space="preserve">ידין יגאל  11/25</t>
  </si>
  <si>
    <t xml:space="preserve">055-5556588</t>
  </si>
  <si>
    <t xml:space="preserve">Voroncov Nataliya</t>
  </si>
  <si>
    <t xml:space="preserve">greenshtein02@gmail.com</t>
  </si>
  <si>
    <t xml:space="preserve">Lana child</t>
  </si>
  <si>
    <t xml:space="preserve">058-4510107</t>
  </si>
  <si>
    <t xml:space="preserve">שד נשיאי ישראל 19/16</t>
  </si>
  <si>
    <t xml:space="preserve">055-5556589</t>
  </si>
  <si>
    <t xml:space="preserve">Stanislavsky Victoriya</t>
  </si>
  <si>
    <t xml:space="preserve">קמפיין רויטל</t>
  </si>
  <si>
    <t xml:space="preserve">vicka.stan@gmail.com</t>
  </si>
  <si>
    <t xml:space="preserve">Fedor spouse</t>
  </si>
  <si>
    <t xml:space="preserve">053-2827736</t>
  </si>
  <si>
    <t xml:space="preserve">הותיקים 22/2</t>
  </si>
  <si>
    <t xml:space="preserve">קרית חיים </t>
  </si>
  <si>
    <t xml:space="preserve">055-5556590</t>
  </si>
  <si>
    <t xml:space="preserve">Gavrilov Maor</t>
  </si>
  <si>
    <t xml:space="preserve">ztraazi1@gmail.com</t>
  </si>
  <si>
    <t xml:space="preserve">Elinor parent</t>
  </si>
  <si>
    <t xml:space="preserve">054-2418241</t>
  </si>
  <si>
    <t xml:space="preserve">אחד העם 7/3</t>
  </si>
  <si>
    <t xml:space="preserve">מגדל העמק שריד</t>
  </si>
  <si>
    <t xml:space="preserve">055-5556591</t>
  </si>
  <si>
    <t xml:space="preserve">Edri Adi</t>
  </si>
  <si>
    <t xml:space="preserve">אושרת אדרי 19057</t>
  </si>
  <si>
    <t xml:space="preserve">adi2edri0@gmail.com</t>
  </si>
  <si>
    <t xml:space="preserve">Oshrat parent</t>
  </si>
  <si>
    <t xml:space="preserve">050-9617453</t>
  </si>
  <si>
    <t xml:space="preserve">סביון 12/13</t>
  </si>
  <si>
    <t xml:space="preserve">055-5556592</t>
  </si>
  <si>
    <t xml:space="preserve">Kats Evgeny</t>
  </si>
  <si>
    <t xml:space="preserve">argon1986@gmail.com</t>
  </si>
  <si>
    <t xml:space="preserve">058-3689723</t>
  </si>
  <si>
    <t xml:space="preserve">לאחר חצי שנה העלאה ל 43 ₪ לשעה בהמלצת הממונה</t>
  </si>
  <si>
    <t xml:space="preserve">שדה יצחק 19/17</t>
  </si>
  <si>
    <t xml:space="preserve">055-5556593</t>
  </si>
  <si>
    <t xml:space="preserve">Kucherov Valentin</t>
  </si>
  <si>
    <t xml:space="preserve">עדן ששון</t>
  </si>
  <si>
    <t xml:space="preserve">valentin291@gmail.com</t>
  </si>
  <si>
    <t xml:space="preserve">053-4465554</t>
  </si>
  <si>
    <t xml:space="preserve">יוסף פישר 8/2</t>
  </si>
  <si>
    <t xml:space="preserve">055-5556594</t>
  </si>
  <si>
    <t xml:space="preserve">Mirilashvi Zippora</t>
  </si>
  <si>
    <t xml:space="preserve">ניוד מאתר חיפה</t>
  </si>
  <si>
    <t xml:space="preserve">zipporamiri@gmail.com</t>
  </si>
  <si>
    <t xml:space="preserve">בעל פנחס</t>
  </si>
  <si>
    <t xml:space="preserve">052-3591448 </t>
  </si>
  <si>
    <t xml:space="preserve">תשי"ג 10/2</t>
  </si>
  <si>
    <t xml:space="preserve">מגדל העמק תשיג</t>
  </si>
  <si>
    <t xml:space="preserve">055-5556595</t>
  </si>
  <si>
    <t xml:space="preserve">Alexander Verlan</t>
  </si>
  <si>
    <t xml:space="preserve">055-5556596</t>
  </si>
  <si>
    <t xml:space="preserve">055-5556597</t>
  </si>
  <si>
    <t xml:space="preserve">Ion Zmeu</t>
  </si>
  <si>
    <t xml:space="preserve">055-5556598</t>
  </si>
  <si>
    <t xml:space="preserve">Maxim Mioise</t>
  </si>
  <si>
    <t xml:space="preserve">055-5556599</t>
  </si>
  <si>
    <t xml:space="preserve">Mihail  Gojic</t>
  </si>
  <si>
    <t xml:space="preserve">השומר 24</t>
  </si>
  <si>
    <t xml:space="preserve">055-5556600</t>
  </si>
  <si>
    <t xml:space="preserve">Balakchi Ivan</t>
  </si>
  <si>
    <t xml:space="preserve">אלכסנדר בודקוב</t>
  </si>
  <si>
    <t xml:space="preserve">ivanaleksandrovich50@gmail.com</t>
  </si>
  <si>
    <t xml:space="preserve">Alexey friend</t>
  </si>
  <si>
    <t xml:space="preserve">054-2295777</t>
  </si>
  <si>
    <t xml:space="preserve">לאחר שנה  וחצי  העלאה ל43 ₪ לשעה בהמלצת הממונה</t>
  </si>
  <si>
    <t xml:space="preserve">אבא הלל סילבר 53</t>
  </si>
  <si>
    <t xml:space="preserve">055-5556601</t>
  </si>
  <si>
    <t xml:space="preserve">Kolesnikov Darya</t>
  </si>
  <si>
    <t xml:space="preserve">Dashabazhenova17@gmail.com</t>
  </si>
  <si>
    <t xml:space="preserve">בעל ניר חי</t>
  </si>
  <si>
    <t xml:space="preserve">054-4221178</t>
  </si>
  <si>
    <t xml:space="preserve">קורס הכשרה רכש תפעולי</t>
  </si>
  <si>
    <t xml:space="preserve">אהרונוביץ 7 </t>
  </si>
  <si>
    <t xml:space="preserve">055-5556602</t>
  </si>
  <si>
    <t xml:space="preserve">Levi Ela</t>
  </si>
  <si>
    <t xml:space="preserve">elaa19877@gmail.com</t>
  </si>
  <si>
    <t xml:space="preserve">יעל  לוי אמא</t>
  </si>
  <si>
    <t xml:space="preserve">052-6097609</t>
  </si>
  <si>
    <t xml:space="preserve">משעול הגדי 7/7</t>
  </si>
  <si>
    <t xml:space="preserve">055-5556603</t>
  </si>
  <si>
    <t xml:space="preserve">Hemou Rivka</t>
  </si>
  <si>
    <t xml:space="preserve">לינוי סייג</t>
  </si>
  <si>
    <t xml:space="preserve">rebeccafahima@gmail.com</t>
  </si>
  <si>
    <t xml:space="preserve">ראובן יוסף חמו בעל</t>
  </si>
  <si>
    <t xml:space="preserve">054-9667684</t>
  </si>
  <si>
    <t xml:space="preserve">קק"ל 89/7 </t>
  </si>
  <si>
    <t xml:space="preserve">055-5556604</t>
  </si>
  <si>
    <t xml:space="preserve">Getman Victoria</t>
  </si>
  <si>
    <t xml:space="preserve">Pochta25@outlook.com</t>
  </si>
  <si>
    <t xml:space="preserve">כריסטינה- בת </t>
  </si>
  <si>
    <t xml:space="preserve">055-2241544</t>
  </si>
  <si>
    <t xml:space="preserve">הרימון 47 </t>
  </si>
  <si>
    <t xml:space="preserve">גדעונה</t>
  </si>
  <si>
    <t xml:space="preserve">055-5556605</t>
  </si>
  <si>
    <t xml:space="preserve">Cohen Ortal</t>
  </si>
  <si>
    <t xml:space="preserve">ortal1026@gmail.com</t>
  </si>
  <si>
    <t xml:space="preserve">מארק קלינר בן זוג</t>
  </si>
  <si>
    <t xml:space="preserve">052-6573944</t>
  </si>
  <si>
    <t xml:space="preserve">שביל הנתיב 6/18 </t>
  </si>
  <si>
    <t xml:space="preserve">055-5556606</t>
  </si>
  <si>
    <t xml:space="preserve">Nizri Or Hodaya</t>
  </si>
  <si>
    <t xml:space="preserve">orhodaya123@gmail.com</t>
  </si>
  <si>
    <t xml:space="preserve">אמא סיון</t>
  </si>
  <si>
    <t xml:space="preserve">050-8779202</t>
  </si>
  <si>
    <t xml:space="preserve">תרשיש 1/13</t>
  </si>
  <si>
    <t xml:space="preserve">055-5556607</t>
  </si>
  <si>
    <t xml:space="preserve">Sasin Ola</t>
  </si>
  <si>
    <t xml:space="preserve">ola.sasin287@gmail.com</t>
  </si>
  <si>
    <t xml:space="preserve">ניקולאי ססין אב</t>
  </si>
  <si>
    <t xml:space="preserve">054-5841931</t>
  </si>
  <si>
    <t xml:space="preserve">הגלבוע 41 </t>
  </si>
  <si>
    <t xml:space="preserve">055-5556608</t>
  </si>
  <si>
    <t xml:space="preserve">Shechter Shani</t>
  </si>
  <si>
    <t xml:space="preserve">עילאי וישי</t>
  </si>
  <si>
    <t xml:space="preserve">s0527711180@gmail.com</t>
  </si>
  <si>
    <t xml:space="preserve">אבא שרון שכטר</t>
  </si>
  <si>
    <t xml:space="preserve">052-6887888</t>
  </si>
  <si>
    <t xml:space="preserve">ברק 22 </t>
  </si>
  <si>
    <t xml:space="preserve">ברק</t>
  </si>
  <si>
    <t xml:space="preserve">055-5556609</t>
  </si>
  <si>
    <t xml:space="preserve">Harel Eylam</t>
  </si>
  <si>
    <t xml:space="preserve">eylamharel@gmail.com</t>
  </si>
  <si>
    <t xml:space="preserve">אמא  ניבה </t>
  </si>
  <si>
    <t xml:space="preserve">050-9888008</t>
  </si>
  <si>
    <t xml:space="preserve">יסמין 5/1 </t>
  </si>
  <si>
    <t xml:space="preserve">055-5556610</t>
  </si>
  <si>
    <t xml:space="preserve">Shacked Lian</t>
  </si>
  <si>
    <t xml:space="preserve">lianshacked@gmail.com</t>
  </si>
  <si>
    <t xml:space="preserve">אמא איריס</t>
  </si>
  <si>
    <t xml:space="preserve">054-5772380</t>
  </si>
  <si>
    <t xml:space="preserve">עפרה חזה 4 </t>
  </si>
  <si>
    <t xml:space="preserve">055-5556611</t>
  </si>
  <si>
    <t xml:space="preserve">Edry Hila Alice</t>
  </si>
  <si>
    <t xml:space="preserve">Hilaedry6@gmail.com</t>
  </si>
  <si>
    <t xml:space="preserve">זיוה אדרי אמא</t>
  </si>
  <si>
    <t xml:space="preserve">054-9870755</t>
  </si>
  <si>
    <t xml:space="preserve">שד' ירושליים 100/33</t>
  </si>
  <si>
    <t xml:space="preserve">קריד ים ג'</t>
  </si>
  <si>
    <t xml:space="preserve">055-5556612</t>
  </si>
  <si>
    <t xml:space="preserve">Karpov Tatiana</t>
  </si>
  <si>
    <t xml:space="preserve">נטליה אדלשטיין</t>
  </si>
  <si>
    <t xml:space="preserve">Tatyanakarpov11@gmail.com</t>
  </si>
  <si>
    <t xml:space="preserve">Alexey spouse</t>
  </si>
  <si>
    <t xml:space="preserve">050-8884812</t>
  </si>
  <si>
    <t xml:space="preserve">לשם 10/10</t>
  </si>
  <si>
    <t xml:space="preserve">רובע יזראעל </t>
  </si>
  <si>
    <t xml:space="preserve">055-5556613</t>
  </si>
  <si>
    <t xml:space="preserve">Ayanaw Maayan Nacenet</t>
  </si>
  <si>
    <t xml:space="preserve">maayanayanaw@gmail.com</t>
  </si>
  <si>
    <t xml:space="preserve">Toba Takala</t>
  </si>
  <si>
    <t xml:space="preserve">052-5864197</t>
  </si>
  <si>
    <t xml:space="preserve">מורד הצבעוני 5</t>
  </si>
  <si>
    <t xml:space="preserve">055-5556614</t>
  </si>
  <si>
    <t xml:space="preserve">Altman Alon</t>
  </si>
  <si>
    <t xml:space="preserve">עודד אפל</t>
  </si>
  <si>
    <t xml:space="preserve">alonaltman1312@gmail.com</t>
  </si>
  <si>
    <t xml:space="preserve">054-7386567</t>
  </si>
  <si>
    <t xml:space="preserve">החשמל 14</t>
  </si>
  <si>
    <t xml:space="preserve">055-5556615</t>
  </si>
  <si>
    <t xml:space="preserve">Beskrovnii Igor</t>
  </si>
  <si>
    <t xml:space="preserve">קמפיין רויטל רוסית</t>
  </si>
  <si>
    <t xml:space="preserve">igordj90@icloud.com</t>
  </si>
  <si>
    <t xml:space="preserve">Natasha parent</t>
  </si>
  <si>
    <t xml:space="preserve">054-3997495</t>
  </si>
  <si>
    <t xml:space="preserve">קדיש לוז 12/21</t>
  </si>
  <si>
    <t xml:space="preserve">055-5556616</t>
  </si>
  <si>
    <t xml:space="preserve">Chaevski Ana</t>
  </si>
  <si>
    <t xml:space="preserve">chaevskiana@gmail.com</t>
  </si>
  <si>
    <t xml:space="preserve">Elina other</t>
  </si>
  <si>
    <t xml:space="preserve">058-7933235</t>
  </si>
  <si>
    <t xml:space="preserve">055-5556617</t>
  </si>
  <si>
    <t xml:space="preserve">Chaevski Miriam</t>
  </si>
  <si>
    <t xml:space="preserve">mariam_chaevski@icloud.com</t>
  </si>
  <si>
    <t xml:space="preserve">הורד 8/56</t>
  </si>
  <si>
    <t xml:space="preserve">055-5556618</t>
  </si>
  <si>
    <t xml:space="preserve">Pavluk Zlata</t>
  </si>
  <si>
    <t xml:space="preserve">zlatapavluk@gmail.com</t>
  </si>
  <si>
    <t xml:space="preserve">050-8594420</t>
  </si>
  <si>
    <t xml:space="preserve">יזרעאל  22/11</t>
  </si>
  <si>
    <t xml:space="preserve">055-5556619</t>
  </si>
  <si>
    <t xml:space="preserve">Avnilov Eric</t>
  </si>
  <si>
    <t xml:space="preserve">rydwr08@gmail.com</t>
  </si>
  <si>
    <t xml:space="preserve">Solomon parent</t>
  </si>
  <si>
    <t xml:space="preserve">054-5377388</t>
  </si>
  <si>
    <t xml:space="preserve">נחל שורק 10/8</t>
  </si>
  <si>
    <t xml:space="preserve">055-5556620</t>
  </si>
  <si>
    <t xml:space="preserve">Dennis Gerl</t>
  </si>
  <si>
    <t xml:space="preserve">יבגני גרל</t>
  </si>
  <si>
    <t xml:space="preserve">legoden05@gmail.com</t>
  </si>
  <si>
    <t xml:space="preserve">054-5417781</t>
  </si>
  <si>
    <t xml:space="preserve">ירדן 9</t>
  </si>
  <si>
    <t xml:space="preserve">חיפה חליסה</t>
  </si>
  <si>
    <t xml:space="preserve">055-5556621</t>
  </si>
  <si>
    <t xml:space="preserve">Lopachuk Mariya </t>
  </si>
  <si>
    <t xml:space="preserve">פרסום בקבוצות פייסבוק</t>
  </si>
  <si>
    <t xml:space="preserve">jmarri7027@gmail.com</t>
  </si>
  <si>
    <t xml:space="preserve">052-9680071</t>
  </si>
  <si>
    <t xml:space="preserve">טבנקין 71</t>
  </si>
  <si>
    <t xml:space="preserve">055-5556622</t>
  </si>
  <si>
    <t xml:space="preserve">Betker Gabriel</t>
  </si>
  <si>
    <t xml:space="preserve">אלכס ויסוצקי 22851</t>
  </si>
  <si>
    <t xml:space="preserve">gabriel422x@icloud.com</t>
  </si>
  <si>
    <t xml:space="preserve">Yana parent</t>
  </si>
  <si>
    <t xml:space="preserve">054-7792246</t>
  </si>
  <si>
    <t xml:space="preserve">רינ"ה 10/6</t>
  </si>
  <si>
    <t xml:space="preserve">055-5556623</t>
  </si>
  <si>
    <t xml:space="preserve">Garbuzov Maxim </t>
  </si>
  <si>
    <t xml:space="preserve">maxgarbuzov725@gmail.com</t>
  </si>
  <si>
    <t xml:space="preserve">053-5225968</t>
  </si>
  <si>
    <t xml:space="preserve">לאחר 4 חודשים קליטה למפעל בהמלצת הממונה</t>
  </si>
  <si>
    <t xml:space="preserve">לאחר שנה קרן השתלמות טכנאים בהמלצת הממונה</t>
  </si>
  <si>
    <t xml:space="preserve">הורד 8/15</t>
  </si>
  <si>
    <t xml:space="preserve">055-5556624</t>
  </si>
  <si>
    <t xml:space="preserve">Kirzhner Sergei</t>
  </si>
  <si>
    <t xml:space="preserve">kirgner1973@gmail.com</t>
  </si>
  <si>
    <t xml:space="preserve">053-3640873</t>
  </si>
  <si>
    <t xml:space="preserve">תהליכי אוטומציה</t>
  </si>
  <si>
    <t xml:space="preserve">דוד עוזיאל 37</t>
  </si>
  <si>
    <t xml:space="preserve">055-5556625</t>
  </si>
  <si>
    <t xml:space="preserve">Sokolov Slava </t>
  </si>
  <si>
    <t xml:space="preserve">vyacheslav.sokolov.7@gmail.com</t>
  </si>
  <si>
    <t xml:space="preserve">Youri other</t>
  </si>
  <si>
    <t xml:space="preserve">050-7401141</t>
  </si>
  <si>
    <t xml:space="preserve">לאחר שנה העלאה ל60 ₪ לשעה בהמלצת הממונה</t>
  </si>
  <si>
    <t xml:space="preserve">לאחר שנתיים העלאה ל65 ₪ לשעה בהמלצת הממונה</t>
  </si>
  <si>
    <t xml:space="preserve">תבור 15</t>
  </si>
  <si>
    <t xml:space="preserve">קרית ים תבור</t>
  </si>
  <si>
    <t xml:space="preserve">055-5556626</t>
  </si>
  <si>
    <t xml:space="preserve">Asipov Dmitriy</t>
  </si>
  <si>
    <t xml:space="preserve">צייד אדם</t>
  </si>
  <si>
    <t xml:space="preserve">asipovdmitriy@gmail.com</t>
  </si>
  <si>
    <t xml:space="preserve">052-5854667</t>
  </si>
  <si>
    <t xml:space="preserve">ירושלים 65/2</t>
  </si>
  <si>
    <t xml:space="preserve">055-5556627</t>
  </si>
  <si>
    <t xml:space="preserve">Kantor Roni</t>
  </si>
  <si>
    <t xml:space="preserve">ronkan2001@gmail.com</t>
  </si>
  <si>
    <t xml:space="preserve">Bela parent</t>
  </si>
  <si>
    <t xml:space="preserve">052-6321850</t>
  </si>
  <si>
    <t xml:space="preserve">בקליטה למפעל העלאה ל45 ₪ לשעה בהמלצת הממונה</t>
  </si>
  <si>
    <t xml:space="preserve">אלתר אליעזר 23/7</t>
  </si>
  <si>
    <t xml:space="preserve">055-5556628</t>
  </si>
  <si>
    <t xml:space="preserve">Krokin Mark</t>
  </si>
  <si>
    <t xml:space="preserve">krokin.il@gmail.com</t>
  </si>
  <si>
    <t xml:space="preserve">054-2058080</t>
  </si>
  <si>
    <t xml:space="preserve">וולפסון 41/6</t>
  </si>
  <si>
    <t xml:space="preserve">055-5556629</t>
  </si>
  <si>
    <t xml:space="preserve">Elhadad Or</t>
  </si>
  <si>
    <t xml:space="preserve">orelhadad1210@icloud.com</t>
  </si>
  <si>
    <t xml:space="preserve">052-6341213</t>
  </si>
  <si>
    <t xml:space="preserve">מחסן מידוף כבד</t>
  </si>
  <si>
    <t xml:space="preserve">שדרות ירושלים 5</t>
  </si>
  <si>
    <t xml:space="preserve">055-5556630</t>
  </si>
  <si>
    <t xml:space="preserve">Yosi Rousman</t>
  </si>
  <si>
    <t xml:space="preserve">yosirousman1977@gmail.com</t>
  </si>
  <si>
    <t xml:space="preserve">נטליה אישה</t>
  </si>
  <si>
    <t xml:space="preserve">052-2440895</t>
  </si>
  <si>
    <t xml:space="preserve">אביגדור עשת</t>
  </si>
  <si>
    <t xml:space="preserve">055-5556631</t>
  </si>
  <si>
    <t xml:space="preserve">Matiteav Natli</t>
  </si>
  <si>
    <t xml:space="preserve">  Natalimat2111@gmail.com</t>
  </si>
  <si>
    <t xml:space="preserve">אלרן לב -בן זוג</t>
  </si>
  <si>
    <t xml:space="preserve">050-6563149</t>
  </si>
  <si>
    <t xml:space="preserve">דרך אריאל שרון 25/2</t>
  </si>
  <si>
    <t xml:space="preserve">055-5556632</t>
  </si>
  <si>
    <t xml:space="preserve">Singson Tzipora</t>
  </si>
  <si>
    <t xml:space="preserve">singsontzipora40@gmail.com</t>
  </si>
  <si>
    <t xml:space="preserve">יהושועה בעל </t>
  </si>
  <si>
    <t xml:space="preserve">052-8098286</t>
  </si>
  <si>
    <t xml:space="preserve">מזרע</t>
  </si>
  <si>
    <t xml:space="preserve">055-5556633</t>
  </si>
  <si>
    <t xml:space="preserve">Burman Carlos </t>
  </si>
  <si>
    <t xml:space="preserve">carlosburman@hotmail.com</t>
  </si>
  <si>
    <t xml:space="preserve">רומינה אישה</t>
  </si>
  <si>
    <t xml:space="preserve">058-7950063</t>
  </si>
  <si>
    <t xml:space="preserve">מלחימה מתקנת </t>
  </si>
  <si>
    <t xml:space="preserve">הצלף 10/6</t>
  </si>
  <si>
    <t xml:space="preserve">055-5556634</t>
  </si>
  <si>
    <t xml:space="preserve">Ozerova Ludmila</t>
  </si>
  <si>
    <t xml:space="preserve">אלכסיי רוזט</t>
  </si>
  <si>
    <t xml:space="preserve">ludmilaozerova1971@gmail.com</t>
  </si>
  <si>
    <t xml:space="preserve">יוליה בת </t>
  </si>
  <si>
    <t xml:space="preserve">054-6816332</t>
  </si>
  <si>
    <t xml:space="preserve">055-5556635</t>
  </si>
  <si>
    <t xml:space="preserve">Rozet Elena</t>
  </si>
  <si>
    <t xml:space="preserve">מועמד מביא מועמד</t>
  </si>
  <si>
    <t xml:space="preserve">ממ"מ לודמילה אוזרוב 2,000</t>
  </si>
  <si>
    <t xml:space="preserve">אלכסיי בעל</t>
  </si>
  <si>
    <t xml:space="preserve">052-4567736</t>
  </si>
  <si>
    <t xml:space="preserve">סמטת סתוונית 8</t>
  </si>
  <si>
    <t xml:space="preserve">אחוזת ברק </t>
  </si>
  <si>
    <t xml:space="preserve">עצמאי ת</t>
  </si>
  <si>
    <t xml:space="preserve">055-5556636</t>
  </si>
  <si>
    <t xml:space="preserve"> Elmakies Eliran</t>
  </si>
  <si>
    <t xml:space="preserve">עמותת חיל האויר</t>
  </si>
  <si>
    <t xml:space="preserve">toeliran@gmail.com</t>
  </si>
  <si>
    <t xml:space="preserve">אוסנת אישה </t>
  </si>
  <si>
    <t xml:space="preserve">052-5242419</t>
  </si>
  <si>
    <t xml:space="preserve">קרן היסוד 3</t>
  </si>
  <si>
    <t xml:space="preserve">קרן היסוד מגדל העמק</t>
  </si>
  <si>
    <t xml:space="preserve">055-5556637</t>
  </si>
  <si>
    <t xml:space="preserve">Brahaa Shalev</t>
  </si>
  <si>
    <t xml:space="preserve">אושר אוחנה</t>
  </si>
  <si>
    <t xml:space="preserve">drytwm@gmail.com</t>
  </si>
  <si>
    <t xml:space="preserve">Liran other</t>
  </si>
  <si>
    <t xml:space="preserve">054-6463319</t>
  </si>
  <si>
    <t xml:space="preserve">יל''ג 33/10</t>
  </si>
  <si>
    <t xml:space="preserve">055-5556638</t>
  </si>
  <si>
    <t xml:space="preserve">Umansky Olga</t>
  </si>
  <si>
    <t xml:space="preserve">olga46149@gmail.com</t>
  </si>
  <si>
    <t xml:space="preserve">Diana chiled</t>
  </si>
  <si>
    <t xml:space="preserve">054-6151084</t>
  </si>
  <si>
    <t xml:space="preserve"> בקליטה למפעל קרן השתלמות 2.5%/2.5% בהמלצת הממונה</t>
  </si>
  <si>
    <t xml:space="preserve">אנסטסיה</t>
  </si>
  <si>
    <t xml:space="preserve">שד ירושליים 29א/44</t>
  </si>
  <si>
    <t xml:space="preserve">זבוטינסקי קרית ים</t>
  </si>
  <si>
    <t xml:space="preserve">055-5556639</t>
  </si>
  <si>
    <t xml:space="preserve">Hazak Mordehai</t>
  </si>
  <si>
    <t xml:space="preserve"> רומן 17464 </t>
  </si>
  <si>
    <t xml:space="preserve">motyhazak@gmail.com</t>
  </si>
  <si>
    <t xml:space="preserve">050-3770759</t>
  </si>
  <si>
    <t xml:space="preserve">מרכיב/אורז</t>
  </si>
  <si>
    <t xml:space="preserve">אירנה</t>
  </si>
  <si>
    <t xml:space="preserve">הפרחים 10/28</t>
  </si>
  <si>
    <t xml:space="preserve">055-5556640</t>
  </si>
  <si>
    <t xml:space="preserve">Mshcany Igal</t>
  </si>
  <si>
    <t xml:space="preserve">ymshcany@gmail.com</t>
  </si>
  <si>
    <t xml:space="preserve">Hana spouse</t>
  </si>
  <si>
    <t xml:space="preserve">053-3826910</t>
  </si>
  <si>
    <t xml:space="preserve">אילנה</t>
  </si>
  <si>
    <t xml:space="preserve">ארלוזורוב 96</t>
  </si>
  <si>
    <t xml:space="preserve">055-5556641</t>
  </si>
  <si>
    <t xml:space="preserve">Vigodin Victor</t>
  </si>
  <si>
    <t xml:space="preserve">vigodinvs@gmail.com</t>
  </si>
  <si>
    <t xml:space="preserve">Avelina spouse</t>
  </si>
  <si>
    <t xml:space="preserve">050-3821551</t>
  </si>
  <si>
    <t xml:space="preserve">כ"ט בנובמבר 7/6</t>
  </si>
  <si>
    <t xml:space="preserve">מגדל העמק שכונה חדשה</t>
  </si>
  <si>
    <t xml:space="preserve">055-5556642</t>
  </si>
  <si>
    <t xml:space="preserve">Butilo Evgenia</t>
  </si>
  <si>
    <t xml:space="preserve">jenka9@icloud.com</t>
  </si>
  <si>
    <t xml:space="preserve">050-5855897</t>
  </si>
  <si>
    <t xml:space="preserve">לאחר שנה  וחצי  העלאה ל44 ₪ לשעה בהמלצת הממונה</t>
  </si>
  <si>
    <t xml:space="preserve">שפרינצק 35/6</t>
  </si>
  <si>
    <t xml:space="preserve">055-5556643</t>
  </si>
  <si>
    <t xml:space="preserve">Gabay Arthur</t>
  </si>
  <si>
    <t xml:space="preserve">arthur29007@gmail.com</t>
  </si>
  <si>
    <t xml:space="preserve">Maxim other</t>
  </si>
  <si>
    <t xml:space="preserve">052-6836882</t>
  </si>
  <si>
    <t xml:space="preserve">לאחר 3 חודשים העלאה ל40 ₪ לשעה בהמלצת הממונה</t>
  </si>
  <si>
    <t xml:space="preserve">התאנה 7/6</t>
  </si>
  <si>
    <t xml:space="preserve">055-5556644</t>
  </si>
  <si>
    <t xml:space="preserve">Asaye Turulam</t>
  </si>
  <si>
    <t xml:space="preserve">turu10021@walla.com</t>
  </si>
  <si>
    <t xml:space="preserve">Mulo other</t>
  </si>
  <si>
    <t xml:space="preserve">054-9832902</t>
  </si>
  <si>
    <t xml:space="preserve">שפרינצק 2/6</t>
  </si>
  <si>
    <t xml:space="preserve">055-5556645</t>
  </si>
  <si>
    <t xml:space="preserve">Ryzhaya Tatiana</t>
  </si>
  <si>
    <t xml:space="preserve">Vladimir Michnik</t>
  </si>
  <si>
    <t xml:space="preserve">tatianarose.777@gmail.com</t>
  </si>
  <si>
    <t xml:space="preserve">Vitali spouse</t>
  </si>
  <si>
    <t xml:space="preserve">053-3332665</t>
  </si>
  <si>
    <t xml:space="preserve">העצמאות 5/2</t>
  </si>
  <si>
    <t xml:space="preserve">055-5556646</t>
  </si>
  <si>
    <t xml:space="preserve">Suslovich Cleopatra Odaya Umo</t>
  </si>
  <si>
    <t xml:space="preserve">ריטה גרונר 22368</t>
  </si>
  <si>
    <t xml:space="preserve">suslovich@gmail.com</t>
  </si>
  <si>
    <t xml:space="preserve">Andre spouse</t>
  </si>
  <si>
    <t xml:space="preserve">054-6627445</t>
  </si>
  <si>
    <t xml:space="preserve">צבעוני 12/3</t>
  </si>
  <si>
    <t xml:space="preserve">055-5556647</t>
  </si>
  <si>
    <t xml:space="preserve">Kikozashvili Roni</t>
  </si>
  <si>
    <t xml:space="preserve">ronikiko26@gmail.com</t>
  </si>
  <si>
    <t xml:space="preserve">Haim parent</t>
  </si>
  <si>
    <t xml:space="preserve">052-2667178</t>
  </si>
  <si>
    <t xml:space="preserve">מכניקה QC</t>
  </si>
  <si>
    <t xml:space="preserve">שפירא מאיר 1/3</t>
  </si>
  <si>
    <t xml:space="preserve">055-5556648</t>
  </si>
  <si>
    <t xml:space="preserve">Astapenko Konstantin</t>
  </si>
  <si>
    <t xml:space="preserve">kostyaayylmao@gmail.com</t>
  </si>
  <si>
    <t xml:space="preserve">Viktor parent</t>
  </si>
  <si>
    <t xml:space="preserve">053-5407834</t>
  </si>
  <si>
    <t xml:space="preserve">שלמה קליין 16/9</t>
  </si>
  <si>
    <t xml:space="preserve">055-5556649</t>
  </si>
  <si>
    <t xml:space="preserve">Michaeli Iris</t>
  </si>
  <si>
    <t xml:space="preserve">ברק פריש</t>
  </si>
  <si>
    <t xml:space="preserve">irismichaeli2024@gmail.com</t>
  </si>
  <si>
    <t xml:space="preserve">054-3012252</t>
  </si>
  <si>
    <t xml:space="preserve">פרץ ציוני 7</t>
  </si>
  <si>
    <t xml:space="preserve">055-5556650</t>
  </si>
  <si>
    <t xml:space="preserve">Sotnikov Boris</t>
  </si>
  <si>
    <t xml:space="preserve">minimidekster@gmail.com</t>
  </si>
  <si>
    <t xml:space="preserve">Evgenia parent</t>
  </si>
  <si>
    <t xml:space="preserve">054-4547620</t>
  </si>
  <si>
    <t xml:space="preserve">אופקים 29</t>
  </si>
  <si>
    <t xml:space="preserve">055-5556651</t>
  </si>
  <si>
    <t xml:space="preserve">Galaktionov Yan</t>
  </si>
  <si>
    <t xml:space="preserve">yangalaktionov@gmail.com</t>
  </si>
  <si>
    <t xml:space="preserve">Rita other</t>
  </si>
  <si>
    <t xml:space="preserve">058-5503554</t>
  </si>
  <si>
    <t xml:space="preserve">מפעיל X-Ray</t>
  </si>
  <si>
    <t xml:space="preserve">רובע יזרעאל 10/33</t>
  </si>
  <si>
    <t xml:space="preserve">055-5556652</t>
  </si>
  <si>
    <t xml:space="preserve">Dzichkovski Yurii</t>
  </si>
  <si>
    <t xml:space="preserve">jerzy0210@yahoo.com</t>
  </si>
  <si>
    <t xml:space="preserve">053-3025316</t>
  </si>
  <si>
    <t xml:space="preserve">שד הבנים 1/52</t>
  </si>
  <si>
    <t xml:space="preserve">קרית ביאליק קריון</t>
  </si>
  <si>
    <t xml:space="preserve">055-5556653</t>
  </si>
  <si>
    <t xml:space="preserve">Groisman Yonatan</t>
  </si>
  <si>
    <t xml:space="preserve">אירנה גרויסמן</t>
  </si>
  <si>
    <t xml:space="preserve">shwifty1drifty@gmail.com</t>
  </si>
  <si>
    <t xml:space="preserve">050-9350096</t>
  </si>
  <si>
    <t xml:space="preserve">דרך הים 3/6</t>
  </si>
  <si>
    <t xml:space="preserve">055-5556654</t>
  </si>
  <si>
    <t xml:space="preserve">Kuperman Tatiana</t>
  </si>
  <si>
    <t xml:space="preserve">בלוגרים</t>
  </si>
  <si>
    <t xml:space="preserve">אנה פוליסוצ’נקו</t>
  </si>
  <si>
    <t xml:space="preserve">dolner75@ukr.net</t>
  </si>
  <si>
    <t xml:space="preserve">Boris spouse</t>
  </si>
  <si>
    <t xml:space="preserve">053-7086829</t>
  </si>
  <si>
    <t xml:space="preserve">שפירא מאיר 1/11</t>
  </si>
  <si>
    <t xml:space="preserve">055-5556655</t>
  </si>
  <si>
    <t xml:space="preserve">Astapenko Timofei</t>
  </si>
  <si>
    <t xml:space="preserve">timofeiastapenko@gmail.com</t>
  </si>
  <si>
    <t xml:space="preserve">Konstantin other</t>
  </si>
  <si>
    <t xml:space="preserve">053-4700448</t>
  </si>
  <si>
    <t xml:space="preserve">דרך אריאל שרון  18/12</t>
  </si>
  <si>
    <t xml:space="preserve">055-5556656</t>
  </si>
  <si>
    <t xml:space="preserve">Rozen Shoam </t>
  </si>
  <si>
    <t xml:space="preserve">מור קוצרו</t>
  </si>
  <si>
    <t xml:space="preserve">shoam234@gmail.com</t>
  </si>
  <si>
    <t xml:space="preserve">אבא יוליאן</t>
  </si>
  <si>
    <t xml:space="preserve">052-4799635</t>
  </si>
  <si>
    <t xml:space="preserve">עתודה ניהולית מנהל קו </t>
  </si>
  <si>
    <t xml:space="preserve">חוכית 46 </t>
  </si>
  <si>
    <t xml:space="preserve">055-5556657</t>
  </si>
  <si>
    <t xml:space="preserve">Ykauti Netanel</t>
  </si>
  <si>
    <t xml:space="preserve">Netanelyakut i123@gmai l.com</t>
  </si>
  <si>
    <t xml:space="preserve">אוריאן אישה </t>
  </si>
  <si>
    <t xml:space="preserve">050-4949933</t>
  </si>
  <si>
    <t xml:space="preserve">האלונים 19</t>
  </si>
  <si>
    <t xml:space="preserve">055-5556658</t>
  </si>
  <si>
    <t xml:space="preserve">Prokudin Violetta </t>
  </si>
  <si>
    <t xml:space="preserve">Violettap1806@gmail.com</t>
  </si>
  <si>
    <t xml:space="preserve">אחות ורוניקה</t>
  </si>
  <si>
    <t xml:space="preserve">054-9391058</t>
  </si>
  <si>
    <t xml:space="preserve">שושנת העמקים 28 </t>
  </si>
  <si>
    <t xml:space="preserve">055-5556659</t>
  </si>
  <si>
    <t xml:space="preserve">Eshel Tomer</t>
  </si>
  <si>
    <t xml:space="preserve">מור שחר </t>
  </si>
  <si>
    <t xml:space="preserve">Tomereshel@outlook.com</t>
  </si>
  <si>
    <t xml:space="preserve">אביחי אשל אבא</t>
  </si>
  <si>
    <t xml:space="preserve">052-4700800</t>
  </si>
  <si>
    <t xml:space="preserve">פרופסור יחזקאל קויפמן 20 </t>
  </si>
  <si>
    <t xml:space="preserve">055-5556660</t>
  </si>
  <si>
    <t xml:space="preserve">Tarkin Messi</t>
  </si>
  <si>
    <t xml:space="preserve">אורי לפיד</t>
  </si>
  <si>
    <t xml:space="preserve">messitarkin248@gmail.com</t>
  </si>
  <si>
    <t xml:space="preserve">אמא סאהונה טרקין</t>
  </si>
  <si>
    <t xml:space="preserve">054-6221965</t>
  </si>
  <si>
    <t xml:space="preserve">עובדת חוזרת </t>
  </si>
  <si>
    <t xml:space="preserve">AST Automation </t>
  </si>
  <si>
    <t xml:space="preserve">ורבורג 9/2</t>
  </si>
  <si>
    <t xml:space="preserve">055-5556661</t>
  </si>
  <si>
    <t xml:space="preserve">Blich Natali</t>
  </si>
  <si>
    <t xml:space="preserve">פניה יזומה </t>
  </si>
  <si>
    <t xml:space="preserve">אנטנינה בת </t>
  </si>
  <si>
    <t xml:space="preserve">MRB</t>
  </si>
  <si>
    <t xml:space="preserve">מוביל MRB</t>
  </si>
  <si>
    <t xml:space="preserve">שדרות פנחס ספיר 35, דירה 2</t>
  </si>
  <si>
    <t xml:space="preserve">זבוטינסקי</t>
  </si>
  <si>
    <t xml:space="preserve">055-5556662</t>
  </si>
  <si>
    <t xml:space="preserve">Spivak Tatyana </t>
  </si>
  <si>
    <t xml:space="preserve">tanyaya2731996@gmail.com</t>
  </si>
  <si>
    <t xml:space="preserve">בעל דוד זיולקובסקי</t>
  </si>
  <si>
    <t xml:space="preserve">אחראית תפי</t>
  </si>
  <si>
    <t xml:space="preserve">גנות 2/6</t>
  </si>
  <si>
    <t xml:space="preserve">055-5556663</t>
  </si>
  <si>
    <t xml:space="preserve">Or Elbaz</t>
  </si>
  <si>
    <t xml:space="preserve">גיא דורי (לא מקבל חמ"ח)</t>
  </si>
  <si>
    <t xml:space="preserve">Or3951@gmail.com</t>
  </si>
  <si>
    <t xml:space="preserve">אמא אלישבע</t>
  </si>
  <si>
    <t xml:space="preserve">054-2520286</t>
  </si>
  <si>
    <t xml:space="preserve">העץ הגדול 25</t>
  </si>
  <si>
    <t xml:space="preserve">בית שערים</t>
  </si>
  <si>
    <t xml:space="preserve">055-5556664</t>
  </si>
  <si>
    <t xml:space="preserve">Aline Vainberg</t>
  </si>
  <si>
    <t xml:space="preserve">alinesalem94@gmail.com</t>
  </si>
  <si>
    <t xml:space="preserve">רוני בעל</t>
  </si>
  <si>
    <t xml:space="preserve">050-6091169</t>
  </si>
  <si>
    <t xml:space="preserve">חיננית 8</t>
  </si>
  <si>
    <t xml:space="preserve">מריולזניק</t>
  </si>
  <si>
    <t xml:space="preserve">055-5556665</t>
  </si>
  <si>
    <t xml:space="preserve">Tatiana Volyntsev</t>
  </si>
  <si>
    <t xml:space="preserve">לימור וקסלר </t>
  </si>
  <si>
    <t xml:space="preserve">Taniaaaaa6767@gmail.com</t>
  </si>
  <si>
    <t xml:space="preserve">סבינה בת </t>
  </si>
  <si>
    <t xml:space="preserve">054-6359014</t>
  </si>
  <si>
    <t xml:space="preserve">לנה</t>
  </si>
  <si>
    <t xml:space="preserve">ברזילאי 13, דירה 7</t>
  </si>
  <si>
    <t xml:space="preserve">055-5556666</t>
  </si>
  <si>
    <t xml:space="preserve">רישיון לישיבת ארעי </t>
  </si>
  <si>
    <t xml:space="preserve">Arina Gekhtman</t>
  </si>
  <si>
    <t xml:space="preserve">יאנה בזזינסקי</t>
  </si>
  <si>
    <t xml:space="preserve">arina2005gekhtman@gmail.com</t>
  </si>
  <si>
    <t xml:space="preserve">053-3824649</t>
  </si>
  <si>
    <t xml:space="preserve">לאחר חצי שנה העלאה ל43 ₪ לשעה בהמלצת הממונה</t>
  </si>
  <si>
    <t xml:space="preserve">עמלים 12</t>
  </si>
  <si>
    <t xml:space="preserve">055-5556667</t>
  </si>
  <si>
    <t xml:space="preserve">Gabaza Omri</t>
  </si>
  <si>
    <t xml:space="preserve">יפית עלמני</t>
  </si>
  <si>
    <t xml:space="preserve">orionomri123@gmail.com</t>
  </si>
  <si>
    <t xml:space="preserve">Victor parent</t>
  </si>
  <si>
    <t xml:space="preserve">054-9050787</t>
  </si>
  <si>
    <t xml:space="preserve">לאחר שנה וחצי העלאה ל41 ₪ לשעה בהמלצת הממונה</t>
  </si>
  <si>
    <t xml:space="preserve">QC pack</t>
  </si>
  <si>
    <t xml:space="preserve">האר"' 8/6</t>
  </si>
  <si>
    <t xml:space="preserve">הדר עליון </t>
  </si>
  <si>
    <t xml:space="preserve">055-5556668</t>
  </si>
  <si>
    <t xml:space="preserve">Kolt Daria</t>
  </si>
  <si>
    <t xml:space="preserve">יקטרינה גרינברג 18647</t>
  </si>
  <si>
    <t xml:space="preserve">coltmagnumm@yandex.ru</t>
  </si>
  <si>
    <t xml:space="preserve">054-6798424</t>
  </si>
  <si>
    <t xml:space="preserve">שדה יצחק 35/7</t>
  </si>
  <si>
    <t xml:space="preserve">055-5556669</t>
  </si>
  <si>
    <t xml:space="preserve">Rahamim Yosef</t>
  </si>
  <si>
    <t xml:space="preserve">yosef573525@gmail.com</t>
  </si>
  <si>
    <t xml:space="preserve">Asher other</t>
  </si>
  <si>
    <t xml:space="preserve">050-9718154</t>
  </si>
  <si>
    <t xml:space="preserve">אירוס 7/5</t>
  </si>
  <si>
    <t xml:space="preserve">055-5556670</t>
  </si>
  <si>
    <t xml:space="preserve">Mevrat Yair</t>
  </si>
  <si>
    <t xml:space="preserve">אבבה אסוהלן 22472</t>
  </si>
  <si>
    <t xml:space="preserve">yairmelaco12@gmail.com</t>
  </si>
  <si>
    <t xml:space="preserve">Alizbet parent</t>
  </si>
  <si>
    <t xml:space="preserve">052-4242434</t>
  </si>
  <si>
    <t xml:space="preserve">שפירא מאיר 7/7</t>
  </si>
  <si>
    <t xml:space="preserve">055-5556671</t>
  </si>
  <si>
    <t xml:space="preserve">Lahav Shaked</t>
  </si>
  <si>
    <t xml:space="preserve">shaked1510@gmail.com</t>
  </si>
  <si>
    <t xml:space="preserve">Eti parent</t>
  </si>
  <si>
    <t xml:space="preserve">054-4299953</t>
  </si>
  <si>
    <t xml:space="preserve">דרך עכו 175</t>
  </si>
  <si>
    <t xml:space="preserve">055-5556672</t>
  </si>
  <si>
    <t xml:space="preserve">Dmitry Portnov</t>
  </si>
  <si>
    <t xml:space="preserve">מקסים מירופולסקי 21507</t>
  </si>
  <si>
    <t xml:space="preserve">dportnov888@gmail.com</t>
  </si>
  <si>
    <t xml:space="preserve">Viktorya Portnov</t>
  </si>
  <si>
    <t xml:space="preserve">052-9745686</t>
  </si>
  <si>
    <t xml:space="preserve">הערבה 5א/8</t>
  </si>
  <si>
    <t xml:space="preserve">055-5556673</t>
  </si>
  <si>
    <t xml:space="preserve">Ben Shoshan Avishag Bat Sheva</t>
  </si>
  <si>
    <t xml:space="preserve">חני כהן (דודה) וגם קו"ח מהדר</t>
  </si>
  <si>
    <t xml:space="preserve">avishag.b.s56@gmail.com</t>
  </si>
  <si>
    <t xml:space="preserve">054-4652143</t>
  </si>
  <si>
    <t xml:space="preserve">נחל הצבי 17/1</t>
  </si>
  <si>
    <t xml:space="preserve">מגדל העמק נחל הצבי</t>
  </si>
  <si>
    <t xml:space="preserve">055-5556674</t>
  </si>
  <si>
    <t xml:space="preserve">Tamarel Alon</t>
  </si>
  <si>
    <t xml:space="preserve">מאיה איסקוב 13079</t>
  </si>
  <si>
    <t xml:space="preserve">tamar12345a@gmail.com</t>
  </si>
  <si>
    <t xml:space="preserve">Norit parent</t>
  </si>
  <si>
    <t xml:space="preserve">058-7481294</t>
  </si>
  <si>
    <t xml:space="preserve">אליאס קלימיאן 4/7</t>
  </si>
  <si>
    <t xml:space="preserve">055-5556675</t>
  </si>
  <si>
    <t xml:space="preserve">Fursov Pavel</t>
  </si>
  <si>
    <t xml:space="preserve">f9227201159@gmail.com</t>
  </si>
  <si>
    <t xml:space="preserve">055-9937330</t>
  </si>
  <si>
    <t xml:space="preserve">נסטיה</t>
  </si>
  <si>
    <t xml:space="preserve">דרך העצמאות 33/16</t>
  </si>
  <si>
    <t xml:space="preserve">055-5556676</t>
  </si>
  <si>
    <t xml:space="preserve">Azulay David Yosef</t>
  </si>
  <si>
    <t xml:space="preserve">דביר אלפסי</t>
  </si>
  <si>
    <t xml:space="preserve">davidyosefazulay@gmail.com</t>
  </si>
  <si>
    <t xml:space="preserve">Mariyam parent</t>
  </si>
  <si>
    <t xml:space="preserve">054-3515029</t>
  </si>
  <si>
    <t xml:space="preserve">הרהב ברזני סלמון 1</t>
  </si>
  <si>
    <t xml:space="preserve">055-5556677</t>
  </si>
  <si>
    <t xml:space="preserve">Abramov Daniel</t>
  </si>
  <si>
    <t xml:space="preserve">DANIILABRAMOV99@GMAIL.COM</t>
  </si>
  <si>
    <t xml:space="preserve">052-4628487</t>
  </si>
  <si>
    <t xml:space="preserve">ביתר 6/3</t>
  </si>
  <si>
    <t xml:space="preserve">055-5556678</t>
  </si>
  <si>
    <t xml:space="preserve">Sviridov Olga</t>
  </si>
  <si>
    <t xml:space="preserve">אולגה קולבייב 21020</t>
  </si>
  <si>
    <t xml:space="preserve">olgasviridov2@gmail.com</t>
  </si>
  <si>
    <t xml:space="preserve">052-8381231</t>
  </si>
  <si>
    <t xml:space="preserve">הנדסת Nvidia </t>
  </si>
  <si>
    <t xml:space="preserve">ניצנית 10/10</t>
  </si>
  <si>
    <t xml:space="preserve">055-5556679</t>
  </si>
  <si>
    <t xml:space="preserve">Feldman Lion</t>
  </si>
  <si>
    <t xml:space="preserve">דמיטרי רוזט</t>
  </si>
  <si>
    <t xml:space="preserve">lionfeldman@gmail.com</t>
  </si>
  <si>
    <t xml:space="preserve">052-6550526</t>
  </si>
  <si>
    <t xml:space="preserve">לאחר שנתיים העלאה ל 45 ₪  + קרן השתלמות (2.5%,2.5%) בהמלצת הממונה</t>
  </si>
  <si>
    <t xml:space="preserve">חרמון 5</t>
  </si>
  <si>
    <t xml:space="preserve">055-5556680</t>
  </si>
  <si>
    <t xml:space="preserve">Roas Orian</t>
  </si>
  <si>
    <t xml:space="preserve">orianroas34@gmail.com</t>
  </si>
  <si>
    <t xml:space="preserve">Yakov spouse</t>
  </si>
  <si>
    <t xml:space="preserve">052-6256128</t>
  </si>
  <si>
    <t xml:space="preserve">האצ"ל 11</t>
  </si>
  <si>
    <t xml:space="preserve">055-5556681</t>
  </si>
  <si>
    <t xml:space="preserve">Saveliev Ekaterina</t>
  </si>
  <si>
    <t xml:space="preserve">katerina.k250925@gmail.com</t>
  </si>
  <si>
    <t xml:space="preserve">052-6797472</t>
  </si>
  <si>
    <t xml:space="preserve">הדקל  22/4</t>
  </si>
  <si>
    <t xml:space="preserve">055-5556682</t>
  </si>
  <si>
    <t xml:space="preserve">Avietisyan Elena</t>
  </si>
  <si>
    <t xml:space="preserve">tatos31222583@gmail.com</t>
  </si>
  <si>
    <t xml:space="preserve">Tatos spouse</t>
  </si>
  <si>
    <t xml:space="preserve">050-6867447</t>
  </si>
  <si>
    <t xml:space="preserve">שדרות מוריה 58</t>
  </si>
  <si>
    <t xml:space="preserve">055-5556683</t>
  </si>
  <si>
    <t xml:space="preserve">Kharnam Anna</t>
  </si>
  <si>
    <t xml:space="preserve">annakharnam60@gmail.com</t>
  </si>
  <si>
    <t xml:space="preserve">Seva other</t>
  </si>
  <si>
    <t xml:space="preserve">052-7594204</t>
  </si>
  <si>
    <t xml:space="preserve">עזבה, אין צורך ב WD</t>
  </si>
  <si>
    <t xml:space="preserve">פיק"א 17/7</t>
  </si>
  <si>
    <t xml:space="preserve">חיפה מרכז</t>
  </si>
  <si>
    <t xml:space="preserve">055-5556684</t>
  </si>
  <si>
    <t xml:space="preserve">Svetlova Svetlana</t>
  </si>
  <si>
    <t xml:space="preserve">svetlana.svet379@gmail.com</t>
  </si>
  <si>
    <t xml:space="preserve">054-6552481</t>
  </si>
  <si>
    <t xml:space="preserve">055-5556685</t>
  </si>
  <si>
    <t xml:space="preserve">Sutalo Marina</t>
  </si>
  <si>
    <t xml:space="preserve"> דניס גונצ'רוב 20025</t>
  </si>
  <si>
    <t xml:space="preserve">mari95v@icloud.com</t>
  </si>
  <si>
    <t xml:space="preserve">055-9602290</t>
  </si>
  <si>
    <t xml:space="preserve">מריץ/אורז (ערב )</t>
  </si>
  <si>
    <t xml:space="preserve">אחווה 25/24</t>
  </si>
  <si>
    <t xml:space="preserve">055-5556686</t>
  </si>
  <si>
    <t xml:space="preserve">Aronov Konstantin</t>
  </si>
  <si>
    <t xml:space="preserve">konsaro.92@gmail.com</t>
  </si>
  <si>
    <t xml:space="preserve">052-2293498</t>
  </si>
  <si>
    <t xml:space="preserve">הזיתים 6/3</t>
  </si>
  <si>
    <t xml:space="preserve">055-5556687</t>
  </si>
  <si>
    <t xml:space="preserve">Zeinalov Gabil</t>
  </si>
  <si>
    <t xml:space="preserve">gabil528478046@gmail.com</t>
  </si>
  <si>
    <t xml:space="preserve">Farid child</t>
  </si>
  <si>
    <t xml:space="preserve">052-3210668</t>
  </si>
  <si>
    <t xml:space="preserve">דרור 6 </t>
  </si>
  <si>
    <t xml:space="preserve">055-5556688</t>
  </si>
  <si>
    <t xml:space="preserve">Wivman Liam</t>
  </si>
  <si>
    <t xml:space="preserve">liambd23@gmail.com</t>
  </si>
  <si>
    <t xml:space="preserve">בר בעל</t>
  </si>
  <si>
    <t xml:space="preserve">054-2880365</t>
  </si>
  <si>
    <t xml:space="preserve">מנחם אוסישקין 63, דירה 8</t>
  </si>
  <si>
    <t xml:space="preserve">055-5556689</t>
  </si>
  <si>
    <t xml:space="preserve">Vinokur Tamara </t>
  </si>
  <si>
    <t xml:space="preserve">אנסטסיה (קמפיין רוסית)</t>
  </si>
  <si>
    <t xml:space="preserve">tamara.antares@gmail.com</t>
  </si>
  <si>
    <t xml:space="preserve">בעל רדיון</t>
  </si>
  <si>
    <t xml:space="preserve">053-8277740</t>
  </si>
  <si>
    <t xml:space="preserve">אבא הלל סילבר 85, חיפה</t>
  </si>
  <si>
    <t xml:space="preserve">055-5556690</t>
  </si>
  <si>
    <t xml:space="preserve">Fyodorov Anna </t>
  </si>
  <si>
    <t xml:space="preserve">ANNALOGVINOV91@GMAIL.COM</t>
  </si>
  <si>
    <t xml:space="preserve">אמא טטיאנה</t>
  </si>
  <si>
    <t xml:space="preserve">054-7567994</t>
  </si>
  <si>
    <t xml:space="preserve">קרן היסוד 22</t>
  </si>
  <si>
    <t xml:space="preserve">055-5556691</t>
  </si>
  <si>
    <t xml:space="preserve">Or Li Dagan</t>
  </si>
  <si>
    <t xml:space="preserve">מורן אור</t>
  </si>
  <si>
    <t xml:space="preserve">Orli.dagan23@gmail.com</t>
  </si>
  <si>
    <t xml:space="preserve">אסף בעל</t>
  </si>
  <si>
    <t xml:space="preserve">054-4365919</t>
  </si>
  <si>
    <t xml:space="preserve">Test technician</t>
  </si>
  <si>
    <t xml:space="preserve">מנחם אריאב 34/21 </t>
  </si>
  <si>
    <t xml:space="preserve">055-5556692</t>
  </si>
  <si>
    <t xml:space="preserve">Gramovich Andrey</t>
  </si>
  <si>
    <t xml:space="preserve">יבגני פינוגנוב 22698|(4,000 עובד RH)</t>
  </si>
  <si>
    <t xml:space="preserve">Gramovich.andrey@gmail.com</t>
  </si>
  <si>
    <t xml:space="preserve">יבגני חבר </t>
  </si>
  <si>
    <t xml:space="preserve">053-5239195</t>
  </si>
  <si>
    <t xml:space="preserve">שיכון צבא קבע בניין ה' דירה 4/2</t>
  </si>
  <si>
    <t xml:space="preserve">קרית ים ב'</t>
  </si>
  <si>
    <t xml:space="preserve">055-5556693</t>
  </si>
  <si>
    <t xml:space="preserve">Navon Yigal </t>
  </si>
  <si>
    <t xml:space="preserve">Yigalnavon12@gmail.com</t>
  </si>
  <si>
    <t xml:space="preserve">קובי נבון אח</t>
  </si>
  <si>
    <t xml:space="preserve">050-643-0923</t>
  </si>
  <si>
    <t xml:space="preserve">דרך העמק 60 </t>
  </si>
  <si>
    <t xml:space="preserve">יקנעם המושבה </t>
  </si>
  <si>
    <t xml:space="preserve">055-5556694</t>
  </si>
  <si>
    <t xml:space="preserve">Salhov David</t>
  </si>
  <si>
    <t xml:space="preserve">salhovdavid@gmail.com</t>
  </si>
  <si>
    <t xml:space="preserve">Igal Father</t>
  </si>
  <si>
    <t xml:space="preserve">052-7481166</t>
  </si>
  <si>
    <t xml:space="preserve">אורן 15</t>
  </si>
  <si>
    <t xml:space="preserve">חיפה רמז</t>
  </si>
  <si>
    <t xml:space="preserve">055-5556695</t>
  </si>
  <si>
    <t xml:space="preserve">Kirianov Iliya</t>
  </si>
  <si>
    <t xml:space="preserve">בלוגרים וויטישין</t>
  </si>
  <si>
    <t xml:space="preserve">iliakirianov@gmail.com</t>
  </si>
  <si>
    <t xml:space="preserve">Alexandra spouse</t>
  </si>
  <si>
    <t xml:space="preserve">050-8612886</t>
  </si>
  <si>
    <t xml:space="preserve">לאחר שנה וחצי העלאה ל  43 ₪ לשעה בהמלצת הממונה</t>
  </si>
  <si>
    <t xml:space="preserve">אשכול לוי 8א/16</t>
  </si>
  <si>
    <t xml:space="preserve">055-5556696</t>
  </si>
  <si>
    <t xml:space="preserve">Urbakh Pavel</t>
  </si>
  <si>
    <t xml:space="preserve">אילנה טלגרם</t>
  </si>
  <si>
    <t xml:space="preserve">urbakhp@gmail.com</t>
  </si>
  <si>
    <t xml:space="preserve">Margarita spouse</t>
  </si>
  <si>
    <t xml:space="preserve">055-7736431</t>
  </si>
  <si>
    <t xml:space="preserve">שבטי ישראל 14</t>
  </si>
  <si>
    <t xml:space="preserve">055-5556697</t>
  </si>
  <si>
    <t xml:space="preserve">Aharon Yahav</t>
  </si>
  <si>
    <t xml:space="preserve">מאמיר</t>
  </si>
  <si>
    <t xml:space="preserve">yahav.gx@gmail.com</t>
  </si>
  <si>
    <t xml:space="preserve">Taliya parent</t>
  </si>
  <si>
    <t xml:space="preserve">052-3390861</t>
  </si>
  <si>
    <t xml:space="preserve">בקליטה למפעל העלאה ל50 ₪ לשעה בהמלצת הממונה</t>
  </si>
  <si>
    <t xml:space="preserve">לאחר שנה וחצי העלאה ל52 ₪ לשעה בהמלצת הממונה</t>
  </si>
  <si>
    <t xml:space="preserve">לאחר שנתיים וחצי העלאה ל 54 ₪ לשעה בהמלצת הממונה</t>
  </si>
  <si>
    <t xml:space="preserve">נחליאלי 6/122</t>
  </si>
  <si>
    <t xml:space="preserve">055-5556698</t>
  </si>
  <si>
    <t xml:space="preserve">Turgman Eliezer</t>
  </si>
  <si>
    <t xml:space="preserve">eli180371@gmail.com</t>
  </si>
  <si>
    <t xml:space="preserve">Lort parent</t>
  </si>
  <si>
    <t xml:space="preserve">050-6824539</t>
  </si>
  <si>
    <t xml:space="preserve">בקליטה למפעל העלאה ל 47 ₪ לשעה + קרן השתמות בהמלצת הממונה</t>
  </si>
  <si>
    <t xml:space="preserve">לאחר שנתיים וחצי העלאה ל 51 ₪ לשעה בהמלצת הממונה</t>
  </si>
  <si>
    <t xml:space="preserve">יזרעאל 28/14</t>
  </si>
  <si>
    <t xml:space="preserve">055-5556699</t>
  </si>
  <si>
    <t xml:space="preserve">Mishin Andrey</t>
  </si>
  <si>
    <t xml:space="preserve">יוליה אדליבנקין 22186</t>
  </si>
  <si>
    <t xml:space="preserve">amishin921@gmail.com</t>
  </si>
  <si>
    <t xml:space="preserve">055-7713215</t>
  </si>
  <si>
    <t xml:space="preserve">לאחר שנה העלאה ל 46 ₪ לשעה בהמלצת הממונה</t>
  </si>
  <si>
    <t xml:space="preserve">האורנים 12/3</t>
  </si>
  <si>
    <t xml:space="preserve">יקנעם עלית מרכז</t>
  </si>
  <si>
    <t xml:space="preserve">055-5556700</t>
  </si>
  <si>
    <t xml:space="preserve">Anio Menashe Alin</t>
  </si>
  <si>
    <t xml:space="preserve">menashe10aina@icloud.com</t>
  </si>
  <si>
    <t xml:space="preserve">Azal parent</t>
  </si>
  <si>
    <t xml:space="preserve">054-7479725</t>
  </si>
  <si>
    <t xml:space="preserve">ירקוני יפה 1/13</t>
  </si>
  <si>
    <t xml:space="preserve">עפולה רובע</t>
  </si>
  <si>
    <t xml:space="preserve">055-5556701</t>
  </si>
  <si>
    <t xml:space="preserve">Vargos Jose Martin</t>
  </si>
  <si>
    <t xml:space="preserve">martinxvargas@gmail.com</t>
  </si>
  <si>
    <t xml:space="preserve">Gladis spouse</t>
  </si>
  <si>
    <t xml:space="preserve">054-8020671</t>
  </si>
  <si>
    <t xml:space="preserve">הגפן 5/52</t>
  </si>
  <si>
    <t xml:space="preserve">נוף הגליל הגפן</t>
  </si>
  <si>
    <t xml:space="preserve">055-5556702</t>
  </si>
  <si>
    <t xml:space="preserve">Rapoport Igor</t>
  </si>
  <si>
    <t xml:space="preserve">dnbcrusader@gmail.com</t>
  </si>
  <si>
    <t xml:space="preserve">052-8613694</t>
  </si>
  <si>
    <t xml:space="preserve">השקד 3/39</t>
  </si>
  <si>
    <t xml:space="preserve">מגדל העמק שקד</t>
  </si>
  <si>
    <t xml:space="preserve">055-5556703</t>
  </si>
  <si>
    <t xml:space="preserve">Mahartu Lidor</t>
  </si>
  <si>
    <t xml:space="preserve">23004 מאור בטבבו</t>
  </si>
  <si>
    <t xml:space="preserve">liddor118@gmail.com</t>
  </si>
  <si>
    <t xml:space="preserve">Osnat parent</t>
  </si>
  <si>
    <t xml:space="preserve">052-4481456</t>
  </si>
  <si>
    <t xml:space="preserve">סולד הנריטה 30/10</t>
  </si>
  <si>
    <t xml:space="preserve">055-5556704</t>
  </si>
  <si>
    <t xml:space="preserve">Malka May</t>
  </si>
  <si>
    <t xml:space="preserve">נוע ברייר 19977</t>
  </si>
  <si>
    <t xml:space="preserve">maymalka2040@gmail.com</t>
  </si>
  <si>
    <t xml:space="preserve">Albert other</t>
  </si>
  <si>
    <t xml:space="preserve">054-7203137</t>
  </si>
  <si>
    <t xml:space="preserve">אבא הלל סילבר 59</t>
  </si>
  <si>
    <t xml:space="preserve">055-5556705</t>
  </si>
  <si>
    <t xml:space="preserve">Tanturi Shahar</t>
  </si>
  <si>
    <t xml:space="preserve">tanturishahar@gmail.com</t>
  </si>
  <si>
    <t xml:space="preserve">Adelya parent</t>
  </si>
  <si>
    <t xml:space="preserve">052-6006510</t>
  </si>
  <si>
    <t xml:space="preserve">מוטורולה</t>
  </si>
  <si>
    <t xml:space="preserve">הרצל 54</t>
  </si>
  <si>
    <t xml:space="preserve">055-5556706</t>
  </si>
  <si>
    <t xml:space="preserve">Malul Moria</t>
  </si>
  <si>
    <t xml:space="preserve">moriamalul2003@gmail.com</t>
  </si>
  <si>
    <t xml:space="preserve">Shiri parent</t>
  </si>
  <si>
    <t xml:space="preserve">050-2065050</t>
  </si>
  <si>
    <t xml:space="preserve">חטיבת גולני 23/25</t>
  </si>
  <si>
    <t xml:space="preserve">055-5556707</t>
  </si>
  <si>
    <t xml:space="preserve">Zakharov Alexey</t>
  </si>
  <si>
    <t xml:space="preserve">alexzaharov345@gmail.com</t>
  </si>
  <si>
    <t xml:space="preserve">054-2454285</t>
  </si>
  <si>
    <t xml:space="preserve">מפעיל מכונת SMT</t>
  </si>
  <si>
    <t xml:space="preserve">תשיג  10</t>
  </si>
  <si>
    <t xml:space="preserve">055-5556708</t>
  </si>
  <si>
    <t xml:space="preserve">Serov Vasilii</t>
  </si>
  <si>
    <t xml:space="preserve">vasaserov094@gmail.com</t>
  </si>
  <si>
    <t xml:space="preserve">הארז 19</t>
  </si>
  <si>
    <t xml:space="preserve">055-5556709</t>
  </si>
  <si>
    <t xml:space="preserve">Dasa Yakov </t>
  </si>
  <si>
    <t xml:space="preserve">yakovv123455@gmail.com</t>
  </si>
  <si>
    <t xml:space="preserve">אבא משה</t>
  </si>
  <si>
    <t xml:space="preserve">050-9198769</t>
  </si>
  <si>
    <t xml:space="preserve">סעדיה גאון 10</t>
  </si>
  <si>
    <t xml:space="preserve">055-5556710</t>
  </si>
  <si>
    <t xml:space="preserve">Samoilov Vladislav</t>
  </si>
  <si>
    <t xml:space="preserve">wldywldy586@gmail.com</t>
  </si>
  <si>
    <t xml:space="preserve">Tanya spouse</t>
  </si>
  <si>
    <t xml:space="preserve">052-4240713</t>
  </si>
  <si>
    <t xml:space="preserve">מריץ ( ערב )</t>
  </si>
  <si>
    <t xml:space="preserve">זלמן שזיר 12</t>
  </si>
  <si>
    <t xml:space="preserve">055-5556711</t>
  </si>
  <si>
    <t xml:space="preserve">Buganim Eliyahu</t>
  </si>
  <si>
    <t xml:space="preserve">eliyahubuganim13@gmail.com</t>
  </si>
  <si>
    <t xml:space="preserve">055-3077727</t>
  </si>
  <si>
    <t xml:space="preserve">השרון 3/4</t>
  </si>
  <si>
    <t xml:space="preserve">055-5556712</t>
  </si>
  <si>
    <t xml:space="preserve">Hemo Heli Rachel</t>
  </si>
  <si>
    <t xml:space="preserve">לריסה חמו</t>
  </si>
  <si>
    <t xml:space="preserve">helihemo23@gmail.com</t>
  </si>
  <si>
    <t xml:space="preserve">052-6061046</t>
  </si>
  <si>
    <t xml:space="preserve">מריצה/מבקרת</t>
  </si>
  <si>
    <t xml:space="preserve">תרשיש 1/21</t>
  </si>
  <si>
    <t xml:space="preserve">055-5556713</t>
  </si>
  <si>
    <t xml:space="preserve">Poliakova Elena</t>
  </si>
  <si>
    <t xml:space="preserve">טליה קרדשטיין</t>
  </si>
  <si>
    <t xml:space="preserve">epolyk1970@gmail.com</t>
  </si>
  <si>
    <t xml:space="preserve">058-7400572</t>
  </si>
  <si>
    <t xml:space="preserve">הדקל 2/1</t>
  </si>
  <si>
    <t xml:space="preserve">055-5556714</t>
  </si>
  <si>
    <t xml:space="preserve">Shmal Igor</t>
  </si>
  <si>
    <t xml:space="preserve">shiva7shiva7@outlook.com</t>
  </si>
  <si>
    <t xml:space="preserve">052-6547385</t>
  </si>
  <si>
    <t xml:space="preserve">לאחר שנה וחצי העלאה ל49 ₪ לשעה בהמלצת הממונה</t>
  </si>
  <si>
    <t xml:space="preserve">לאחר שנתיים וחצי העלאה ל51 ₪ לשעה בהמלצת הממונה</t>
  </si>
  <si>
    <t xml:space="preserve">בן יהודה 5</t>
  </si>
  <si>
    <t xml:space="preserve">ירושלים</t>
  </si>
  <si>
    <t xml:space="preserve">055-5556715</t>
  </si>
  <si>
    <t xml:space="preserve">Atias Menachem Mendel </t>
  </si>
  <si>
    <t xml:space="preserve">realestatejeoffice@gmail.com</t>
  </si>
  <si>
    <t xml:space="preserve">Dvora other</t>
  </si>
  <si>
    <t xml:space="preserve">058-4001471</t>
  </si>
  <si>
    <t xml:space="preserve">נחלת אשר 34</t>
  </si>
  <si>
    <t xml:space="preserve">055-5556716</t>
  </si>
  <si>
    <t xml:space="preserve">Svetlichny Ruslan</t>
  </si>
  <si>
    <t xml:space="preserve">ruslansvetlicnyj604@gmail.com</t>
  </si>
  <si>
    <t xml:space="preserve">Violeta other</t>
  </si>
  <si>
    <t xml:space="preserve">053-3429917</t>
  </si>
  <si>
    <t xml:space="preserve">055-5556717</t>
  </si>
  <si>
    <t xml:space="preserve">Rabinovich Lior</t>
  </si>
  <si>
    <t xml:space="preserve">lior67619@gmail.com</t>
  </si>
  <si>
    <t xml:space="preserve">Shai other</t>
  </si>
  <si>
    <t xml:space="preserve">052-3828329</t>
  </si>
  <si>
    <t xml:space="preserve">בקליטה למפעל העלאה ל  39 ₪ לשעה בהמלצת הממונה</t>
  </si>
  <si>
    <t xml:space="preserve">Nvidia TEC Juliett</t>
  </si>
  <si>
    <t xml:space="preserve">השרון 12/10</t>
  </si>
  <si>
    <t xml:space="preserve">055-5556718</t>
  </si>
  <si>
    <t xml:space="preserve">Efimova Olga</t>
  </si>
  <si>
    <t xml:space="preserve">ולנטינה קוגן</t>
  </si>
  <si>
    <t xml:space="preserve">rigorevaolga2024@outlook.com</t>
  </si>
  <si>
    <t xml:space="preserve">Filip spouse</t>
  </si>
  <si>
    <t xml:space="preserve">055-9438590</t>
  </si>
  <si>
    <t xml:space="preserve">בקליטה למפעל העלאה ל  44 ₪ לשעה בהמלצת הממונה</t>
  </si>
  <si>
    <t xml:space="preserve">קדמת FAI</t>
  </si>
  <si>
    <t xml:space="preserve">החרצית 6/2</t>
  </si>
  <si>
    <t xml:space="preserve">055-5556719</t>
  </si>
  <si>
    <t xml:space="preserve">Desse Elian</t>
  </si>
  <si>
    <t xml:space="preserve">עדנה דסה 19134</t>
  </si>
  <si>
    <t xml:space="preserve">eliandesse@gmail.com</t>
  </si>
  <si>
    <t xml:space="preserve">Edna parent</t>
  </si>
  <si>
    <t xml:space="preserve">050-6862994</t>
  </si>
  <si>
    <t xml:space="preserve">לאחר שנה העלאה ל39 ₪ לשעה בהמלצת הממונה</t>
  </si>
  <si>
    <t xml:space="preserve">אסתר המלכה 10/14</t>
  </si>
  <si>
    <t xml:space="preserve">055-5556720</t>
  </si>
  <si>
    <t xml:space="preserve">Yavorski Elizabeta</t>
  </si>
  <si>
    <t xml:space="preserve">פנתה למייל migdalcv</t>
  </si>
  <si>
    <t xml:space="preserve">lizayav17@icloud.com</t>
  </si>
  <si>
    <t xml:space="preserve">Dmitri parent</t>
  </si>
  <si>
    <t xml:space="preserve">052-9370405</t>
  </si>
  <si>
    <t xml:space="preserve">אצ"ל 4/17</t>
  </si>
  <si>
    <t xml:space="preserve">055-5556721</t>
  </si>
  <si>
    <t xml:space="preserve">Zeneve Avshalom</t>
  </si>
  <si>
    <t xml:space="preserve">avshooo@gmail.com</t>
  </si>
  <si>
    <t xml:space="preserve">Oshrat other</t>
  </si>
  <si>
    <t xml:space="preserve">052-7555338</t>
  </si>
  <si>
    <t xml:space="preserve">לאחר קליטה למפעל קרן השתלמות טכנאים בהמלצת הממונה</t>
  </si>
  <si>
    <t xml:space="preserve">בכורים 6/45</t>
  </si>
  <si>
    <t xml:space="preserve">קרית אתא בית וגן</t>
  </si>
  <si>
    <t xml:space="preserve">055-5556722</t>
  </si>
  <si>
    <t xml:space="preserve">Genadenik Ruslan</t>
  </si>
  <si>
    <t xml:space="preserve">ruslangenadenik@gmail.com</t>
  </si>
  <si>
    <t xml:space="preserve">052-4331312</t>
  </si>
  <si>
    <t xml:space="preserve">לאחר חצי שנה העלאה ל 41 ₪  בהמלצת הממונה</t>
  </si>
  <si>
    <t xml:space="preserve">מחסן כללי</t>
  </si>
  <si>
    <t xml:space="preserve">עפולה, הדגן 8</t>
  </si>
  <si>
    <t xml:space="preserve">055-5556723</t>
  </si>
  <si>
    <t xml:space="preserve">Eitan Shalom</t>
  </si>
  <si>
    <t xml:space="preserve">Gilalon1784@gmail.com</t>
  </si>
  <si>
    <t xml:space="preserve">אישה אילנית</t>
  </si>
  <si>
    <t xml:space="preserve">050-6136194</t>
  </si>
  <si>
    <t xml:space="preserve">שדרות דגניה 54/13</t>
  </si>
  <si>
    <t xml:space="preserve">055-5556724</t>
  </si>
  <si>
    <t xml:space="preserve">Zhorno Galina</t>
  </si>
  <si>
    <t xml:space="preserve">ילנה מלמד 2,000</t>
  </si>
  <si>
    <t xml:space="preserve">elint72@gmail.com</t>
  </si>
  <si>
    <t xml:space="preserve">סמיון אבא </t>
  </si>
  <si>
    <t xml:space="preserve">04-9916501</t>
  </si>
  <si>
    <t xml:space="preserve">054-6878174</t>
  </si>
  <si>
    <t xml:space="preserve">QM</t>
  </si>
  <si>
    <t xml:space="preserve">נטיב חן 1/29</t>
  </si>
  <si>
    <t xml:space="preserve">055-5556725</t>
  </si>
  <si>
    <t xml:space="preserve">Sheiner Yevgeni</t>
  </si>
  <si>
    <t xml:space="preserve">אירנה </t>
  </si>
  <si>
    <t xml:space="preserve">jekashei@gmail.com</t>
  </si>
  <si>
    <t xml:space="preserve">מריה בת זוג</t>
  </si>
  <si>
    <t xml:space="preserve">054-5628831</t>
  </si>
  <si>
    <t xml:space="preserve">יהושוע חנקין 89/14</t>
  </si>
  <si>
    <t xml:space="preserve">055-5556726</t>
  </si>
  <si>
    <t xml:space="preserve">Belenkiy Leonid</t>
  </si>
  <si>
    <t xml:space="preserve">מאגר מערכת גיוס</t>
  </si>
  <si>
    <t xml:space="preserve">ametcus@gmail.com</t>
  </si>
  <si>
    <t xml:space="preserve">אנה אישה </t>
  </si>
  <si>
    <t xml:space="preserve">054-2176101</t>
  </si>
  <si>
    <t xml:space="preserve">רפואי</t>
  </si>
  <si>
    <t xml:space="preserve">סימטת החורש 2</t>
  </si>
  <si>
    <t xml:space="preserve">תל עדשים </t>
  </si>
  <si>
    <t xml:space="preserve">055-5556727</t>
  </si>
  <si>
    <t xml:space="preserve">Meirson Ofek</t>
  </si>
  <si>
    <t xml:space="preserve">ofekm012345@gmail.com</t>
  </si>
  <si>
    <t xml:space="preserve">אבא חנן</t>
  </si>
  <si>
    <t xml:space="preserve">055-9996677</t>
  </si>
  <si>
    <t xml:space="preserve">יודפת 25, דירה 10</t>
  </si>
  <si>
    <t xml:space="preserve">055-5556728</t>
  </si>
  <si>
    <t xml:space="preserve">Shorhin Oleg </t>
  </si>
  <si>
    <t xml:space="preserve">OSHORHIN@GMAIL.COM</t>
  </si>
  <si>
    <t xml:space="preserve">ללא</t>
  </si>
  <si>
    <t xml:space="preserve">רכש אסטרגטי </t>
  </si>
  <si>
    <t xml:space="preserve">אנליסט ורכש אסטרטגי</t>
  </si>
  <si>
    <t xml:space="preserve">דודו דותן 2 </t>
  </si>
  <si>
    <t xml:space="preserve">055-5556729</t>
  </si>
  <si>
    <t xml:space="preserve">Solomon David</t>
  </si>
  <si>
    <t xml:space="preserve">דרך ירון המנהל</t>
  </si>
  <si>
    <t xml:space="preserve">davidpiko6@gmail.com</t>
  </si>
  <si>
    <t xml:space="preserve">רעות אישה</t>
  </si>
  <si>
    <t xml:space="preserve">052-6048834</t>
  </si>
  <si>
    <t xml:space="preserve">אורן 32</t>
  </si>
  <si>
    <t xml:space="preserve">055-5556730</t>
  </si>
  <si>
    <t xml:space="preserve">Avishag Binder</t>
  </si>
  <si>
    <t xml:space="preserve">רותם אלאלןף</t>
  </si>
  <si>
    <t xml:space="preserve">avishagfradkin24@gmail.com</t>
  </si>
  <si>
    <t xml:space="preserve">אביחי בעל</t>
  </si>
  <si>
    <t xml:space="preserve">050-4494064</t>
  </si>
  <si>
    <t xml:space="preserve">צ'זלינג אהרון 41/4</t>
  </si>
  <si>
    <t xml:space="preserve">קריית  חיים משה שרת</t>
  </si>
  <si>
    <t xml:space="preserve">055-5556731</t>
  </si>
  <si>
    <t xml:space="preserve">Fish Amit</t>
  </si>
  <si>
    <t xml:space="preserve">וואצאפ</t>
  </si>
  <si>
    <t xml:space="preserve">fishamz@gmail.com</t>
  </si>
  <si>
    <t xml:space="preserve">Tzila spouse</t>
  </si>
  <si>
    <t xml:space="preserve">053-2207188</t>
  </si>
  <si>
    <t xml:space="preserve">קדיש לוז 14</t>
  </si>
  <si>
    <t xml:space="preserve">055-5556732</t>
  </si>
  <si>
    <t xml:space="preserve">Avizerat Jeremy Yosef</t>
  </si>
  <si>
    <t xml:space="preserve">jeremy.aouiz@gmail.com</t>
  </si>
  <si>
    <t xml:space="preserve">Heila spouse</t>
  </si>
  <si>
    <t xml:space="preserve">058-4421202</t>
  </si>
  <si>
    <t xml:space="preserve">בורוכוב 8/1</t>
  </si>
  <si>
    <t xml:space="preserve">055-5556733</t>
  </si>
  <si>
    <t xml:space="preserve"> Udi Avi</t>
  </si>
  <si>
    <t xml:space="preserve">orsovev@icloud.com</t>
  </si>
  <si>
    <t xml:space="preserve">Zahi friend </t>
  </si>
  <si>
    <t xml:space="preserve">054-5440405</t>
  </si>
  <si>
    <t xml:space="preserve">לאחר שנתיים וחצי העלאה ל 50 ₪ לשעה בהמלצת הממונה</t>
  </si>
  <si>
    <t xml:space="preserve">Motorola</t>
  </si>
  <si>
    <t xml:space="preserve">קנמון יעקב 11/13</t>
  </si>
  <si>
    <t xml:space="preserve">עפולה ירושלים</t>
  </si>
  <si>
    <t xml:space="preserve">055-5556734</t>
  </si>
  <si>
    <t xml:space="preserve">Doroshev Maayan</t>
  </si>
  <si>
    <t xml:space="preserve">יורי דורושב</t>
  </si>
  <si>
    <t xml:space="preserve">madorkuh08@gmail.com</t>
  </si>
  <si>
    <t xml:space="preserve">Inna parent</t>
  </si>
  <si>
    <t xml:space="preserve">054-6691189</t>
  </si>
  <si>
    <t xml:space="preserve">האורנים 1/28</t>
  </si>
  <si>
    <t xml:space="preserve">055-5556735</t>
  </si>
  <si>
    <t xml:space="preserve">Livshits Daniel</t>
  </si>
  <si>
    <t xml:space="preserve">dina-li@smile.net.il</t>
  </si>
  <si>
    <t xml:space="preserve">Leonid parent</t>
  </si>
  <si>
    <t xml:space="preserve">054-4423924</t>
  </si>
  <si>
    <t xml:space="preserve">יבניאלי שמואל 17/5</t>
  </si>
  <si>
    <t xml:space="preserve">קרית אתא ז'בוטינסקי</t>
  </si>
  <si>
    <t xml:space="preserve">055-5556736</t>
  </si>
  <si>
    <t xml:space="preserve">Valenci Agam</t>
  </si>
  <si>
    <t xml:space="preserve">לירן אסולין</t>
  </si>
  <si>
    <t xml:space="preserve">agamvalenci4@gmail.com</t>
  </si>
  <si>
    <t xml:space="preserve">054-4341707</t>
  </si>
  <si>
    <t xml:space="preserve">לאחר 5 חודשי עבודה מלאים מענק התמדה מנפאואר 1000 ₪ בהמלצת הממונה</t>
  </si>
  <si>
    <t xml:space="preserve">מנחם אריאב 34/34</t>
  </si>
  <si>
    <t xml:space="preserve">055-5556737</t>
  </si>
  <si>
    <t xml:space="preserve">Goltsov Aleksei</t>
  </si>
  <si>
    <t xml:space="preserve">ולדימיר רוסין 22669</t>
  </si>
  <si>
    <t xml:space="preserve">fuglphoenix89@gmail.com</t>
  </si>
  <si>
    <t xml:space="preserve">053-3707355</t>
  </si>
  <si>
    <t xml:space="preserve">לאחר שנה העלאה  ל 44 ₪ לשעה בהמלצת הממונה</t>
  </si>
  <si>
    <t xml:space="preserve">כ"ט בנובמבר 13/17</t>
  </si>
  <si>
    <t xml:space="preserve">055-5556738</t>
  </si>
  <si>
    <t xml:space="preserve">Shaptiav Lada Lea</t>
  </si>
  <si>
    <t xml:space="preserve">חני כהן 1311</t>
  </si>
  <si>
    <t xml:space="preserve">ladashap76@gmail.com</t>
  </si>
  <si>
    <t xml:space="preserve">Avishag child</t>
  </si>
  <si>
    <t xml:space="preserve">050-4495002</t>
  </si>
  <si>
    <t xml:space="preserve">לאחר שנה העלאה  ל 42 ₪ לשעה בהמלצת הממונה</t>
  </si>
  <si>
    <t xml:space="preserve">מחסן  SMT מידוף קל</t>
  </si>
  <si>
    <t xml:space="preserve">משעול ההדרים 5/1</t>
  </si>
  <si>
    <t xml:space="preserve">055-5556739</t>
  </si>
  <si>
    <t xml:space="preserve">Vaiphei Harel</t>
  </si>
  <si>
    <t xml:space="preserve">נדב מנלון 22662</t>
  </si>
  <si>
    <t xml:space="preserve">harelkhaute@gmail.com</t>
  </si>
  <si>
    <t xml:space="preserve">Nadav other</t>
  </si>
  <si>
    <t xml:space="preserve">054-2919184</t>
  </si>
  <si>
    <t xml:space="preserve">לאחר חצי שנה העלאה ל 45 ₪  בהמלצת הממונה</t>
  </si>
  <si>
    <t xml:space="preserve">לאחר שנה העלאה ל 46 ₪ בהמלצת הממונה</t>
  </si>
  <si>
    <t xml:space="preserve">טרומפלדור 16</t>
  </si>
  <si>
    <t xml:space="preserve">קרית ים ג'</t>
  </si>
  <si>
    <t xml:space="preserve">055-5556740</t>
  </si>
  <si>
    <t xml:space="preserve">Ipatov Stanislav</t>
  </si>
  <si>
    <t xml:space="preserve">stas.iv@outlook.com</t>
  </si>
  <si>
    <t xml:space="preserve">052-6225885</t>
  </si>
  <si>
    <t xml:space="preserve">פרץ אברהם 2/13</t>
  </si>
  <si>
    <t xml:space="preserve">055-5556741</t>
  </si>
  <si>
    <t xml:space="preserve">Volkov Stanislav</t>
  </si>
  <si>
    <t xml:space="preserve">slv.volkoff@gmail.com</t>
  </si>
  <si>
    <t xml:space="preserve">053-2784852</t>
  </si>
  <si>
    <t xml:space="preserve">הארז 1</t>
  </si>
  <si>
    <t xml:space="preserve">055-5556742</t>
  </si>
  <si>
    <t xml:space="preserve">Ladizhensky Leonid</t>
  </si>
  <si>
    <t xml:space="preserve">דניאל אברמוב 23195</t>
  </si>
  <si>
    <t xml:space="preserve">shishirionani@gmail.com</t>
  </si>
  <si>
    <t xml:space="preserve">Daniel other</t>
  </si>
  <si>
    <t xml:space="preserve">054-4379197</t>
  </si>
  <si>
    <t xml:space="preserve">יהודה המכבי 16/6</t>
  </si>
  <si>
    <t xml:space="preserve">055-5556743</t>
  </si>
  <si>
    <t xml:space="preserve">Fomichov Denis</t>
  </si>
  <si>
    <t xml:space="preserve">denisfoma0851@gmail.com</t>
  </si>
  <si>
    <t xml:space="preserve">054-3117434</t>
  </si>
  <si>
    <t xml:space="preserve">לאחר 5 חודשים מענק התמדה מנפאואר 1000 ₪ בהמלצת הממונה</t>
  </si>
  <si>
    <t xml:space="preserve">הבשן 6</t>
  </si>
  <si>
    <t xml:space="preserve">055-5556744</t>
  </si>
  <si>
    <t xml:space="preserve">Cohen Lear</t>
  </si>
  <si>
    <t xml:space="preserve">אמי כהן 22395</t>
  </si>
  <si>
    <t xml:space="preserve">lear.cohen2008@gmail.com</t>
  </si>
  <si>
    <t xml:space="preserve">Odeliya parent</t>
  </si>
  <si>
    <t xml:space="preserve">החשמונאים 38/8</t>
  </si>
  <si>
    <t xml:space="preserve">055-5556745</t>
  </si>
  <si>
    <t xml:space="preserve">Shalmiev Orel</t>
  </si>
  <si>
    <t xml:space="preserve">shalorel03@gmail.com</t>
  </si>
  <si>
    <t xml:space="preserve">058-4000154</t>
  </si>
  <si>
    <t xml:space="preserve">סימטת ההדר 5</t>
  </si>
  <si>
    <t xml:space="preserve">055-5556746</t>
  </si>
  <si>
    <t xml:space="preserve">Kaufman Roi</t>
  </si>
  <si>
    <t xml:space="preserve">roy102003@gmail.com</t>
  </si>
  <si>
    <t xml:space="preserve">054-5680688</t>
  </si>
  <si>
    <t xml:space="preserve">אלי כהן 12/24</t>
  </si>
  <si>
    <t xml:space="preserve">055-5556747</t>
  </si>
  <si>
    <t xml:space="preserve">Nafikov Timur</t>
  </si>
  <si>
    <t xml:space="preserve">מדרחימוב דניאל 22454</t>
  </si>
  <si>
    <t xml:space="preserve">savazkitima@gmail.com</t>
  </si>
  <si>
    <t xml:space="preserve">Basil other</t>
  </si>
  <si>
    <t xml:space="preserve">053-5001826</t>
  </si>
  <si>
    <t xml:space="preserve">לאחר חצי שנה העלאה ל 45 ₪ לשעה בהמלצת הממונה</t>
  </si>
  <si>
    <t xml:space="preserve">לאחר שנה העלאה ל 47 ₪  + קרן השתלמות (2.5%,2.5%) בהמלצת הממונה</t>
  </si>
  <si>
    <t xml:space="preserve">דרך עכו 217/5</t>
  </si>
  <si>
    <t xml:space="preserve">055-5556748</t>
  </si>
  <si>
    <t xml:space="preserve">Guzuman Bogdan</t>
  </si>
  <si>
    <t xml:space="preserve">guzumanbogdan@gmail.com</t>
  </si>
  <si>
    <t xml:space="preserve">054-4946897</t>
  </si>
  <si>
    <t xml:space="preserve">אלבר</t>
  </si>
  <si>
    <t xml:space="preserve">קצין בטיחות בתעבורה</t>
  </si>
  <si>
    <t xml:space="preserve">קיבוץ גשר 15/157</t>
  </si>
  <si>
    <t xml:space="preserve">קיבוץ גשר </t>
  </si>
  <si>
    <t xml:space="preserve">Shmuel barkal</t>
  </si>
  <si>
    <t xml:space="preserve">Shmulik2706@gmail.com</t>
  </si>
  <si>
    <t xml:space="preserve">רז בן</t>
  </si>
  <si>
    <t xml:space="preserve">050-3503885</t>
  </si>
  <si>
    <t xml:space="preserve">צוות שני</t>
  </si>
  <si>
    <t xml:space="preserve">יהלום 18 </t>
  </si>
  <si>
    <t xml:space="preserve">רובע יזרעאל </t>
  </si>
  <si>
    <t xml:space="preserve">052-7728111</t>
  </si>
  <si>
    <t xml:space="preserve">Zabatani Ofek</t>
  </si>
  <si>
    <t xml:space="preserve">Ofekzabatani3@gmail.com</t>
  </si>
  <si>
    <t xml:space="preserve">אישה ליבי</t>
  </si>
  <si>
    <t xml:space="preserve">052-7350423</t>
  </si>
  <si>
    <t xml:space="preserve">משעול נורית 6, דירה 2</t>
  </si>
  <si>
    <t xml:space="preserve">053-9587981</t>
  </si>
  <si>
    <t xml:space="preserve">Gimpel Nadezhda </t>
  </si>
  <si>
    <t xml:space="preserve">gimpel.nadegda@gmail.com</t>
  </si>
  <si>
    <t xml:space="preserve">בעל דמיטרי</t>
  </si>
  <si>
    <t xml:space="preserve">053-5267933</t>
  </si>
  <si>
    <t xml:space="preserve">ניצנים 10/12</t>
  </si>
  <si>
    <t xml:space="preserve">מגדל העמר</t>
  </si>
  <si>
    <t xml:space="preserve">מגע בול</t>
  </si>
  <si>
    <t xml:space="preserve">054-9505430</t>
  </si>
  <si>
    <t xml:space="preserve">Angel Alon</t>
  </si>
  <si>
    <t xml:space="preserve">אשי ברש</t>
  </si>
  <si>
    <t xml:space="preserve">alonangel10@gmail.com</t>
  </si>
  <si>
    <t xml:space="preserve">054-5495167</t>
  </si>
  <si>
    <t xml:space="preserve">לאחר שנה וחצי העלאה  ל 45 ₪ לשעה בהמלצת הממונה</t>
  </si>
  <si>
    <t xml:space="preserve">ליבנה 9/9</t>
  </si>
  <si>
    <t xml:space="preserve">050-7155429</t>
  </si>
  <si>
    <t xml:space="preserve">Levit Mariya</t>
  </si>
  <si>
    <t xml:space="preserve">lankostao@gmail.com</t>
  </si>
  <si>
    <t xml:space="preserve">Alexey child</t>
  </si>
  <si>
    <t xml:space="preserve">053-3612262</t>
  </si>
  <si>
    <t xml:space="preserve">לאחר 4 חודשים העלאה  ל 47 ₪ לשעה בהמלצת הממונה</t>
  </si>
  <si>
    <t xml:space="preserve">בקליטה למפעל העלאה ל 50 ₪ לשעה בהמלצת הממונה</t>
  </si>
  <si>
    <t xml:space="preserve">תשיי"ג 29</t>
  </si>
  <si>
    <t xml:space="preserve">מגדל העמק תשיי"ג</t>
  </si>
  <si>
    <t xml:space="preserve">055-9145742</t>
  </si>
  <si>
    <t xml:space="preserve">Cohen Avinadav Yosef Haim</t>
  </si>
  <si>
    <t xml:space="preserve">itonkita5@gmail.com</t>
  </si>
  <si>
    <t xml:space="preserve">Naria other</t>
  </si>
  <si>
    <t xml:space="preserve">058-6451564</t>
  </si>
  <si>
    <t xml:space="preserve">הערבה 5 א</t>
  </si>
  <si>
    <t xml:space="preserve">053-3306493</t>
  </si>
  <si>
    <t xml:space="preserve">Agaza Lipaz Molonish</t>
  </si>
  <si>
    <t xml:space="preserve">ירדן טבגיה 22445</t>
  </si>
  <si>
    <t xml:space="preserve">lipaza@gmail.com</t>
  </si>
  <si>
    <t xml:space="preserve">Troiya parent</t>
  </si>
  <si>
    <t xml:space="preserve">תענך 18/2</t>
  </si>
  <si>
    <t xml:space="preserve">054-6956726</t>
  </si>
  <si>
    <t xml:space="preserve">Boltachev Svetlana</t>
  </si>
  <si>
    <t xml:space="preserve">מרינה גלר 20305</t>
  </si>
  <si>
    <t xml:space="preserve">rasvet1804@gmail.com</t>
  </si>
  <si>
    <t xml:space="preserve">Marat spouse</t>
  </si>
  <si>
    <t xml:space="preserve">054-4252799</t>
  </si>
  <si>
    <t xml:space="preserve">לאחר שנה העלאה  ל 40 ₪ לשעה בהמלצת הממונה</t>
  </si>
  <si>
    <t xml:space="preserve">לאחר שנתיים  העלאה ל 42 ₪ לשעה בהמלצת הממונה</t>
  </si>
  <si>
    <t xml:space="preserve">סטרומה 2/5</t>
  </si>
  <si>
    <t xml:space="preserve">052-7502983</t>
  </si>
  <si>
    <t xml:space="preserve">Antipov Andrey</t>
  </si>
  <si>
    <t xml:space="preserve">fox170573@gmail.com</t>
  </si>
  <si>
    <t xml:space="preserve">050-4086772</t>
  </si>
  <si>
    <t xml:space="preserve">לאחר 3 חודשים העלאה  ל 40 ₪ לשעה בהמלצת הממונה</t>
  </si>
  <si>
    <t xml:space="preserve">דרך אריאל שרון 18/21</t>
  </si>
  <si>
    <t xml:space="preserve">נוף הגליל דרך העמק</t>
  </si>
  <si>
    <t xml:space="preserve">052-6231109</t>
  </si>
  <si>
    <t xml:space="preserve">Ifraimov Shelly</t>
  </si>
  <si>
    <t xml:space="preserve">אילן גונן</t>
  </si>
  <si>
    <t xml:space="preserve">shelly8976@gmail.com</t>
  </si>
  <si>
    <t xml:space="preserve">Nison other</t>
  </si>
  <si>
    <t xml:space="preserve">054-6904301</t>
  </si>
  <si>
    <t xml:space="preserve">לאחר  חצי שנה העלאה ל 41 ₪ לשעה בהמלצת הממונה</t>
  </si>
  <si>
    <t xml:space="preserve">הגלבוע 42/28</t>
  </si>
  <si>
    <t xml:space="preserve">עפולה  רחוב ירושלים</t>
  </si>
  <si>
    <t xml:space="preserve">054-9338244</t>
  </si>
  <si>
    <t xml:space="preserve">Gurevich Elena</t>
  </si>
  <si>
    <t xml:space="preserve">elenagurevich44@gmail.com</t>
  </si>
  <si>
    <t xml:space="preserve">050-7955731</t>
  </si>
  <si>
    <t xml:space="preserve">בקליטה למפעל לאחר 9 חודשים  העלאה ל 40 ₪ בכפוף להעסקה בתפקיד מלחימה או מבקרת איכות והמלצת הממונה </t>
  </si>
  <si>
    <t xml:space="preserve">יעל 18/8</t>
  </si>
  <si>
    <t xml:space="preserve">נשר בר יהודה ישורון</t>
  </si>
  <si>
    <t xml:space="preserve">050-4084482</t>
  </si>
  <si>
    <t xml:space="preserve">אלמנה </t>
  </si>
  <si>
    <t xml:space="preserve">Spicyn Sofia</t>
  </si>
  <si>
    <t xml:space="preserve">sofiaklin65@gmail.com</t>
  </si>
  <si>
    <t xml:space="preserve">Nadezhda other</t>
  </si>
  <si>
    <t xml:space="preserve">קורס הלחמה וביקורת ל Medical</t>
  </si>
  <si>
    <t xml:space="preserve">החצב 8/5</t>
  </si>
  <si>
    <t xml:space="preserve">053-5259722</t>
  </si>
  <si>
    <t xml:space="preserve">Ashurov Anna</t>
  </si>
  <si>
    <t xml:space="preserve">רות ספנייב </t>
  </si>
  <si>
    <t xml:space="preserve">annaashur.260847@gmail.com</t>
  </si>
  <si>
    <t xml:space="preserve">Evdokiya parent</t>
  </si>
  <si>
    <t xml:space="preserve">054-4559897</t>
  </si>
  <si>
    <t xml:space="preserve">חריש 4/7</t>
  </si>
  <si>
    <t xml:space="preserve">055-2412902</t>
  </si>
  <si>
    <t xml:space="preserve">Katayev Alexandra</t>
  </si>
  <si>
    <t xml:space="preserve">sandra.katayeva@gmail.com</t>
  </si>
  <si>
    <t xml:space="preserve">052-7222363</t>
  </si>
  <si>
    <t xml:space="preserve">מעלה הגיבורים 5/21</t>
  </si>
  <si>
    <t xml:space="preserve">053-3815373</t>
  </si>
  <si>
    <t xml:space="preserve">Abara Antenah Adina</t>
  </si>
  <si>
    <t xml:space="preserve">adinnna5454@gmail.com</t>
  </si>
  <si>
    <t xml:space="preserve">053-8435339</t>
  </si>
  <si>
    <t xml:space="preserve">מלחימם ללא נסיון</t>
  </si>
  <si>
    <t xml:space="preserve">דוברת 5/8</t>
  </si>
  <si>
    <t xml:space="preserve">054-6373483</t>
  </si>
  <si>
    <t xml:space="preserve">Gordezki Uri</t>
  </si>
  <si>
    <t xml:space="preserve">מרינה בר 6507</t>
  </si>
  <si>
    <t xml:space="preserve">yurigord316@gmail.com</t>
  </si>
  <si>
    <t xml:space="preserve">Svetlana Spouse</t>
  </si>
  <si>
    <t xml:space="preserve">052-7837304</t>
  </si>
  <si>
    <t xml:space="preserve">הנהלה</t>
  </si>
  <si>
    <t xml:space="preserve">Director Operation Engineering</t>
  </si>
  <si>
    <t xml:space="preserve">ששת הימים 51</t>
  </si>
  <si>
    <t xml:space="preserve">קריית חיים </t>
  </si>
  <si>
    <t xml:space="preserve">054-2310420</t>
  </si>
  <si>
    <t xml:space="preserve">Matan Yitav</t>
  </si>
  <si>
    <t xml:space="preserve">לירן אישה</t>
  </si>
  <si>
    <t xml:space="preserve">054-6785530</t>
  </si>
  <si>
    <t xml:space="preserve">עוזרת אדמיניסטרציה</t>
  </si>
  <si>
    <t xml:space="preserve">058-7030330</t>
  </si>
  <si>
    <t xml:space="preserve">ניצנים 6/6</t>
  </si>
  <si>
    <t xml:space="preserve">050-2825262</t>
  </si>
  <si>
    <t xml:space="preserve">Dowit Ilan</t>
  </si>
  <si>
    <t xml:space="preserve">iland241090@gmail.com</t>
  </si>
  <si>
    <t xml:space="preserve">אבי אח </t>
  </si>
  <si>
    <t xml:space="preserve">054-7705604</t>
  </si>
  <si>
    <t xml:space="preserve">גוב 166</t>
  </si>
  <si>
    <t xml:space="preserve">קיבוץ שדה נחום </t>
  </si>
  <si>
    <t xml:space="preserve">052-2821189</t>
  </si>
  <si>
    <t xml:space="preserve">Sanin Viacheslav </t>
  </si>
  <si>
    <t xml:space="preserve">slava.sanin@gmail.com</t>
  </si>
  <si>
    <t xml:space="preserve">058-7821189</t>
  </si>
  <si>
    <t xml:space="preserve">הגפן 4/15</t>
  </si>
  <si>
    <t xml:space="preserve">דרומית נוף הגליל</t>
  </si>
  <si>
    <t xml:space="preserve">050-6708686</t>
  </si>
  <si>
    <t xml:space="preserve">Saada Noam</t>
  </si>
  <si>
    <t xml:space="preserve">מוריס שללשוילי </t>
  </si>
  <si>
    <t xml:space="preserve">noamsa4d@gmail.com</t>
  </si>
  <si>
    <t xml:space="preserve">דורית אמא </t>
  </si>
  <si>
    <t xml:space="preserve">050-9222275</t>
  </si>
  <si>
    <t xml:space="preserve">סנש חנה 12/8</t>
  </si>
  <si>
    <t xml:space="preserve">058-4012177</t>
  </si>
  <si>
    <t xml:space="preserve">Shtern Alex </t>
  </si>
  <si>
    <t xml:space="preserve">ויטלי איונצוב 11278</t>
  </si>
  <si>
    <t xml:space="preserve">pro100kod@gmail.com</t>
  </si>
  <si>
    <t xml:space="preserve">Aneta spouse</t>
  </si>
  <si>
    <t xml:space="preserve">058-5330991</t>
  </si>
  <si>
    <t xml:space="preserve">לאחר חצי שנה העלאה ל 47 ₪  בהמלצת הממונה</t>
  </si>
  <si>
    <t xml:space="preserve">לאחר שנה  העלאה ל49 ₪ לשעה בהמלצת הממונה</t>
  </si>
  <si>
    <t xml:space="preserve">תירוש 8/16</t>
  </si>
  <si>
    <t xml:space="preserve">054-7477206</t>
  </si>
  <si>
    <t xml:space="preserve">Glazer Viktoria</t>
  </si>
  <si>
    <t xml:space="preserve">אמיל גלזר </t>
  </si>
  <si>
    <t xml:space="preserve">vikaglaz14@gmail.com</t>
  </si>
  <si>
    <t xml:space="preserve">Liza parent</t>
  </si>
  <si>
    <t xml:space="preserve">הערבה 13/9</t>
  </si>
  <si>
    <t xml:space="preserve">054-5557805</t>
  </si>
  <si>
    <t xml:space="preserve">Levin Yuliya</t>
  </si>
  <si>
    <t xml:space="preserve">מישייב נדז'דה 15186</t>
  </si>
  <si>
    <t xml:space="preserve">juliyak2@gmail.com</t>
  </si>
  <si>
    <t xml:space="preserve">Tatyana parent</t>
  </si>
  <si>
    <t xml:space="preserve">054-5740125</t>
  </si>
  <si>
    <t xml:space="preserve">054-5481205</t>
  </si>
  <si>
    <t xml:space="preserve">Bardakov Yuval</t>
  </si>
  <si>
    <t xml:space="preserve">yuvcsd@gmail.com</t>
  </si>
  <si>
    <t xml:space="preserve">הרצל 48/1</t>
  </si>
  <si>
    <t xml:space="preserve">קרית אתא חנקין</t>
  </si>
  <si>
    <t xml:space="preserve">054-2422526</t>
  </si>
  <si>
    <t xml:space="preserve">Petrenko Marina</t>
  </si>
  <si>
    <t xml:space="preserve">מקסים פטרנקו 22916</t>
  </si>
  <si>
    <t xml:space="preserve">yermolina31226@gmail.com</t>
  </si>
  <si>
    <t xml:space="preserve">Maxim child</t>
  </si>
  <si>
    <t xml:space="preserve">054-6408668</t>
  </si>
  <si>
    <t xml:space="preserve">השקמה 9/23</t>
  </si>
  <si>
    <t xml:space="preserve">יקנעם עילית מרכז חדש</t>
  </si>
  <si>
    <t xml:space="preserve">053-2407731</t>
  </si>
  <si>
    <t xml:space="preserve">Antanh Aros Lea</t>
  </si>
  <si>
    <t xml:space="preserve">leaa6900@gmail.com</t>
  </si>
  <si>
    <t xml:space="preserve">Ami Sara parent</t>
  </si>
  <si>
    <t xml:space="preserve">053-2387746</t>
  </si>
  <si>
    <t xml:space="preserve">הלולב 32</t>
  </si>
  <si>
    <t xml:space="preserve">052-2327387</t>
  </si>
  <si>
    <t xml:space="preserve">Bekker Simon</t>
  </si>
  <si>
    <t xml:space="preserve">madarasta98@gmail.com</t>
  </si>
  <si>
    <t xml:space="preserve">052-6802326</t>
  </si>
  <si>
    <t xml:space="preserve">אגוזים 6/8</t>
  </si>
  <si>
    <t xml:space="preserve">פלמ''ח</t>
  </si>
  <si>
    <t xml:space="preserve">053-5934672</t>
  </si>
  <si>
    <t xml:space="preserve">Samama Gilbert</t>
  </si>
  <si>
    <t xml:space="preserve">שלי פריירה 18589</t>
  </si>
  <si>
    <t xml:space="preserve">gsamama@gmail.com</t>
  </si>
  <si>
    <t xml:space="preserve">Sabrina spouse</t>
  </si>
  <si>
    <t xml:space="preserve">052-9552767</t>
  </si>
  <si>
    <t xml:space="preserve">אורז+מריץ</t>
  </si>
  <si>
    <t xml:space="preserve">מורדי הגטאות 14/5</t>
  </si>
  <si>
    <t xml:space="preserve">055-9239522</t>
  </si>
  <si>
    <t xml:space="preserve">Mansour Yousif</t>
  </si>
  <si>
    <t xml:space="preserve">דניאל פושניאק 18065</t>
  </si>
  <si>
    <t xml:space="preserve">yossimansour2007@gmail.com</t>
  </si>
  <si>
    <t xml:space="preserve">Daniel sibling</t>
  </si>
  <si>
    <t xml:space="preserve">054-5679715</t>
  </si>
  <si>
    <t xml:space="preserve">לאחר שנה וחצי העלאה  ל 41 ₪ לשעה בהמלצת הממונה</t>
  </si>
  <si>
    <t xml:space="preserve">מריץ+אורז</t>
  </si>
  <si>
    <t xml:space="preserve">החשמל 20 א</t>
  </si>
  <si>
    <t xml:space="preserve">054-9412902</t>
  </si>
  <si>
    <t xml:space="preserve">Reyf  Yosef</t>
  </si>
  <si>
    <t xml:space="preserve">אנטולי רייף 9836</t>
  </si>
  <si>
    <t xml:space="preserve">yosefreyf@gmail.com</t>
  </si>
  <si>
    <t xml:space="preserve">054-4323427</t>
  </si>
  <si>
    <t xml:space="preserve">לאחר שנה וחצי העלאה  ל 40 ₪ לשעה בהמלצת הממונה</t>
  </si>
  <si>
    <t xml:space="preserve">חביבה רייך 56/8</t>
  </si>
  <si>
    <t xml:space="preserve">חיפה רמות רמז</t>
  </si>
  <si>
    <t xml:space="preserve">054-6861018</t>
  </si>
  <si>
    <t xml:space="preserve">Levenchuk Dan</t>
  </si>
  <si>
    <t xml:space="preserve">dan.levenchur@gmail.com</t>
  </si>
  <si>
    <t xml:space="preserve">054-6861219</t>
  </si>
  <si>
    <t xml:space="preserve">לאחר חצי שנה העלאה ל 50 ₪ לשעה בהמלצת הממונה</t>
  </si>
  <si>
    <t xml:space="preserve">לאחר  שנה העלאה ל 52 ₪ לשעה בהמלצת הממונה</t>
  </si>
  <si>
    <t xml:space="preserve">לאחר  שנתיים העלאה ל55 ₪ לשעה בהמלצת הממונה</t>
  </si>
  <si>
    <t xml:space="preserve">שבטי ישראל 45</t>
  </si>
  <si>
    <t xml:space="preserve">קרית ביאליק שבטי ישראל</t>
  </si>
  <si>
    <t xml:space="preserve">055-7781265</t>
  </si>
  <si>
    <t xml:space="preserve">Apkhazava Megi</t>
  </si>
  <si>
    <t xml:space="preserve">איסיאנובה יקטרינה 20839</t>
  </si>
  <si>
    <t xml:space="preserve">megi.apkhazava@gmail.com</t>
  </si>
  <si>
    <t xml:space="preserve">Ekaterina other</t>
  </si>
  <si>
    <t xml:space="preserve">053-5328712</t>
  </si>
  <si>
    <t xml:space="preserve">לאחר שנה וחצי העלאה  ל 43 ₪ לשעה בהמלצת הממונה</t>
  </si>
  <si>
    <t xml:space="preserve">לאחר  שנתיים העלאה ל 45 ₪ לשעה בהמלצת הממונה</t>
  </si>
  <si>
    <t xml:space="preserve">רטנר יוחנן 41/47</t>
  </si>
  <si>
    <t xml:space="preserve">054-5521653</t>
  </si>
  <si>
    <t xml:space="preserve">Klimov Kirill</t>
  </si>
  <si>
    <t xml:space="preserve">קמפיין רויטל </t>
  </si>
  <si>
    <t xml:space="preserve">kirill.klimov.cv@gmail.com</t>
  </si>
  <si>
    <t xml:space="preserve">Artur other</t>
  </si>
  <si>
    <t xml:space="preserve">052-8737344</t>
  </si>
  <si>
    <t xml:space="preserve">לאחר  שנה העלאה ל 44 ₪ לשעה בהמלצת הממונה</t>
  </si>
  <si>
    <t xml:space="preserve">שד דגניה 25</t>
  </si>
  <si>
    <t xml:space="preserve">055-2550504</t>
  </si>
  <si>
    <t xml:space="preserve">Tkachenko Niko</t>
  </si>
  <si>
    <t xml:space="preserve">niko.tjm@gmail.com</t>
  </si>
  <si>
    <t xml:space="preserve">Megi spouse</t>
  </si>
  <si>
    <t xml:space="preserve">055-8674522</t>
  </si>
  <si>
    <t xml:space="preserve">המרגנית 4/6</t>
  </si>
  <si>
    <t xml:space="preserve">054-4959560</t>
  </si>
  <si>
    <t xml:space="preserve">Vainbrand Ilan</t>
  </si>
  <si>
    <t xml:space="preserve">איריס מיכאלי 23170</t>
  </si>
  <si>
    <t xml:space="preserve">ilan01021968@gmail.com</t>
  </si>
  <si>
    <t xml:space="preserve">Ela spouse</t>
  </si>
  <si>
    <t xml:space="preserve">השרון 36/2</t>
  </si>
  <si>
    <t xml:space="preserve">054-3960545</t>
  </si>
  <si>
    <t xml:space="preserve">Ben Moyal Roi</t>
  </si>
  <si>
    <t xml:space="preserve">ישראל טל 22691</t>
  </si>
  <si>
    <t xml:space="preserve">rbnmwyl@gmail.com</t>
  </si>
  <si>
    <t xml:space="preserve">054-6484649</t>
  </si>
  <si>
    <t xml:space="preserve">אופקים 27</t>
  </si>
  <si>
    <t xml:space="preserve"> Preys Margarita</t>
  </si>
  <si>
    <t xml:space="preserve">יאן גלקטיאונוב 23172</t>
  </si>
  <si>
    <t xml:space="preserve">lazyanimator398@gmail.com</t>
  </si>
  <si>
    <t xml:space="preserve">Maria friend </t>
  </si>
  <si>
    <t xml:space="preserve">054-62889888</t>
  </si>
  <si>
    <t xml:space="preserve">אשכולית 22</t>
  </si>
  <si>
    <t xml:space="preserve">054-3106657</t>
  </si>
  <si>
    <t xml:space="preserve">Saleh Nahom Noa</t>
  </si>
  <si>
    <t xml:space="preserve">noasalehnahom@gmail.com</t>
  </si>
  <si>
    <t xml:space="preserve">Gari other</t>
  </si>
  <si>
    <t xml:space="preserve">052-3747352</t>
  </si>
  <si>
    <t xml:space="preserve">תש''יג 1/13</t>
  </si>
  <si>
    <t xml:space="preserve">052-4894806</t>
  </si>
  <si>
    <t xml:space="preserve">Stadnichenko Igor</t>
  </si>
  <si>
    <t xml:space="preserve">igor45621@gmail.com</t>
  </si>
  <si>
    <t xml:space="preserve">Anjela parent</t>
  </si>
  <si>
    <t xml:space="preserve">054-7686132</t>
  </si>
  <si>
    <t xml:space="preserve">דוד בר רב חי 44/1</t>
  </si>
  <si>
    <t xml:space="preserve">פשפרינצק</t>
  </si>
  <si>
    <t xml:space="preserve">052-9757221</t>
  </si>
  <si>
    <t xml:space="preserve">Olofinsky Levi</t>
  </si>
  <si>
    <t xml:space="preserve">מס עובד 2327 אורבך פבל</t>
  </si>
  <si>
    <t xml:space="preserve">tsunami1860@gmail.com</t>
  </si>
  <si>
    <t xml:space="preserve">052-7758221</t>
  </si>
  <si>
    <t xml:space="preserve">ניקיון אנטיסטטית</t>
  </si>
  <si>
    <t xml:space="preserve">נופר 34/10</t>
  </si>
  <si>
    <t xml:space="preserve">050-5788922</t>
  </si>
  <si>
    <t xml:space="preserve">Lurie Orly</t>
  </si>
  <si>
    <t xml:space="preserve">orlylurie1@gmail.com</t>
  </si>
  <si>
    <t xml:space="preserve">Shyshana parent</t>
  </si>
  <si>
    <t xml:space="preserve">050-8783387</t>
  </si>
  <si>
    <t xml:space="preserve">הספורט 11</t>
  </si>
  <si>
    <t xml:space="preserve">כרמל</t>
  </si>
  <si>
    <t xml:space="preserve">050-8149406</t>
  </si>
  <si>
    <t xml:space="preserve">Shevkolenko Israel</t>
  </si>
  <si>
    <t xml:space="preserve">israelizik@gmail.com</t>
  </si>
  <si>
    <t xml:space="preserve">Mishel spouse</t>
  </si>
  <si>
    <t xml:space="preserve">054-2651629</t>
  </si>
  <si>
    <t xml:space="preserve">הרותם 21/10</t>
  </si>
  <si>
    <t xml:space="preserve">054-6368244</t>
  </si>
  <si>
    <t xml:space="preserve">Dakhin Egor</t>
  </si>
  <si>
    <t xml:space="preserve">egordakhin83@gmail.com</t>
  </si>
  <si>
    <t xml:space="preserve">058-5988579</t>
  </si>
  <si>
    <t xml:space="preserve">שלמה המלך 51/3</t>
  </si>
  <si>
    <t xml:space="preserve">052-4135514</t>
  </si>
  <si>
    <t xml:space="preserve">Krasilov Michael</t>
  </si>
  <si>
    <t xml:space="preserve">knopow77@yahoo.com</t>
  </si>
  <si>
    <t xml:space="preserve">054-7364893</t>
  </si>
  <si>
    <t xml:space="preserve">חתיבת הנגב 10</t>
  </si>
  <si>
    <t xml:space="preserve">050-8673173</t>
  </si>
  <si>
    <t xml:space="preserve">Batmanov Stanislav</t>
  </si>
  <si>
    <t xml:space="preserve">batmanovstanislav653@gmail.com</t>
  </si>
  <si>
    <t xml:space="preserve">Ilan other</t>
  </si>
  <si>
    <t xml:space="preserve">מסדה 40/1</t>
  </si>
  <si>
    <t xml:space="preserve">הדר  </t>
  </si>
  <si>
    <t xml:space="preserve">050-2552484</t>
  </si>
  <si>
    <t xml:space="preserve">Pestov Anton</t>
  </si>
  <si>
    <t xml:space="preserve">trapcorp007@gmail.com</t>
  </si>
  <si>
    <t xml:space="preserve">053-2747356</t>
  </si>
  <si>
    <t xml:space="preserve">נורדאו 4/31</t>
  </si>
  <si>
    <t xml:space="preserve">054-7310781</t>
  </si>
  <si>
    <t xml:space="preserve">Shirley Dayan</t>
  </si>
  <si>
    <t xml:space="preserve">shirlindayan@gmail.com</t>
  </si>
  <si>
    <t xml:space="preserve">Drora parent</t>
  </si>
  <si>
    <t xml:space="preserve">050-3280580</t>
  </si>
  <si>
    <t xml:space="preserve">לאחר  שנתיים העלאה ל 44 ₪ לשעה בהמלצת הממונה</t>
  </si>
  <si>
    <t xml:space="preserve">שמריהו לוין 14/3</t>
  </si>
  <si>
    <t xml:space="preserve">055-7721385</t>
  </si>
  <si>
    <t xml:space="preserve">Sokolnikov Maxim</t>
  </si>
  <si>
    <t xml:space="preserve">essenbrand@gmail.com</t>
  </si>
  <si>
    <t xml:space="preserve">053-3365165</t>
  </si>
  <si>
    <t xml:space="preserve">לאחר  שנה העלאה ל 39 ₪ לשעה בהמלצת הממונה</t>
  </si>
  <si>
    <t xml:space="preserve">ביטחון</t>
  </si>
  <si>
    <t xml:space="preserve">ראש תחום ביטחון, מניעת אובדן עסקי ומוכנות לחירום</t>
  </si>
  <si>
    <t xml:space="preserve">העצמאות 24/30</t>
  </si>
  <si>
    <t xml:space="preserve">ראש העין </t>
  </si>
  <si>
    <t xml:space="preserve">052-8474073</t>
  </si>
  <si>
    <t xml:space="preserve">Gal Ben Ishay</t>
  </si>
  <si>
    <t xml:space="preserve">galb0407@gmail.com</t>
  </si>
  <si>
    <t xml:space="preserve">טל בן ישי אישה</t>
  </si>
  <si>
    <t xml:space="preserve">050-4333502</t>
  </si>
  <si>
    <t xml:space="preserve">שפירא משה 2/11</t>
  </si>
  <si>
    <t xml:space="preserve">055-9670660</t>
  </si>
  <si>
    <t xml:space="preserve">Machalskyi Nazar</t>
  </si>
  <si>
    <t xml:space="preserve">nazarn064@gmail.com</t>
  </si>
  <si>
    <t xml:space="preserve">Vasilii parent</t>
  </si>
  <si>
    <t xml:space="preserve">055-9137145</t>
  </si>
  <si>
    <t xml:space="preserve">Biose</t>
  </si>
  <si>
    <t xml:space="preserve">מצא עבודה אחרת</t>
  </si>
  <si>
    <t xml:space="preserve">סוסונוב</t>
  </si>
  <si>
    <t xml:space="preserve">אלכסיי</t>
  </si>
  <si>
    <t xml:space="preserve">איתי מורדכיי</t>
  </si>
  <si>
    <t xml:space="preserve">אחד העם 5א'</t>
  </si>
  <si>
    <t xml:space="preserve">053-2701693</t>
  </si>
  <si>
    <t xml:space="preserve">Sosunov Alexey</t>
  </si>
  <si>
    <t xml:space="preserve">מועמד ברומא</t>
  </si>
  <si>
    <t xml:space="preserve">ipsosunov@gmail.com</t>
  </si>
  <si>
    <t xml:space="preserve">Polina Wife</t>
  </si>
  <si>
    <t xml:space="preserve">(+7) 9779813307</t>
  </si>
  <si>
    <t xml:space="preserve">מיחאליצנקו</t>
  </si>
  <si>
    <t xml:space="preserve">קריסטינה</t>
  </si>
  <si>
    <t xml:space="preserve">הכרם 6/11</t>
  </si>
  <si>
    <t xml:space="preserve">052-8862144</t>
  </si>
  <si>
    <t xml:space="preserve">Mikhailshenko Kristina</t>
  </si>
  <si>
    <t xml:space="preserve">krisrina-tennis@mail.ru</t>
  </si>
  <si>
    <t xml:space="preserve">Ekaterina Parent</t>
  </si>
  <si>
    <t xml:space="preserve">054-7802586</t>
  </si>
  <si>
    <t xml:space="preserve">קורבנקליצ'ב</t>
  </si>
  <si>
    <t xml:space="preserve">נזאר</t>
  </si>
  <si>
    <t xml:space="preserve">אלכס איוונוב</t>
  </si>
  <si>
    <t xml:space="preserve">משה שקת 46/15</t>
  </si>
  <si>
    <t xml:space="preserve">055-5641133</t>
  </si>
  <si>
    <t xml:space="preserve">Kurbanklychev Nazar</t>
  </si>
  <si>
    <t xml:space="preserve">nazarkurbanklychev@gmail.com</t>
  </si>
  <si>
    <t xml:space="preserve">Azat other</t>
  </si>
  <si>
    <t xml:space="preserve">053-5964927</t>
  </si>
  <si>
    <t xml:space="preserve"> לאחר חצי שנה מענק התמדה 4000 ש"ח בהמלצת הממונה</t>
  </si>
  <si>
    <t xml:space="preserve">לאחר  שנה מענק התמדה 4000 ש"ח בהמלצת הממונה</t>
  </si>
  <si>
    <t xml:space="preserve">הסיר מועמדות</t>
  </si>
  <si>
    <t xml:space="preserve">מרשה</t>
  </si>
  <si>
    <t xml:space="preserve">טובה</t>
  </si>
  <si>
    <t xml:space="preserve">הראשונים 8</t>
  </si>
  <si>
    <t xml:space="preserve">054-8723210</t>
  </si>
  <si>
    <t xml:space="preserve">Marsha Tova</t>
  </si>
  <si>
    <t xml:space="preserve"> ברומא</t>
  </si>
  <si>
    <t xml:space="preserve">tova1marsha@icloud.com</t>
  </si>
  <si>
    <t xml:space="preserve">David Partner</t>
  </si>
  <si>
    <t xml:space="preserve">058-4209620</t>
  </si>
  <si>
    <t xml:space="preserve">קסלמן</t>
  </si>
  <si>
    <t xml:space="preserve">סטפניה</t>
  </si>
  <si>
    <t xml:space="preserve">דמיטרי פודולסקי</t>
  </si>
  <si>
    <t xml:space="preserve">זסלבסקי</t>
  </si>
  <si>
    <t xml:space="preserve">יעקב</t>
  </si>
  <si>
    <t xml:space="preserve">נובודבורסקי</t>
  </si>
  <si>
    <t xml:space="preserve">אנדריי</t>
  </si>
  <si>
    <t xml:space="preserve">הסירה מועמדות מסיבות בריאותיות</t>
  </si>
  <si>
    <t xml:space="preserve">חומנקו</t>
  </si>
  <si>
    <t xml:space="preserve">יאנה</t>
  </si>
  <si>
    <t xml:space="preserve">ניר לנדסמן</t>
  </si>
  <si>
    <t xml:space="preserve">מנגיסטו סיקאדוס </t>
  </si>
  <si>
    <t xml:space="preserve">לאה</t>
  </si>
  <si>
    <t xml:space="preserve">אפרתי</t>
  </si>
  <si>
    <t xml:space="preserve">אור</t>
  </si>
  <si>
    <t xml:space="preserve">הסיר מועמדות, כי מצא עבודה ללא ש"נ</t>
  </si>
  <si>
    <t xml:space="preserve">רבינוביץ'</t>
  </si>
  <si>
    <t xml:space="preserve">חיים</t>
  </si>
  <si>
    <t xml:space="preserve">קלינגר</t>
  </si>
  <si>
    <t xml:space="preserve">דניאל</t>
  </si>
  <si>
    <t xml:space="preserve">גרקושיה</t>
  </si>
  <si>
    <t xml:space="preserve">מיכאל</t>
  </si>
  <si>
    <t xml:space="preserve">הסירה מועמדות, מצאה עבודה קרובה לבית</t>
  </si>
  <si>
    <t xml:space="preserve">פזואלו</t>
  </si>
  <si>
    <t xml:space="preserve">יסאבלי</t>
  </si>
  <si>
    <t xml:space="preserve">הסיר מועמדות כי תחילת עבודה עבודה דרך מנפאואר, אחר כך רצה לחור ללא ש"נ, לא אושר ע"י המנהל</t>
  </si>
  <si>
    <t xml:space="preserve">ילנסקי</t>
  </si>
  <si>
    <t xml:space="preserve">איגור</t>
  </si>
  <si>
    <t xml:space="preserve">זליוננקי</t>
  </si>
  <si>
    <t xml:space="preserve">אלכסנדר</t>
  </si>
  <si>
    <t xml:space="preserve">לוין</t>
  </si>
  <si>
    <t xml:space="preserve">לריסה</t>
  </si>
  <si>
    <t xml:space="preserve">בבקין</t>
  </si>
  <si>
    <t xml:space="preserve">ולדימיר</t>
  </si>
  <si>
    <t xml:space="preserve">מתי כהן</t>
  </si>
  <si>
    <t xml:space="preserve">מולצ'נוב</t>
  </si>
  <si>
    <t xml:space="preserve">ניקיטה</t>
  </si>
  <si>
    <t xml:space="preserve">מקסים מדינה</t>
  </si>
  <si>
    <t xml:space="preserve">הסיר מועמדות, רחוק</t>
  </si>
  <si>
    <t xml:space="preserve">קוריאטה</t>
  </si>
  <si>
    <t xml:space="preserve">אדרי</t>
  </si>
  <si>
    <t xml:space="preserve">סיגל</t>
  </si>
  <si>
    <t xml:space="preserve">יוני ישראלי</t>
  </si>
  <si>
    <t xml:space="preserve">לבדב</t>
  </si>
  <si>
    <t xml:space="preserve">מטלסקי</t>
  </si>
  <si>
    <t xml:space="preserve">יבגני</t>
  </si>
  <si>
    <t xml:space="preserve">גרינברג</t>
  </si>
  <si>
    <t xml:space="preserve">דורפמן</t>
  </si>
  <si>
    <t xml:space="preserve">סגל</t>
  </si>
  <si>
    <t xml:space="preserve">X-RAY</t>
  </si>
  <si>
    <t xml:space="preserve">מדורסקי </t>
  </si>
  <si>
    <t xml:space="preserve">אלכס</t>
  </si>
  <si>
    <t xml:space="preserve">הורוביץ</t>
  </si>
  <si>
    <t xml:space="preserve">ניב</t>
  </si>
  <si>
    <t xml:space="preserve">אלמוג</t>
  </si>
  <si>
    <t xml:space="preserve">זוהר</t>
  </si>
  <si>
    <t xml:space="preserve">רמניק</t>
  </si>
  <si>
    <t xml:space="preserve">גאורגי</t>
  </si>
  <si>
    <t xml:space="preserve">ערד 12/14</t>
  </si>
  <si>
    <t xml:space="preserve">054-3991168</t>
  </si>
  <si>
    <t xml:space="preserve">Remenik Georgii</t>
  </si>
  <si>
    <t xml:space="preserve">ברומא ו FT</t>
  </si>
  <si>
    <t xml:space="preserve">georgy222@gmail.com</t>
  </si>
  <si>
    <t xml:space="preserve">Timur Other</t>
  </si>
  <si>
    <t xml:space="preserve">054-3698224</t>
  </si>
  <si>
    <t xml:space="preserve">לא מעוניינת במשמרות</t>
  </si>
  <si>
    <t xml:space="preserve">אלמיהו</t>
  </si>
  <si>
    <t xml:space="preserve">ורד</t>
  </si>
  <si>
    <t xml:space="preserve">יצחק שדה 1480/26</t>
  </si>
  <si>
    <t xml:space="preserve">054-9190199</t>
  </si>
  <si>
    <t xml:space="preserve">Almayo Vered</t>
  </si>
  <si>
    <t xml:space="preserve">מודעת דרושים</t>
  </si>
  <si>
    <t xml:space="preserve">veredalmieo20@gmail.com</t>
  </si>
  <si>
    <t xml:space="preserve">Ahuva Parent</t>
  </si>
  <si>
    <t xml:space="preserve">052-6324231</t>
  </si>
  <si>
    <t xml:space="preserve">סמורז'יק</t>
  </si>
  <si>
    <t xml:space="preserve">סטס</t>
  </si>
  <si>
    <t xml:space="preserve">מעלה הגיבורים 27/1</t>
  </si>
  <si>
    <t xml:space="preserve">050-7615474</t>
  </si>
  <si>
    <t xml:space="preserve">Smurchik Stanislav</t>
  </si>
  <si>
    <t xml:space="preserve">חמ"ח שווץ סרגיי</t>
  </si>
  <si>
    <t xml:space="preserve">ברומא</t>
  </si>
  <si>
    <t xml:space="preserve">Faina Parent</t>
  </si>
  <si>
    <t xml:space="preserve">050-9144436</t>
  </si>
  <si>
    <t xml:space="preserve">כרגע במחלה</t>
  </si>
  <si>
    <t xml:space="preserve">קושנר</t>
  </si>
  <si>
    <t xml:space="preserve">רומן</t>
  </si>
  <si>
    <t xml:space="preserve">דורות 7/3</t>
  </si>
  <si>
    <t xml:space="preserve">050-5999492</t>
  </si>
  <si>
    <t xml:space="preserve">Kushner Roman</t>
  </si>
  <si>
    <t xml:space="preserve">kushneroman@gmail.com</t>
  </si>
  <si>
    <t xml:space="preserve">Anastasiya בת זוג</t>
  </si>
  <si>
    <t xml:space="preserve">054-6402504</t>
  </si>
  <si>
    <t xml:space="preserve">אכרדי</t>
  </si>
  <si>
    <t xml:space="preserve">רחלי</t>
  </si>
  <si>
    <t xml:space="preserve">מהנדסת מצויינות תפעולית</t>
  </si>
  <si>
    <t xml:space="preserve">אורן בראון</t>
  </si>
  <si>
    <t xml:space="preserve">שי עגנון 6</t>
  </si>
  <si>
    <t xml:space="preserve">052-437089</t>
  </si>
  <si>
    <t xml:space="preserve">Racheli Achdari</t>
  </si>
  <si>
    <t xml:space="preserve">טל בעל</t>
  </si>
  <si>
    <t xml:space="preserve">052-4458029</t>
  </si>
  <si>
    <t xml:space="preserve">רביב</t>
  </si>
  <si>
    <t xml:space="preserve">אוריאן</t>
  </si>
  <si>
    <t xml:space="preserve">יצחק שמיר 40/3</t>
  </si>
  <si>
    <t xml:space="preserve">054-6280830</t>
  </si>
  <si>
    <t xml:space="preserve">Raviv Orian</t>
  </si>
  <si>
    <t xml:space="preserve">orianr15@gmail.com</t>
  </si>
  <si>
    <t xml:space="preserve">Olga Shalom - parent</t>
  </si>
  <si>
    <t xml:space="preserve">054-6280428</t>
  </si>
  <si>
    <t xml:space="preserve">לאחר חצי שנה העלאה ל 34 ₪ בהמלצת הממונה  +מענק התמדה 4000 ש"ח בהמלצת הממונה</t>
  </si>
  <si>
    <t xml:space="preserve">לאחר  שנה העלאה ל 35 ₪ בהמלצת הממונה + לאחר  שנה מענק התמדה 4000 ש"ח בהמלצת הממונה</t>
  </si>
  <si>
    <t xml:space="preserve">לאחר  שנה וחצי העלאה ל 36 ₪ בהמלצת הממונה</t>
  </si>
  <si>
    <t xml:space="preserve">לאחר  שנתיים העלאה ל 37 ₪ בהמלצת הממונה</t>
  </si>
  <si>
    <t xml:space="preserve">מלול</t>
  </si>
  <si>
    <t xml:space="preserve">אלכס  איוונוב</t>
  </si>
  <si>
    <t xml:space="preserve">הסחלב 2</t>
  </si>
  <si>
    <t xml:space="preserve">053-8687025</t>
  </si>
  <si>
    <t xml:space="preserve">Malul Daniel</t>
  </si>
  <si>
    <t xml:space="preserve">חמ"ח שחר אוחיון</t>
  </si>
  <si>
    <t xml:space="preserve">danielmalul@yahoo.com</t>
  </si>
  <si>
    <t xml:space="preserve">Reuven uncle</t>
  </si>
  <si>
    <t xml:space="preserve">052-2819330</t>
  </si>
  <si>
    <t xml:space="preserve">לאחר חצי שנה מענק התמדה 4000 ₪ בהמלצת הממונה</t>
  </si>
  <si>
    <t xml:space="preserve">לאחר שנה מענק התמדה 4000 ₪ בהמלצת הממונה</t>
  </si>
  <si>
    <t xml:space="preserve">א.מ, לא הגיע לקליטות</t>
  </si>
  <si>
    <t xml:space="preserve">מוסייצ'וק</t>
  </si>
  <si>
    <t xml:space="preserve">עידן</t>
  </si>
  <si>
    <t xml:space="preserve">לאוניד פיצ'רסקי</t>
  </si>
  <si>
    <t xml:space="preserve">דרך אלנבי 20</t>
  </si>
  <si>
    <t xml:space="preserve">054-6277718</t>
  </si>
  <si>
    <t xml:space="preserve">Mosechuk Idan</t>
  </si>
  <si>
    <t xml:space="preserve">חמ''ח רדקוביץ' איזבלה</t>
  </si>
  <si>
    <t xml:space="preserve">zemosechuk@icloud.com</t>
  </si>
  <si>
    <t xml:space="preserve">Polina סבתא</t>
  </si>
  <si>
    <t xml:space="preserve">054-2395055</t>
  </si>
  <si>
    <t xml:space="preserve">א.מ</t>
  </si>
  <si>
    <t xml:space="preserve">מורסיאנו</t>
  </si>
  <si>
    <t xml:space="preserve">דוד</t>
  </si>
  <si>
    <t xml:space="preserve">ישככר 10</t>
  </si>
  <si>
    <t xml:space="preserve">054-9707901</t>
  </si>
  <si>
    <t xml:space="preserve">Morsyano David</t>
  </si>
  <si>
    <t xml:space="preserve">moran8124@gmail.com</t>
  </si>
  <si>
    <t xml:space="preserve">Yossi parent</t>
  </si>
  <si>
    <t xml:space="preserve">052-8372686</t>
  </si>
  <si>
    <t xml:space="preserve">לאחר חצי שנה מענק התמדה 4000 ש"ח בהמלצת הממונה</t>
  </si>
  <si>
    <t xml:space="preserve"> לאחר  שנה מענק התמדה 4000 ש"ח בהמלצת הממונה</t>
  </si>
  <si>
    <t xml:space="preserve">קובר</t>
  </si>
  <si>
    <t xml:space="preserve">גבריאל</t>
  </si>
  <si>
    <t xml:space="preserve">לאוניד פצ'רסקי</t>
  </si>
  <si>
    <t xml:space="preserve">חמ"ח פילוניס ויקטוריה  7825</t>
  </si>
  <si>
    <t xml:space="preserve">טרדרייד</t>
  </si>
  <si>
    <t xml:space="preserve">אברהם</t>
  </si>
  <si>
    <t xml:space="preserve">חשמל 2</t>
  </si>
  <si>
    <t xml:space="preserve">053-8925413</t>
  </si>
  <si>
    <t xml:space="preserve">Tardigrade Avraham</t>
  </si>
  <si>
    <t xml:space="preserve">avrhmtrdgrd@gmail.com</t>
  </si>
  <si>
    <t xml:space="preserve">Alina other</t>
  </si>
  <si>
    <t xml:space="preserve">052-2339213</t>
  </si>
  <si>
    <t xml:space="preserve">האופטמן</t>
  </si>
  <si>
    <t xml:space="preserve">בני</t>
  </si>
  <si>
    <t xml:space="preserve">מרכיב בוקר</t>
  </si>
  <si>
    <t xml:space="preserve">סיתוונית 1/2</t>
  </si>
  <si>
    <t xml:space="preserve">נוף  הגליל</t>
  </si>
  <si>
    <t xml:space="preserve">054-4674733</t>
  </si>
  <si>
    <t xml:space="preserve">Hauftman Beni</t>
  </si>
  <si>
    <t xml:space="preserve">oferh1976@gmail.com</t>
  </si>
  <si>
    <t xml:space="preserve">Shosh spouse</t>
  </si>
  <si>
    <t xml:space="preserve">054-2048011</t>
  </si>
  <si>
    <t xml:space="preserve">לרסן</t>
  </si>
  <si>
    <t xml:space="preserve">סוקולוב 19</t>
  </si>
  <si>
    <t xml:space="preserve">052-7074965</t>
  </si>
  <si>
    <t xml:space="preserve">Larsen Alexander</t>
  </si>
  <si>
    <t xml:space="preserve">www.sasha9@gmail.com</t>
  </si>
  <si>
    <t xml:space="preserve">Konstantin Frend</t>
  </si>
  <si>
    <t xml:space="preserve">053-2220647</t>
  </si>
  <si>
    <t xml:space="preserve">צ'ימקין</t>
  </si>
  <si>
    <t xml:space="preserve">ליאור</t>
  </si>
  <si>
    <t xml:space="preserve">אגמון 11/17</t>
  </si>
  <si>
    <t xml:space="preserve">054-8169119</t>
  </si>
  <si>
    <t xml:space="preserve">Chimkin Lior</t>
  </si>
  <si>
    <t xml:space="preserve">חמ"ח בלוגורודוב לאון</t>
  </si>
  <si>
    <t xml:space="preserve">liorchim@gmail.com</t>
  </si>
  <si>
    <t xml:space="preserve">גורדצקי </t>
  </si>
  <si>
    <t xml:space="preserve">053-4514473</t>
  </si>
  <si>
    <t xml:space="preserve">פרופיל  21</t>
  </si>
  <si>
    <t xml:space="preserve">פרי -הר</t>
  </si>
  <si>
    <t xml:space="preserve">נעם</t>
  </si>
  <si>
    <t xml:space="preserve">מקייט</t>
  </si>
  <si>
    <t xml:space="preserve">דגניה 12א'</t>
  </si>
  <si>
    <t xml:space="preserve">דמיטרי</t>
  </si>
  <si>
    <t xml:space="preserve">הגפן 3א</t>
  </si>
  <si>
    <t xml:space="preserve">053-8037778</t>
  </si>
  <si>
    <t xml:space="preserve">tanki389798@gmail.com</t>
  </si>
  <si>
    <t xml:space="preserve">Andrey Friend</t>
  </si>
  <si>
    <t xml:space="preserve">053-9855840</t>
  </si>
  <si>
    <t xml:space="preserve">לאחר חצי שנה העלאה ל 35 ₪ לשעה בהמלצת הממונה</t>
  </si>
  <si>
    <t xml:space="preserve">אסף</t>
  </si>
  <si>
    <t xml:space="preserve">ניסים</t>
  </si>
  <si>
    <t xml:space="preserve">נעמי שמר 10</t>
  </si>
  <si>
    <t xml:space="preserve">054-5828039</t>
  </si>
  <si>
    <t xml:space="preserve">Nissim Asaf</t>
  </si>
  <si>
    <t xml:space="preserve">אתר מנפאואר חיילים משוחררים</t>
  </si>
  <si>
    <t xml:space="preserve">asafnissim11@gmail.com</t>
  </si>
  <si>
    <t xml:space="preserve">Yohi Parent</t>
  </si>
  <si>
    <t xml:space="preserve">052-2843814</t>
  </si>
  <si>
    <t xml:space="preserve">התחיל אולפן</t>
  </si>
  <si>
    <t xml:space="preserve">סיסוייב</t>
  </si>
  <si>
    <t xml:space="preserve">איריס 11</t>
  </si>
  <si>
    <t xml:space="preserve">053-5408047</t>
  </si>
  <si>
    <t xml:space="preserve">Sysoev Aleksander</t>
  </si>
  <si>
    <t xml:space="preserve">חמ"ח מרגוליס דמיטרי</t>
  </si>
  <si>
    <t xml:space="preserve">powerlifting990@gmail.com</t>
  </si>
  <si>
    <t xml:space="preserve">לאחר 3 חודשים קרן השתלמות (2.5%,2.5%) בהמלצת הממונה</t>
  </si>
  <si>
    <t xml:space="preserve">סורוקין </t>
  </si>
  <si>
    <t xml:space="preserve">נועם</t>
  </si>
  <si>
    <t xml:space="preserve">מחסנאי קאנבן</t>
  </si>
  <si>
    <t xml:space="preserve">שלומי עזרא</t>
  </si>
  <si>
    <t xml:space="preserve">ציפורי 7/5</t>
  </si>
  <si>
    <t xml:space="preserve">050-2606244</t>
  </si>
  <si>
    <t xml:space="preserve">Sorokin Noam</t>
  </si>
  <si>
    <t xml:space="preserve">חמ"ח רון ברלה</t>
  </si>
  <si>
    <t xml:space="preserve">noamsr66@gmail.com</t>
  </si>
  <si>
    <t xml:space="preserve">Natali parent</t>
  </si>
  <si>
    <t xml:space="preserve">054-9551955</t>
  </si>
  <si>
    <t xml:space="preserve">דריי </t>
  </si>
  <si>
    <t xml:space="preserve">גפן</t>
  </si>
  <si>
    <t xml:space="preserve">052-6465538</t>
  </si>
  <si>
    <t xml:space="preserve">Geffen Dray</t>
  </si>
  <si>
    <t xml:space="preserve">gefen0125@gmail.com</t>
  </si>
  <si>
    <t xml:space="preserve">Mordehai parent</t>
  </si>
  <si>
    <t xml:space="preserve">052-4578247</t>
  </si>
  <si>
    <t xml:space="preserve">פרבדניקוב </t>
  </si>
  <si>
    <t xml:space="preserve">ולרי</t>
  </si>
  <si>
    <t xml:space="preserve">גוש עציון 9</t>
  </si>
  <si>
    <t xml:space="preserve">050-3051005</t>
  </si>
  <si>
    <t xml:space="preserve">Pravednikov Valeri</t>
  </si>
  <si>
    <t xml:space="preserve">חמ"ח גרוסמן אולגה</t>
  </si>
  <si>
    <t xml:space="preserve">computervp4321@gmail.com</t>
  </si>
  <si>
    <t xml:space="preserve">Victoriya Parent</t>
  </si>
  <si>
    <t xml:space="preserve">052-8833608</t>
  </si>
  <si>
    <t xml:space="preserve">איבשצ'נקו</t>
  </si>
  <si>
    <t xml:space="preserve">סרגיי</t>
  </si>
  <si>
    <t xml:space="preserve">קורש 21 א</t>
  </si>
  <si>
    <t xml:space="preserve">053-5265144</t>
  </si>
  <si>
    <t xml:space="preserve">Ivashenko Sergey</t>
  </si>
  <si>
    <t xml:space="preserve">חמ"ח עומר אומרוב</t>
  </si>
  <si>
    <t xml:space="preserve">afula33@mail.ru</t>
  </si>
  <si>
    <t xml:space="preserve">Sergey אבא</t>
  </si>
  <si>
    <t xml:space="preserve">052-3655031</t>
  </si>
  <si>
    <t xml:space="preserve">גוריאצ'ב</t>
  </si>
  <si>
    <t xml:space="preserve">Lumenis</t>
  </si>
  <si>
    <t xml:space="preserve">אנטולי ביידר</t>
  </si>
  <si>
    <t xml:space="preserve">הגפן 3/35</t>
  </si>
  <si>
    <t xml:space="preserve">053-3954265</t>
  </si>
  <si>
    <t xml:space="preserve">Goryachev Vladimir</t>
  </si>
  <si>
    <t xml:space="preserve">vladimir.goryachev2019@gmail.com</t>
  </si>
  <si>
    <t xml:space="preserve">Artiem son</t>
  </si>
  <si>
    <t xml:space="preserve">050-8817785</t>
  </si>
  <si>
    <t xml:space="preserve">לאחר חצי שנה העלאה ל 37 ₪ לשעה  בהמלצת הממונה  </t>
  </si>
  <si>
    <t xml:space="preserve">לאחר  שנה העלאה ל 40 ₪ לשעה  בהמלצת הממונה </t>
  </si>
  <si>
    <t xml:space="preserve">לאחר  שנה וחצי העלאה ל42 ₪ לשעה בהמלצת הממונה </t>
  </si>
  <si>
    <t xml:space="preserve">לאחר  שנתיים העלאה ל45 ₪ לשעה בהמלצת הממונה </t>
  </si>
  <si>
    <t xml:space="preserve">סמורוקוב</t>
  </si>
  <si>
    <t xml:space="preserve">נחל צבי 12/6</t>
  </si>
  <si>
    <t xml:space="preserve">053-5448799</t>
  </si>
  <si>
    <t xml:space="preserve">Samorukov Dmitry</t>
  </si>
  <si>
    <t xml:space="preserve">חמ"ח שרון רביבו</t>
  </si>
  <si>
    <t xml:space="preserve">tesla_elektrik@mail.ru</t>
  </si>
  <si>
    <t xml:space="preserve">Kristina spouse</t>
  </si>
  <si>
    <t xml:space="preserve">053-5439113</t>
  </si>
  <si>
    <t xml:space="preserve">לאחר חצי שנה העלאה ל 34 ₪ לשעה  בהמלצת הממונה  </t>
  </si>
  <si>
    <t xml:space="preserve">לאחר  שנה העלאה ל 35 ₪ לשעה  בהמלצת הממונה </t>
  </si>
  <si>
    <t xml:space="preserve">לאחר  שנה וחצי העלאה ל36 ₪ לשעה בהמלצת הממונה </t>
  </si>
  <si>
    <t xml:space="preserve">לוונט</t>
  </si>
  <si>
    <t xml:space="preserve">רימון 34/5</t>
  </si>
  <si>
    <t xml:space="preserve">054-2840515</t>
  </si>
  <si>
    <t xml:space="preserve">Levant Sergey</t>
  </si>
  <si>
    <t xml:space="preserve">stasvil66@gmail.com</t>
  </si>
  <si>
    <t xml:space="preserve">Zoya spouse</t>
  </si>
  <si>
    <t xml:space="preserve">058-6775070</t>
  </si>
  <si>
    <t xml:space="preserve">לאחר 9 חודשים בקליטה למפעל מענק התמדה 3000 ₪ בהמלצת הממונה</t>
  </si>
  <si>
    <t xml:space="preserve">לאחר שנה וחצי מענק התמדה 4000 ₪ בהמלצת הממונה</t>
  </si>
  <si>
    <t xml:space="preserve">ביכלר</t>
  </si>
  <si>
    <t xml:space="preserve">שירז</t>
  </si>
  <si>
    <t xml:space="preserve">בת חן 34/3</t>
  </si>
  <si>
    <t xml:space="preserve">052-9507700</t>
  </si>
  <si>
    <t xml:space="preserve">Bechler Shiraz</t>
  </si>
  <si>
    <t xml:space="preserve">חמ''ח אוריאל ביטון</t>
  </si>
  <si>
    <t xml:space="preserve">shiraz12.3322@gmail.com</t>
  </si>
  <si>
    <t xml:space="preserve">Bruria parent</t>
  </si>
  <si>
    <t xml:space="preserve">052-4333370</t>
  </si>
  <si>
    <t xml:space="preserve">קריאק</t>
  </si>
  <si>
    <t xml:space="preserve">גלבוע 48/7</t>
  </si>
  <si>
    <t xml:space="preserve">053-8291687</t>
  </si>
  <si>
    <t xml:space="preserve">Karika Alexander</t>
  </si>
  <si>
    <t xml:space="preserve">alexrabota148@gmail.com</t>
  </si>
  <si>
    <t xml:space="preserve">Valeria spouse</t>
  </si>
  <si>
    <t xml:space="preserve">052-8491687</t>
  </si>
  <si>
    <t xml:space="preserve">סטויאנצ'יץ'</t>
  </si>
  <si>
    <t xml:space="preserve">נטליה</t>
  </si>
  <si>
    <t xml:space="preserve">נחל הצבי 88/7</t>
  </si>
  <si>
    <t xml:space="preserve">050-9231353</t>
  </si>
  <si>
    <t xml:space="preserve">Stoyanchich Natalia</t>
  </si>
  <si>
    <t xml:space="preserve">חמ"ח תומר אשכנזי</t>
  </si>
  <si>
    <t xml:space="preserve">natashazlat@mail.ru</t>
  </si>
  <si>
    <t xml:space="preserve">053-5536571</t>
  </si>
  <si>
    <t xml:space="preserve">לאחר שנה העלאה ל 31 ₪ לשעה בהמלצת הממונה</t>
  </si>
  <si>
    <t xml:space="preserve">זק</t>
  </si>
  <si>
    <t xml:space="preserve">הירוק 10/1</t>
  </si>
  <si>
    <t xml:space="preserve">050-8566034</t>
  </si>
  <si>
    <t xml:space="preserve">Zak Igor</t>
  </si>
  <si>
    <t xml:space="preserve">igorwww7@gmail.com</t>
  </si>
  <si>
    <t xml:space="preserve">Victoriya Partner</t>
  </si>
  <si>
    <t xml:space="preserve">054-9136255</t>
  </si>
  <si>
    <t xml:space="preserve">הסיר מועמדות </t>
  </si>
  <si>
    <t xml:space="preserve">אבנילוב</t>
  </si>
  <si>
    <t xml:space="preserve">אריק</t>
  </si>
  <si>
    <t xml:space="preserve">יזרעאל 11/12</t>
  </si>
  <si>
    <t xml:space="preserve">055-2809316</t>
  </si>
  <si>
    <t xml:space="preserve">rrimmaa0011@gmail.com</t>
  </si>
  <si>
    <t xml:space="preserve">Solomon Parent</t>
  </si>
  <si>
    <t xml:space="preserve">כהן</t>
  </si>
  <si>
    <t xml:space="preserve">אופיר</t>
  </si>
  <si>
    <t xml:space="preserve">עידן מור</t>
  </si>
  <si>
    <t xml:space="preserve">גולומב 24/4</t>
  </si>
  <si>
    <t xml:space="preserve">052-9055224</t>
  </si>
  <si>
    <t xml:space="preserve">Cohen Ofir</t>
  </si>
  <si>
    <t xml:space="preserve">ofircohen48@gmail.com</t>
  </si>
  <si>
    <t xml:space="preserve">Mishel Friend</t>
  </si>
  <si>
    <t xml:space="preserve">להתקשר להגיד שלא מאשרים</t>
  </si>
  <si>
    <t xml:space="preserve">איבנקו </t>
  </si>
  <si>
    <t xml:space="preserve">רונן</t>
  </si>
  <si>
    <t xml:space="preserve">השיקמה 16</t>
  </si>
  <si>
    <t xml:space="preserve">050-4397943</t>
  </si>
  <si>
    <t xml:space="preserve">Ivanko Ronen</t>
  </si>
  <si>
    <t xml:space="preserve">חמ''ח אלידור דסטה</t>
  </si>
  <si>
    <t xml:space="preserve">ronen1478852@gmail.com</t>
  </si>
  <si>
    <t xml:space="preserve">052-7782533</t>
  </si>
  <si>
    <t xml:space="preserve">זריהן</t>
  </si>
  <si>
    <t xml:space="preserve">אליאן</t>
  </si>
  <si>
    <t xml:space="preserve">עליית הנוער 1א'</t>
  </si>
  <si>
    <t xml:space="preserve">054-4596817</t>
  </si>
  <si>
    <t xml:space="preserve">Zrihen Eliran</t>
  </si>
  <si>
    <t xml:space="preserve">zriheneliran@gmail.com</t>
  </si>
  <si>
    <t xml:space="preserve">Yuliya Parent</t>
  </si>
  <si>
    <t xml:space="preserve">053-3049608</t>
  </si>
  <si>
    <t xml:space="preserve">טבגה</t>
  </si>
  <si>
    <t xml:space="preserve">ירדן</t>
  </si>
  <si>
    <t xml:space="preserve">סביון 10/19</t>
  </si>
  <si>
    <t xml:space="preserve">050-7275662</t>
  </si>
  <si>
    <t xml:space="preserve">Teveje Yerden</t>
  </si>
  <si>
    <t xml:space="preserve">חמ"ח ליפז אגזה</t>
  </si>
  <si>
    <t xml:space="preserve">s-yerdentb@moshesharet.ort.org.il</t>
  </si>
  <si>
    <t xml:space="preserve">Tamar Parent</t>
  </si>
  <si>
    <t xml:space="preserve">אספוב </t>
  </si>
  <si>
    <t xml:space="preserve">בכטיאר</t>
  </si>
  <si>
    <t xml:space="preserve">התימורים 5/13</t>
  </si>
  <si>
    <t xml:space="preserve">055-9725976</t>
  </si>
  <si>
    <t xml:space="preserve">Asafov Bakhtiyar</t>
  </si>
  <si>
    <t xml:space="preserve">benibeni050@mail.ru</t>
  </si>
  <si>
    <t xml:space="preserve">Galina sister</t>
  </si>
  <si>
    <t xml:space="preserve">054-4738575</t>
  </si>
  <si>
    <t xml:space="preserve">הסירה מועמדות</t>
  </si>
  <si>
    <t xml:space="preserve">שסטוחין</t>
  </si>
  <si>
    <t xml:space="preserve">אוקסנה</t>
  </si>
  <si>
    <t xml:space="preserve">דבורה נביאה 12/16</t>
  </si>
  <si>
    <t xml:space="preserve">054-4596360</t>
  </si>
  <si>
    <t xml:space="preserve">Shestun Oksana</t>
  </si>
  <si>
    <t xml:space="preserve">חמ"ח צ'קלוב דילרה 13827</t>
  </si>
  <si>
    <t xml:space="preserve">shali6491@gmail.com</t>
  </si>
  <si>
    <t xml:space="preserve">Vladimir Kagan Partner</t>
  </si>
  <si>
    <t xml:space="preserve">052-2372439</t>
  </si>
  <si>
    <t xml:space="preserve">קורילוב</t>
  </si>
  <si>
    <t xml:space="preserve">חטיבת גולני 11/23</t>
  </si>
  <si>
    <t xml:space="preserve">054-9109467</t>
  </si>
  <si>
    <t xml:space="preserve">Kurilov Evgeni</t>
  </si>
  <si>
    <t xml:space="preserve">חמ''ח פואד איסמאילוב 19997</t>
  </si>
  <si>
    <t xml:space="preserve">zkurilo97@gmail.com</t>
  </si>
  <si>
    <t xml:space="preserve">Ella parent</t>
  </si>
  <si>
    <t xml:space="preserve">054-9109468</t>
  </si>
  <si>
    <t xml:space="preserve"> לאחר  שנה וחצי מענק התמדה 4000 ש"ח בהמלצת הממונה</t>
  </si>
  <si>
    <t xml:space="preserve">זוטה</t>
  </si>
  <si>
    <t xml:space="preserve">שגיא</t>
  </si>
  <si>
    <t xml:space="preserve">מצדה 10</t>
  </si>
  <si>
    <t xml:space="preserve">גבעת המורה עפולה</t>
  </si>
  <si>
    <t xml:space="preserve">052-6852134</t>
  </si>
  <si>
    <t xml:space="preserve">Zotc Shagi</t>
  </si>
  <si>
    <t xml:space="preserve">sagizote23@gmail.com</t>
  </si>
  <si>
    <t xml:space="preserve">Rivka Partner</t>
  </si>
  <si>
    <t xml:space="preserve">054-3329065</t>
  </si>
  <si>
    <t xml:space="preserve">לאחר שנה העלאה ל 33 ₪ לשעה בהמלצת הממונה</t>
  </si>
  <si>
    <t xml:space="preserve">יצחק</t>
  </si>
  <si>
    <t xml:space="preserve">שמשה גושן 29/1</t>
  </si>
  <si>
    <t xml:space="preserve">052-6003167</t>
  </si>
  <si>
    <t xml:space="preserve">Raviv Izhak</t>
  </si>
  <si>
    <t xml:space="preserve">Mploy</t>
  </si>
  <si>
    <t xml:space="preserve">mobilife1212@gmail.com</t>
  </si>
  <si>
    <t xml:space="preserve">Gal spouse</t>
  </si>
  <si>
    <t xml:space="preserve">050-3702804</t>
  </si>
  <si>
    <t xml:space="preserve">פרבר</t>
  </si>
  <si>
    <t xml:space="preserve">ניר</t>
  </si>
  <si>
    <t xml:space="preserve">השמה</t>
  </si>
  <si>
    <t xml:space="preserve">זלמן שזר 24 (ב)</t>
  </si>
  <si>
    <t xml:space="preserve">053-5204656</t>
  </si>
  <si>
    <t xml:space="preserve">מנפוואר השמה</t>
  </si>
  <si>
    <t xml:space="preserve">אמא גלינה </t>
  </si>
  <si>
    <t xml:space="preserve">פרנצ'ר</t>
  </si>
  <si>
    <t xml:space="preserve">אמיליה</t>
  </si>
  <si>
    <t xml:space="preserve">מורדי הגטאות 8/6</t>
  </si>
  <si>
    <t xml:space="preserve">051-2898912</t>
  </si>
  <si>
    <t xml:space="preserve">Paranchev Emilia</t>
  </si>
  <si>
    <t xml:space="preserve">emiliaparancgr@gmail.com</t>
  </si>
  <si>
    <t xml:space="preserve">Evgeni spouse</t>
  </si>
  <si>
    <t xml:space="preserve">054-3598241</t>
  </si>
  <si>
    <t xml:space="preserve">לאחר 5 חודשים קליטה למפעל בהמלצת הממונה</t>
  </si>
  <si>
    <t xml:space="preserve">אין מענה</t>
  </si>
  <si>
    <t xml:space="preserve">דוליצקי</t>
  </si>
  <si>
    <t xml:space="preserve">סטיבן</t>
  </si>
  <si>
    <t xml:space="preserve">Home Skin</t>
  </si>
  <si>
    <t xml:space="preserve">כליל החורש 8/7</t>
  </si>
  <si>
    <t xml:space="preserve">052-7724289</t>
  </si>
  <si>
    <t xml:space="preserve">Dulitski Steve</t>
  </si>
  <si>
    <t xml:space="preserve">לאוניד גרימברג</t>
  </si>
  <si>
    <t xml:space="preserve">לעשות QMS</t>
  </si>
  <si>
    <t xml:space="preserve">stivdulitski@gmail.com</t>
  </si>
  <si>
    <t xml:space="preserve">Alexander  other</t>
  </si>
  <si>
    <t xml:space="preserve">050-5077325</t>
  </si>
  <si>
    <t xml:space="preserve">אשכול</t>
  </si>
  <si>
    <t xml:space="preserve">חטיבת כרמלי 43</t>
  </si>
  <si>
    <t xml:space="preserve">Eshkol Evgeni</t>
  </si>
  <si>
    <t xml:space="preserve">חמ"ח יעקב קליטה 5960</t>
  </si>
  <si>
    <t xml:space="preserve">kukushkinea@gmail.com</t>
  </si>
  <si>
    <t xml:space="preserve">Evgenia spouse</t>
  </si>
  <si>
    <t xml:space="preserve">053-2403019</t>
  </si>
  <si>
    <t xml:space="preserve">בוקשפן</t>
  </si>
  <si>
    <t xml:space="preserve">נדז'דה</t>
  </si>
  <si>
    <t xml:space="preserve">אלדד  כהן</t>
  </si>
  <si>
    <t xml:space="preserve">Bukshpan Nadezhda</t>
  </si>
  <si>
    <t xml:space="preserve">nadihsa77@gmail.com</t>
  </si>
  <si>
    <t xml:space="preserve">054-9507364</t>
  </si>
  <si>
    <t xml:space="preserve">לאחר  שנה העלאה ל 33 ₪ לשעה  בהמלצת הממונה </t>
  </si>
  <si>
    <t xml:space="preserve">בוטל גיוס</t>
  </si>
  <si>
    <t xml:space="preserve">יניב</t>
  </si>
  <si>
    <t xml:space="preserve">כללי3</t>
  </si>
  <si>
    <t xml:space="preserve">אלדד כהן</t>
  </si>
  <si>
    <t xml:space="preserve">הגיא 79</t>
  </si>
  <si>
    <t xml:space="preserve">יוקנעם </t>
  </si>
  <si>
    <t xml:space="preserve">050-2877382</t>
  </si>
  <si>
    <t xml:space="preserve">Nisim Yaniv</t>
  </si>
  <si>
    <t xml:space="preserve">yaniveliahu7@gmail.com</t>
  </si>
  <si>
    <t xml:space="preserve">Zmira Parent</t>
  </si>
  <si>
    <t xml:space="preserve">054-9884902</t>
  </si>
  <si>
    <t xml:space="preserve">בנימין</t>
  </si>
  <si>
    <t xml:space="preserve">אכזיב 5/2</t>
  </si>
  <si>
    <t xml:space="preserve">יוקנעם  עלית</t>
  </si>
  <si>
    <t xml:space="preserve">054-2889151</t>
  </si>
  <si>
    <t xml:space="preserve">Benyamin Daniel</t>
  </si>
  <si>
    <t xml:space="preserve">danielben2145@gmail.com</t>
  </si>
  <si>
    <t xml:space="preserve">Iris parent</t>
  </si>
  <si>
    <t xml:space="preserve">052-3697502</t>
  </si>
  <si>
    <t xml:space="preserve">ביטול משרה</t>
  </si>
  <si>
    <t xml:space="preserve">שושן</t>
  </si>
  <si>
    <t xml:space="preserve">חן</t>
  </si>
  <si>
    <t xml:space="preserve">מישעול הצבעוני 1/2</t>
  </si>
  <si>
    <t xml:space="preserve">052-8647990</t>
  </si>
  <si>
    <t xml:space="preserve">Shushan Hen</t>
  </si>
  <si>
    <t xml:space="preserve">הכל ברומא</t>
  </si>
  <si>
    <t xml:space="preserve">batchen2014@gmail.com</t>
  </si>
  <si>
    <t xml:space="preserve">Oriya Sibling</t>
  </si>
  <si>
    <t xml:space="preserve">052-2511712</t>
  </si>
  <si>
    <t xml:space="preserve">דני</t>
  </si>
  <si>
    <t xml:space="preserve">דוב ברקן 12</t>
  </si>
  <si>
    <t xml:space="preserve">053-3302707</t>
  </si>
  <si>
    <t xml:space="preserve">Daniel Dani</t>
  </si>
  <si>
    <t xml:space="preserve">ddaniel48800@gmail.com</t>
  </si>
  <si>
    <t xml:space="preserve">Ezra other</t>
  </si>
  <si>
    <t xml:space="preserve">053-3318223</t>
  </si>
  <si>
    <t xml:space="preserve">התחיל במחלקה אחרת</t>
  </si>
  <si>
    <t xml:space="preserve">קוגוס</t>
  </si>
  <si>
    <t xml:space="preserve">הפרג 3</t>
  </si>
  <si>
    <t xml:space="preserve">054-4576950</t>
  </si>
  <si>
    <t xml:space="preserve">Kogos Noam</t>
  </si>
  <si>
    <t xml:space="preserve">noamkogos123@gmail.com</t>
  </si>
  <si>
    <t xml:space="preserve">Gustav parent</t>
  </si>
  <si>
    <t xml:space="preserve">054-4520318</t>
  </si>
  <si>
    <t xml:space="preserve">מילישינסקי</t>
  </si>
  <si>
    <t xml:space="preserve">אדוארד</t>
  </si>
  <si>
    <t xml:space="preserve">שדרות השושנים 3/17</t>
  </si>
  <si>
    <t xml:space="preserve">055-9853007</t>
  </si>
  <si>
    <t xml:space="preserve">Milishchinskii Eduard</t>
  </si>
  <si>
    <t xml:space="preserve">חמ"ח אלכס קגן 19768</t>
  </si>
  <si>
    <t xml:space="preserve">eduard.markovich.91@gmail.com</t>
  </si>
  <si>
    <t xml:space="preserve">055-2941986</t>
  </si>
  <si>
    <t xml:space="preserve">לאחר  שנה העלאה ל39 ₪ לשעה  בהמלצת הממונה </t>
  </si>
  <si>
    <t xml:space="preserve">לאחר  שנה וחצי העלאה ל40   ₪ לשעה בהמלצת הממונה </t>
  </si>
  <si>
    <t xml:space="preserve">הסיר מועמדות קיבל הצעה בסנמינה </t>
  </si>
  <si>
    <t xml:space="preserve">קורילנקוב</t>
  </si>
  <si>
    <t xml:space="preserve">תקשורת</t>
  </si>
  <si>
    <t xml:space="preserve">Help Desk </t>
  </si>
  <si>
    <t xml:space="preserve">איגור בלקינד</t>
  </si>
  <si>
    <t xml:space="preserve">לוי אשכול  47/13</t>
  </si>
  <si>
    <t xml:space="preserve">053-6372905</t>
  </si>
  <si>
    <t xml:space="preserve">Kurilenkov Roman</t>
  </si>
  <si>
    <t xml:space="preserve">מודעת דרושים </t>
  </si>
  <si>
    <t xml:space="preserve">kurilenkovrg@gmail.com</t>
  </si>
  <si>
    <t xml:space="preserve">Taniya spouse</t>
  </si>
  <si>
    <t xml:space="preserve">053-3206714</t>
  </si>
  <si>
    <t xml:space="preserve">דרוביץ'</t>
  </si>
  <si>
    <t xml:space="preserve">וולפסון 29/4</t>
  </si>
  <si>
    <t xml:space="preserve">053-5003991</t>
  </si>
  <si>
    <t xml:space="preserve">Drubych Daniel</t>
  </si>
  <si>
    <t xml:space="preserve">אינטרנט</t>
  </si>
  <si>
    <t xml:space="preserve">da.drubych@gmail.com</t>
  </si>
  <si>
    <t xml:space="preserve">לאחר חצי שנה העלאה ל 35 ₪ לשעה  בהמלצת הממונה  </t>
  </si>
  <si>
    <t xml:space="preserve">לאחר  שנה העלאה ל 36 ₪ לשעה  בהמלצת הממונה </t>
  </si>
  <si>
    <t xml:space="preserve">לאחר  שנה וחצי  העלאה ל 37 ₪ לשעה  בהמלצת הממונה </t>
  </si>
  <si>
    <t xml:space="preserve">לאחר  שנתיים העלאה ל 38 ₪ לשעה בהמלצת הממונה </t>
  </si>
  <si>
    <t xml:space="preserve">יאביץ'</t>
  </si>
  <si>
    <t xml:space="preserve">הראשונים 1/9</t>
  </si>
  <si>
    <t xml:space="preserve">050-7275483</t>
  </si>
  <si>
    <t xml:space="preserve">Yavich Natalya</t>
  </si>
  <si>
    <t xml:space="preserve">חמ"ח לאוניד אובוישב 20062</t>
  </si>
  <si>
    <t xml:space="preserve">natayavich@gmail.com</t>
  </si>
  <si>
    <t xml:space="preserve">Roman Spouse</t>
  </si>
  <si>
    <t xml:space="preserve">053-3986109</t>
  </si>
  <si>
    <t xml:space="preserve">ויאצ'סלב</t>
  </si>
  <si>
    <t xml:space="preserve">קרן היסוד 4/11</t>
  </si>
  <si>
    <t xml:space="preserve">053-4891158</t>
  </si>
  <si>
    <t xml:space="preserve">Levin Vyacheslav</t>
  </si>
  <si>
    <t xml:space="preserve">nstu.ztalot@gmail.com</t>
  </si>
  <si>
    <t xml:space="preserve">Ludmila Spouse</t>
  </si>
  <si>
    <t xml:space="preserve">053-4891206</t>
  </si>
  <si>
    <t xml:space="preserve">לאחר שנה וחצי  העלאה ל 38 ₪ לשעה בהמלצת הממונה</t>
  </si>
  <si>
    <t xml:space="preserve">אוחנה </t>
  </si>
  <si>
    <t xml:space="preserve">ספיר</t>
  </si>
  <si>
    <t xml:space="preserve">טל פרסילני</t>
  </si>
  <si>
    <t xml:space="preserve">ביתר 2/6</t>
  </si>
  <si>
    <t xml:space="preserve">052-4023978</t>
  </si>
  <si>
    <t xml:space="preserve">Ohana Sapir</t>
  </si>
  <si>
    <t xml:space="preserve">חמ''ח משה לזמי 5035</t>
  </si>
  <si>
    <t xml:space="preserve">sp5391949@gmail.com</t>
  </si>
  <si>
    <t xml:space="preserve">050-5776764</t>
  </si>
  <si>
    <t xml:space="preserve">מהרט</t>
  </si>
  <si>
    <t xml:space="preserve">הדס</t>
  </si>
  <si>
    <t xml:space="preserve">Mellanox Tech Station</t>
  </si>
  <si>
    <t xml:space="preserve">דרך העצמאות 62/18</t>
  </si>
  <si>
    <t xml:space="preserve">053-9193455</t>
  </si>
  <si>
    <t xml:space="preserve">Maharat Hadas</t>
  </si>
  <si>
    <t xml:space="preserve">hadasss30@gmail.com</t>
  </si>
  <si>
    <t xml:space="preserve">Mazal parent</t>
  </si>
  <si>
    <t xml:space="preserve">053-7020250</t>
  </si>
  <si>
    <t xml:space="preserve">קורוצ'קין</t>
  </si>
  <si>
    <t xml:space="preserve">העצמאות 3/30</t>
  </si>
  <si>
    <t xml:space="preserve">053-7145634</t>
  </si>
  <si>
    <t xml:space="preserve">Kurochkin Serhii</t>
  </si>
  <si>
    <t xml:space="preserve">Kurochkin.Sergej.JR@gmail.com</t>
  </si>
  <si>
    <t xml:space="preserve">Sergei parent</t>
  </si>
  <si>
    <t xml:space="preserve">053-5519992</t>
  </si>
  <si>
    <t xml:space="preserve">הסיר מועמדותצ</t>
  </si>
  <si>
    <t xml:space="preserve">שלמה</t>
  </si>
  <si>
    <t xml:space="preserve">בן</t>
  </si>
  <si>
    <t xml:space="preserve">יבגני זוסמן</t>
  </si>
  <si>
    <t xml:space="preserve">הבסטיליה 1</t>
  </si>
  <si>
    <t xml:space="preserve">052-3798062</t>
  </si>
  <si>
    <t xml:space="preserve">Shlomo Ben</t>
  </si>
  <si>
    <t xml:space="preserve">bunim4@gmail.com</t>
  </si>
  <si>
    <t xml:space="preserve">Avital Parent</t>
  </si>
  <si>
    <t xml:space="preserve">052-3301481</t>
  </si>
  <si>
    <t xml:space="preserve">בקליטה למפעל העלאה ל 35 ₪ לשעה בהמלצת הממונה</t>
  </si>
  <si>
    <t xml:space="preserve">בעיות משמעת</t>
  </si>
  <si>
    <t xml:space="preserve">יזרעאל 11</t>
  </si>
  <si>
    <t xml:space="preserve">חמ"ל סולומון אבנילוב 8240</t>
  </si>
  <si>
    <t xml:space="preserve">arikavnilov@gmail.com</t>
  </si>
  <si>
    <t xml:space="preserve">מיסקריאן</t>
  </si>
  <si>
    <t xml:space="preserve">ארטיום</t>
  </si>
  <si>
    <t xml:space="preserve">נורדאו 14/1</t>
  </si>
  <si>
    <t xml:space="preserve">053-4976220</t>
  </si>
  <si>
    <t xml:space="preserve">Miskarian Artem</t>
  </si>
  <si>
    <t xml:space="preserve">חמ"ח יבגני איזנשטט 4331</t>
  </si>
  <si>
    <t xml:space="preserve">artemka23041987@gmail.com</t>
  </si>
  <si>
    <t xml:space="preserve">Natalya Spouse</t>
  </si>
  <si>
    <t xml:space="preserve">עמר</t>
  </si>
  <si>
    <t xml:space="preserve">אליה</t>
  </si>
  <si>
    <t xml:space="preserve">נורדאו 8/4</t>
  </si>
  <si>
    <t xml:space="preserve">055-2666173</t>
  </si>
  <si>
    <t xml:space="preserve">Elia Amar</t>
  </si>
  <si>
    <t xml:space="preserve">פיסבוק</t>
  </si>
  <si>
    <t xml:space="preserve">momi123484@gmail.com</t>
  </si>
  <si>
    <t xml:space="preserve">050-8444395</t>
  </si>
  <si>
    <t xml:space="preserve">אונגר</t>
  </si>
  <si>
    <t xml:space="preserve">בד"ס טכנאים</t>
  </si>
  <si>
    <t xml:space="preserve">אייל טייברט</t>
  </si>
  <si>
    <t xml:space="preserve">גניגר</t>
  </si>
  <si>
    <t xml:space="preserve">054-6751990</t>
  </si>
  <si>
    <t xml:space="preserve">Unger Hen</t>
  </si>
  <si>
    <t xml:space="preserve">חמ"ח יבגני זוסמן</t>
  </si>
  <si>
    <t xml:space="preserve">chenunger5@gmail.com</t>
  </si>
  <si>
    <t xml:space="preserve">Shamis Yafa אמא</t>
  </si>
  <si>
    <t xml:space="preserve">054-4370102</t>
  </si>
  <si>
    <t xml:space="preserve">שוייגן</t>
  </si>
  <si>
    <t xml:space="preserve">סטרומה 4/2</t>
  </si>
  <si>
    <t xml:space="preserve">055-2953860</t>
  </si>
  <si>
    <t xml:space="preserve">Shoigan Aleksandr</t>
  </si>
  <si>
    <t xml:space="preserve">ashoygan@mail.ru</t>
  </si>
  <si>
    <t xml:space="preserve">סנבטו</t>
  </si>
  <si>
    <t xml:space="preserve">אפרים</t>
  </si>
  <si>
    <t xml:space="preserve">inv count</t>
  </si>
  <si>
    <t xml:space="preserve">צחי אסרף</t>
  </si>
  <si>
    <t xml:space="preserve">אבן גבירול 37</t>
  </si>
  <si>
    <t xml:space="preserve">052-9917728</t>
  </si>
  <si>
    <t xml:space="preserve">Sanbato Efraim</t>
  </si>
  <si>
    <t xml:space="preserve">efraimsanbato123@gmail.com</t>
  </si>
  <si>
    <t xml:space="preserve">אמא מזל</t>
  </si>
  <si>
    <t xml:space="preserve">050-9004271</t>
  </si>
  <si>
    <t xml:space="preserve">כרגע לא יכול להתחיל. אולי ביולי</t>
  </si>
  <si>
    <t xml:space="preserve">מקסימוב</t>
  </si>
  <si>
    <t xml:space="preserve">צאלים 79/11</t>
  </si>
  <si>
    <t xml:space="preserve">053-3577968</t>
  </si>
  <si>
    <t xml:space="preserve">Maximov Dmitry</t>
  </si>
  <si>
    <t xml:space="preserve">dmvmksmv@gmail.com</t>
  </si>
  <si>
    <t xml:space="preserve">לאחר  שנה העלאה ל  35 ₪ לשעה  בהמלצת הממונה </t>
  </si>
  <si>
    <t xml:space="preserve">לאחר  שנתיים העלאה ל  36 ₪ לשעה בהמלצת הממונה </t>
  </si>
  <si>
    <t xml:space="preserve">יפרח</t>
  </si>
  <si>
    <t xml:space="preserve">דקל</t>
  </si>
  <si>
    <t xml:space="preserve">האורנים 3</t>
  </si>
  <si>
    <t xml:space="preserve">050-5360198</t>
  </si>
  <si>
    <t xml:space="preserve">Yfrah Dekel-Ariel</t>
  </si>
  <si>
    <t xml:space="preserve">חמ"ח אפריים נבון</t>
  </si>
  <si>
    <t xml:space="preserve">yifrahdekelariel@gmail.com</t>
  </si>
  <si>
    <t xml:space="preserve">Ester Parent</t>
  </si>
  <si>
    <t xml:space="preserve">02-5861897</t>
  </si>
  <si>
    <t xml:space="preserve">לא הגיע לקליטות ואינו עונה לטלפון </t>
  </si>
  <si>
    <t xml:space="preserve">פרידמן</t>
  </si>
  <si>
    <t xml:space="preserve">Inv count</t>
  </si>
  <si>
    <t xml:space="preserve">מבצע יונתן 9/5</t>
  </si>
  <si>
    <t xml:space="preserve">052-5406615</t>
  </si>
  <si>
    <t xml:space="preserve">Fridman David</t>
  </si>
  <si>
    <t xml:space="preserve">גובמאסטר</t>
  </si>
  <si>
    <t xml:space="preserve">fridman721@gmail.com</t>
  </si>
  <si>
    <t xml:space="preserve">Alex (אבא)</t>
  </si>
  <si>
    <t xml:space="preserve">052-8507300</t>
  </si>
  <si>
    <t xml:space="preserve">מובשוביץ'</t>
  </si>
  <si>
    <t xml:space="preserve">ניקול</t>
  </si>
  <si>
    <t xml:space="preserve">קורס מלחיות</t>
  </si>
  <si>
    <t xml:space="preserve">אילנות 11</t>
  </si>
  <si>
    <t xml:space="preserve">054-4946752</t>
  </si>
  <si>
    <t xml:space="preserve">Movshovich Nicole</t>
  </si>
  <si>
    <t xml:space="preserve">niicolle255@gmail.com</t>
  </si>
  <si>
    <t xml:space="preserve">Irena prent</t>
  </si>
  <si>
    <t xml:space="preserve">052-5682510</t>
  </si>
  <si>
    <t xml:space="preserve">בקליטה למפעל (בתנאי שתקלט למח' רפאל) העלאה ל 35 ₪ לשעה בהמלצת הממונה</t>
  </si>
  <si>
    <t xml:space="preserve">שווד</t>
  </si>
  <si>
    <t xml:space="preserve">אירינה</t>
  </si>
  <si>
    <t xml:space="preserve">שד' ירושלים 98/34</t>
  </si>
  <si>
    <t xml:space="preserve">053-3747693</t>
  </si>
  <si>
    <t xml:space="preserve">Shved Iryna</t>
  </si>
  <si>
    <t xml:space="preserve">לחמ''ח ליחובנקו ולרי</t>
  </si>
  <si>
    <t xml:space="preserve">kozarehkoira2016@gmail.com</t>
  </si>
  <si>
    <t xml:space="preserve">053-3203203</t>
  </si>
  <si>
    <t xml:space="preserve">שחר</t>
  </si>
  <si>
    <t xml:space="preserve">אלינור</t>
  </si>
  <si>
    <t xml:space="preserve">חטיבת גולני 8</t>
  </si>
  <si>
    <t xml:space="preserve">058-6341006</t>
  </si>
  <si>
    <t xml:space="preserve">Shahar Elinor</t>
  </si>
  <si>
    <t xml:space="preserve">חמ''ח דביר אלפסי</t>
  </si>
  <si>
    <t xml:space="preserve">elinor18shahar@gmail.com</t>
  </si>
  <si>
    <t xml:space="preserve">Dikla other</t>
  </si>
  <si>
    <t xml:space="preserve">052-3410006</t>
  </si>
  <si>
    <t xml:space="preserve">קולומייסקי</t>
  </si>
  <si>
    <t xml:space="preserve">רינה</t>
  </si>
  <si>
    <t xml:space="preserve">מרט חונונוב</t>
  </si>
  <si>
    <t xml:space="preserve">דובנוב 30 </t>
  </si>
  <si>
    <t xml:space="preserve">050-8686623</t>
  </si>
  <si>
    <t xml:space="preserve">Kolomisky Rina</t>
  </si>
  <si>
    <t xml:space="preserve">rina.kolom@gmail.com</t>
  </si>
  <si>
    <t xml:space="preserve">Michael Partner</t>
  </si>
  <si>
    <t xml:space="preserve">054-6638542</t>
  </si>
  <si>
    <t xml:space="preserve">אדמוב</t>
  </si>
  <si>
    <t xml:space="preserve">אביטל 64/2</t>
  </si>
  <si>
    <t xml:space="preserve">054-7034443</t>
  </si>
  <si>
    <t xml:space="preserve">Adamov Nadia</t>
  </si>
  <si>
    <t xml:space="preserve">nadia.ep@gmail.com</t>
  </si>
  <si>
    <t xml:space="preserve"> Vadim Spouse</t>
  </si>
  <si>
    <t xml:space="preserve">053-5290514</t>
  </si>
  <si>
    <t xml:space="preserve">לאחר חצי שנה העלאה ל 38 ₪ לשעה  בהמלצת הממונה  </t>
  </si>
  <si>
    <t xml:space="preserve">לאחר שנה וחצי העלאה ל 39 ₪ לשעה  בהמלצת הממונה  </t>
  </si>
  <si>
    <t xml:space="preserve">לאחר  שנתיים העלאה ל 41 ₪ לשעה בהמלצת הממונה </t>
  </si>
  <si>
    <t xml:space="preserve">גאון</t>
  </si>
  <si>
    <t xml:space="preserve">הערמונים 4</t>
  </si>
  <si>
    <t xml:space="preserve">052-8838700</t>
  </si>
  <si>
    <t xml:space="preserve">Gaon Idan</t>
  </si>
  <si>
    <t xml:space="preserve">חמ"ח שי בן קסוס</t>
  </si>
  <si>
    <t xml:space="preserve">idangaon123@gmail.com</t>
  </si>
  <si>
    <t xml:space="preserve">Amir Parent</t>
  </si>
  <si>
    <t xml:space="preserve">052-3996587</t>
  </si>
  <si>
    <t xml:space="preserve">קרלץ </t>
  </si>
  <si>
    <t xml:space="preserve">ולדימיר ירוסלב</t>
  </si>
  <si>
    <t xml:space="preserve">053-4583317</t>
  </si>
  <si>
    <t xml:space="preserve">Karelets Elena</t>
  </si>
  <si>
    <t xml:space="preserve">יריד תעשוקה</t>
  </si>
  <si>
    <t xml:space="preserve">elenakarelec@gmail.com</t>
  </si>
  <si>
    <t xml:space="preserve">Sergei spouse</t>
  </si>
  <si>
    <t xml:space="preserve">בקליטה למפעל העלאה ל 36 ₪ לשעה בהמלצת הממונה</t>
  </si>
  <si>
    <t xml:space="preserve">דישי</t>
  </si>
  <si>
    <t xml:space="preserve">שיר</t>
  </si>
  <si>
    <t xml:space="preserve">אחד העם 19</t>
  </si>
  <si>
    <t xml:space="preserve">053-5273539</t>
  </si>
  <si>
    <t xml:space="preserve">Dichy Shir</t>
  </si>
  <si>
    <t xml:space="preserve">חמ''ח אושרי  אמרה</t>
  </si>
  <si>
    <t xml:space="preserve">shirdichy@gmail.com</t>
  </si>
  <si>
    <t xml:space="preserve">Mira parent</t>
  </si>
  <si>
    <t xml:space="preserve">050-8490618</t>
  </si>
  <si>
    <t xml:space="preserve">לפשוב </t>
  </si>
  <si>
    <t xml:space="preserve">איינשטין 12/71</t>
  </si>
  <si>
    <t xml:space="preserve">053-3857649</t>
  </si>
  <si>
    <t xml:space="preserve">Lapshov Evgeniy</t>
  </si>
  <si>
    <t xml:space="preserve">lapshov.e@gmail.com</t>
  </si>
  <si>
    <t xml:space="preserve">050-7615723</t>
  </si>
  <si>
    <t xml:space="preserve">לא מתכוון לעבוד אצלינו</t>
  </si>
  <si>
    <t xml:space="preserve">לא עונה</t>
  </si>
  <si>
    <t xml:space="preserve">דריוולקוב</t>
  </si>
  <si>
    <t xml:space="preserve">שון</t>
  </si>
  <si>
    <t xml:space="preserve">יעל רום 1/3</t>
  </si>
  <si>
    <t xml:space="preserve">053-5251334</t>
  </si>
  <si>
    <t xml:space="preserve">Derivolkov Shon</t>
  </si>
  <si>
    <t xml:space="preserve">חמ"ח גולובנוב איגור</t>
  </si>
  <si>
    <t xml:space="preserve">shonboy2324@gmail.com</t>
  </si>
  <si>
    <t xml:space="preserve">Kjarin Parent</t>
  </si>
  <si>
    <t xml:space="preserve">053-2253463</t>
  </si>
  <si>
    <t xml:space="preserve">לאחר  שנה  העלאה ל 34 ₪ לשעה  בהמלצת הממונה </t>
  </si>
  <si>
    <t xml:space="preserve">לאחר  שנתיים העלאה ל 35 ₪ לשעה בהמלצת הממונה </t>
  </si>
  <si>
    <t xml:space="preserve">אליזרוב</t>
  </si>
  <si>
    <t xml:space="preserve">קיריל</t>
  </si>
  <si>
    <t xml:space="preserve">אלכס איונוב</t>
  </si>
  <si>
    <t xml:space="preserve">זייתים 9/4</t>
  </si>
  <si>
    <t xml:space="preserve">055-2932048</t>
  </si>
  <si>
    <t xml:space="preserve">Ilizarov Kirill</t>
  </si>
  <si>
    <t xml:space="preserve">חמ''ח טום אדלסון 19627</t>
  </si>
  <si>
    <t xml:space="preserve">niseakai@protonmail.com</t>
  </si>
  <si>
    <t xml:space="preserve">053-3999419</t>
  </si>
  <si>
    <t xml:space="preserve">טררומנקו </t>
  </si>
  <si>
    <t xml:space="preserve">טטיאנה</t>
  </si>
  <si>
    <t xml:space="preserve">שונית 9/4</t>
  </si>
  <si>
    <t xml:space="preserve">050-3884483</t>
  </si>
  <si>
    <t xml:space="preserve">Tararumenko Tatyana</t>
  </si>
  <si>
    <t xml:space="preserve">t.shkutkova@gmail.com</t>
  </si>
  <si>
    <t xml:space="preserve">054-4335491</t>
  </si>
  <si>
    <t xml:space="preserve">עדי</t>
  </si>
  <si>
    <t xml:space="preserve">הנשיאים 73/1</t>
  </si>
  <si>
    <t xml:space="preserve">050-3037551</t>
  </si>
  <si>
    <t xml:space="preserve">18/01/2003</t>
  </si>
  <si>
    <t xml:space="preserve">Itzhak Adi</t>
  </si>
  <si>
    <t xml:space="preserve">חמ''ח גל ביטון 19342</t>
  </si>
  <si>
    <t xml:space="preserve">adi1616016@gmail.com</t>
  </si>
  <si>
    <t xml:space="preserve">Zeev parent</t>
  </si>
  <si>
    <t xml:space="preserve">050-8594622</t>
  </si>
  <si>
    <t xml:space="preserve">חסר תצהיר!!!</t>
  </si>
  <si>
    <t xml:space="preserve">צכטיק</t>
  </si>
  <si>
    <t xml:space="preserve">אלינה</t>
  </si>
  <si>
    <t xml:space="preserve">הקונגרס הציוני 38//10</t>
  </si>
  <si>
    <t xml:space="preserve">050-4764371</t>
  </si>
  <si>
    <t xml:space="preserve">Tsehtik Alina</t>
  </si>
  <si>
    <t xml:space="preserve">alinatsehtik1234@gmail.com</t>
  </si>
  <si>
    <t xml:space="preserve">Lisiya parent</t>
  </si>
  <si>
    <t xml:space="preserve">054-4666146</t>
  </si>
  <si>
    <t xml:space="preserve">הלוי </t>
  </si>
  <si>
    <t xml:space="preserve">קרן היסוד62/27</t>
  </si>
  <si>
    <t xml:space="preserve">050-6523638</t>
  </si>
  <si>
    <t xml:space="preserve">Halevi Ronen</t>
  </si>
  <si>
    <t xml:space="preserve">halenironen@gmail.com</t>
  </si>
  <si>
    <t xml:space="preserve">Bat El spouse</t>
  </si>
  <si>
    <t xml:space="preserve">052-3941742</t>
  </si>
  <si>
    <t xml:space="preserve">הסיר </t>
  </si>
  <si>
    <t xml:space="preserve">דחטור</t>
  </si>
  <si>
    <t xml:space="preserve">בוריס</t>
  </si>
  <si>
    <t xml:space="preserve">חלמיש 8/63</t>
  </si>
  <si>
    <t xml:space="preserve">055-3003933</t>
  </si>
  <si>
    <t xml:space="preserve">Dehtor Boris</t>
  </si>
  <si>
    <t xml:space="preserve">חמ''ח ריטה גוטמן</t>
  </si>
  <si>
    <t xml:space="preserve">b.dehtor@gmail.com</t>
  </si>
  <si>
    <t xml:space="preserve">Olga Spouse</t>
  </si>
  <si>
    <t xml:space="preserve">052-8392155</t>
  </si>
  <si>
    <t xml:space="preserve">אטיאס</t>
  </si>
  <si>
    <t xml:space="preserve">חביב</t>
  </si>
  <si>
    <t xml:space="preserve">משגב 28</t>
  </si>
  <si>
    <t xml:space="preserve">050-2693975</t>
  </si>
  <si>
    <t xml:space="preserve">Atias Haviv</t>
  </si>
  <si>
    <t xml:space="preserve">haviv950@gmail.com</t>
  </si>
  <si>
    <t xml:space="preserve">Albert parent</t>
  </si>
  <si>
    <t xml:space="preserve">050-7619141</t>
  </si>
  <si>
    <t xml:space="preserve">ביטון</t>
  </si>
  <si>
    <t xml:space="preserve">אשל 3</t>
  </si>
  <si>
    <t xml:space="preserve">054-2424491</t>
  </si>
  <si>
    <t xml:space="preserve">Biton Sapir</t>
  </si>
  <si>
    <t xml:space="preserve">sapirzeevi618@gmail.com</t>
  </si>
  <si>
    <t xml:space="preserve">Gili parent</t>
  </si>
  <si>
    <t xml:space="preserve">052-4442535</t>
  </si>
  <si>
    <t xml:space="preserve">בוחניש</t>
  </si>
  <si>
    <t xml:space="preserve">משה</t>
  </si>
  <si>
    <t xml:space="preserve">דרך העצמאות 58/14</t>
  </si>
  <si>
    <t xml:space="preserve">058-4236688</t>
  </si>
  <si>
    <t xml:space="preserve">Bohnich Moshe</t>
  </si>
  <si>
    <t xml:space="preserve">imccannabis@gmail.com</t>
  </si>
  <si>
    <t xml:space="preserve">Gerar parent</t>
  </si>
  <si>
    <t xml:space="preserve">050-8528374</t>
  </si>
  <si>
    <t xml:space="preserve">דהן</t>
  </si>
  <si>
    <t xml:space="preserve">זאב</t>
  </si>
  <si>
    <t xml:space="preserve">עמל 32/1</t>
  </si>
  <si>
    <t xml:space="preserve">053-2424007</t>
  </si>
  <si>
    <t xml:space="preserve">Dahan Zeev</t>
  </si>
  <si>
    <t xml:space="preserve">sergey.konyashin@gmail.com</t>
  </si>
  <si>
    <t xml:space="preserve">Naomi spouse</t>
  </si>
  <si>
    <t xml:space="preserve">053-3430670</t>
  </si>
  <si>
    <t xml:space="preserve">וינוקורובה</t>
  </si>
  <si>
    <t xml:space="preserve">אלבינה</t>
  </si>
  <si>
    <t xml:space="preserve">הבריגדה יהידית 10/33</t>
  </si>
  <si>
    <t xml:space="preserve">053-3026869</t>
  </si>
  <si>
    <t xml:space="preserve">Avelina Vinokurova</t>
  </si>
  <si>
    <t xml:space="preserve">חמ"ח מיכאל</t>
  </si>
  <si>
    <t xml:space="preserve">eva.evelinavv@icloud.com</t>
  </si>
  <si>
    <t xml:space="preserve">Vitaly parent</t>
  </si>
  <si>
    <t xml:space="preserve">053-4762740</t>
  </si>
  <si>
    <t xml:space="preserve">אולייניקוב </t>
  </si>
  <si>
    <t xml:space="preserve">אולג</t>
  </si>
  <si>
    <t xml:space="preserve">האורז 44</t>
  </si>
  <si>
    <t xml:space="preserve">קריית אתה</t>
  </si>
  <si>
    <t xml:space="preserve">055-2950165</t>
  </si>
  <si>
    <t xml:space="preserve">Oliynykov Oleg</t>
  </si>
  <si>
    <t xml:space="preserve">0629bp@gmail.com</t>
  </si>
  <si>
    <t xml:space="preserve">Roxana other</t>
  </si>
  <si>
    <t xml:space="preserve">052-4671744</t>
  </si>
  <si>
    <t xml:space="preserve">אמיגה</t>
  </si>
  <si>
    <t xml:space="preserve">נופר</t>
  </si>
  <si>
    <t xml:space="preserve">מריצה </t>
  </si>
  <si>
    <t xml:space="preserve">המטע 7/12</t>
  </si>
  <si>
    <t xml:space="preserve">054-9255210</t>
  </si>
  <si>
    <t xml:space="preserve">Amuga Nofar</t>
  </si>
  <si>
    <t xml:space="preserve">nofaramiga23j@gmail.com</t>
  </si>
  <si>
    <t xml:space="preserve">Tzofit parent</t>
  </si>
  <si>
    <t xml:space="preserve">054-6543562</t>
  </si>
  <si>
    <t xml:space="preserve">לינטבריוב</t>
  </si>
  <si>
    <t xml:space="preserve">מריצה בוקר</t>
  </si>
  <si>
    <t xml:space="preserve">נעמי שמר 70/10</t>
  </si>
  <si>
    <t xml:space="preserve">054-5579479</t>
  </si>
  <si>
    <t xml:space="preserve">Lintvariov Oksana</t>
  </si>
  <si>
    <t xml:space="preserve">lintvariov1588@gmail.com</t>
  </si>
  <si>
    <t xml:space="preserve">Dmitriy spouse</t>
  </si>
  <si>
    <t xml:space="preserve">קפלן </t>
  </si>
  <si>
    <t xml:space="preserve">גלית</t>
  </si>
  <si>
    <t xml:space="preserve">מרכיבה TOP</t>
  </si>
  <si>
    <t xml:space="preserve">אלמוג 13/2</t>
  </si>
  <si>
    <t xml:space="preserve">054-9956799</t>
  </si>
  <si>
    <t xml:space="preserve">Kaplan Galit</t>
  </si>
  <si>
    <t xml:space="preserve">galitkaplan27@gmail.com</t>
  </si>
  <si>
    <t xml:space="preserve">Lolita parent</t>
  </si>
  <si>
    <t xml:space="preserve">053-8214771</t>
  </si>
  <si>
    <t xml:space="preserve">אלייבה</t>
  </si>
  <si>
    <t xml:space="preserve">אוקסנה </t>
  </si>
  <si>
    <t xml:space="preserve">מכניקה</t>
  </si>
  <si>
    <t xml:space="preserve">השיטה 12/10</t>
  </si>
  <si>
    <t xml:space="preserve">054-4637300</t>
  </si>
  <si>
    <t xml:space="preserve">Oksana Alieva</t>
  </si>
  <si>
    <t xml:space="preserve">ksena0984@gmail.com</t>
  </si>
  <si>
    <t xml:space="preserve">Timur husband</t>
  </si>
  <si>
    <t xml:space="preserve">050-9973606</t>
  </si>
  <si>
    <t xml:space="preserve">דמין</t>
  </si>
  <si>
    <t xml:space="preserve">יוליה</t>
  </si>
  <si>
    <t xml:space="preserve">סוסקין 10/11</t>
  </si>
  <si>
    <t xml:space="preserve">052-7512477</t>
  </si>
  <si>
    <t xml:space="preserve">Iuliia Demina</t>
  </si>
  <si>
    <t xml:space="preserve">jvd977@gmail.com</t>
  </si>
  <si>
    <t xml:space="preserve">Kiril husband</t>
  </si>
  <si>
    <t xml:space="preserve">053-4730469</t>
  </si>
  <si>
    <t xml:space="preserve">חייט</t>
  </si>
  <si>
    <t xml:space="preserve">נועה</t>
  </si>
  <si>
    <t xml:space="preserve">הרב פרץ ציוני 14</t>
  </si>
  <si>
    <t xml:space="preserve">053-3345115</t>
  </si>
  <si>
    <t xml:space="preserve">Noa Hayat</t>
  </si>
  <si>
    <t xml:space="preserve">חמ"ח  סיון יסיה 20295</t>
  </si>
  <si>
    <t xml:space="preserve">noahayat2001@mail.com</t>
  </si>
  <si>
    <t xml:space="preserve">Elay parent</t>
  </si>
  <si>
    <t xml:space="preserve">053-8272296</t>
  </si>
  <si>
    <t xml:space="preserve">זמני</t>
  </si>
  <si>
    <t xml:space="preserve">בוזניאקוב</t>
  </si>
  <si>
    <t xml:space="preserve">אנטוניא</t>
  </si>
  <si>
    <t xml:space="preserve">הצבר 14</t>
  </si>
  <si>
    <t xml:space="preserve">055-9651011</t>
  </si>
  <si>
    <t xml:space="preserve">Boznikov Antonia</t>
  </si>
  <si>
    <t xml:space="preserve">עובדת חוזרת</t>
  </si>
  <si>
    <t xml:space="preserve">ttboznikov@gmail.com</t>
  </si>
  <si>
    <t xml:space="preserve">Geula Mashirov</t>
  </si>
  <si>
    <t xml:space="preserve">058-4589494</t>
  </si>
  <si>
    <t xml:space="preserve">אנישנקו</t>
  </si>
  <si>
    <t xml:space="preserve">ספיר 10</t>
  </si>
  <si>
    <t xml:space="preserve">053-4201985</t>
  </si>
  <si>
    <t xml:space="preserve">Anisenko Michael</t>
  </si>
  <si>
    <t xml:space="preserve">redhook8719@gmail.com</t>
  </si>
  <si>
    <t xml:space="preserve">054-7259410</t>
  </si>
  <si>
    <t xml:space="preserve">לא הגיעה לקליטות, לא עונה</t>
  </si>
  <si>
    <t xml:space="preserve">קלימוביץ'</t>
  </si>
  <si>
    <t xml:space="preserve">קרינה</t>
  </si>
  <si>
    <t xml:space="preserve">עלייה 52/6</t>
  </si>
  <si>
    <t xml:space="preserve">053-3213482</t>
  </si>
  <si>
    <t xml:space="preserve">Klimovich Karina</t>
  </si>
  <si>
    <t xml:space="preserve">krnklimovic@gmail.com</t>
  </si>
  <si>
    <t xml:space="preserve">Klimovich Vadim Parent</t>
  </si>
  <si>
    <t xml:space="preserve">ביטול גיוס עקב בעיית משמעת</t>
  </si>
  <si>
    <t xml:space="preserve">יעקובוב</t>
  </si>
  <si>
    <t xml:space="preserve">תש''ג 8/20</t>
  </si>
  <si>
    <t xml:space="preserve">052-2709939</t>
  </si>
  <si>
    <t xml:space="preserve">Yakobov Moshe</t>
  </si>
  <si>
    <t xml:space="preserve">3191516001esss@gmail.com</t>
  </si>
  <si>
    <t xml:space="preserve">Yashka parent</t>
  </si>
  <si>
    <t xml:space="preserve">054-2627790</t>
  </si>
  <si>
    <t xml:space="preserve">בן חיים</t>
  </si>
  <si>
    <t xml:space="preserve">יובל</t>
  </si>
  <si>
    <t xml:space="preserve">הלחמת גל</t>
  </si>
  <si>
    <t xml:space="preserve">החצב 6</t>
  </si>
  <si>
    <t xml:space="preserve">054-6427440</t>
  </si>
  <si>
    <t xml:space="preserve">Yuval Ben-Haim</t>
  </si>
  <si>
    <t xml:space="preserve">חמ"ח רותם בן- חיים</t>
  </si>
  <si>
    <t xml:space="preserve">Yuvalbh12@gmail.com</t>
  </si>
  <si>
    <t xml:space="preserve">Igal parent</t>
  </si>
  <si>
    <t xml:space="preserve">054-6225605</t>
  </si>
  <si>
    <t xml:space="preserve">מסורי</t>
  </si>
  <si>
    <t xml:space="preserve">כרמי</t>
  </si>
  <si>
    <t xml:space="preserve">מפעיל גל</t>
  </si>
  <si>
    <t xml:space="preserve">ירקוני יפה 20</t>
  </si>
  <si>
    <t xml:space="preserve">050-5657857</t>
  </si>
  <si>
    <t xml:space="preserve">Masuri Carmi</t>
  </si>
  <si>
    <t xml:space="preserve">lidan077@gmail.com</t>
  </si>
  <si>
    <t xml:space="preserve">Eti Spouse</t>
  </si>
  <si>
    <t xml:space="preserve">052-7535577</t>
  </si>
  <si>
    <t xml:space="preserve">סטטוס 21</t>
  </si>
  <si>
    <t xml:space="preserve">כצוביץ'</t>
  </si>
  <si>
    <t xml:space="preserve">סבטלנה</t>
  </si>
  <si>
    <t xml:space="preserve">מבקרת לפני אריזה</t>
  </si>
  <si>
    <t xml:space="preserve">פלמ"ח 23/41</t>
  </si>
  <si>
    <t xml:space="preserve">Katsovich Svetlana</t>
  </si>
  <si>
    <t xml:space="preserve">kacovicsvetlana84@gmail.com</t>
  </si>
  <si>
    <t xml:space="preserve">Pavel child</t>
  </si>
  <si>
    <t xml:space="preserve">054-8963880</t>
  </si>
  <si>
    <t xml:space="preserve">עלמו</t>
  </si>
  <si>
    <t xml:space="preserve">אסייה</t>
  </si>
  <si>
    <t xml:space="preserve">שד' ירושךים 96</t>
  </si>
  <si>
    <t xml:space="preserve">054-2232820</t>
  </si>
  <si>
    <t xml:space="preserve">Alamo Asia</t>
  </si>
  <si>
    <t xml:space="preserve">asialamo23@gmail.com</t>
  </si>
  <si>
    <t xml:space="preserve">Rahel parent</t>
  </si>
  <si>
    <t xml:space="preserve">054-9340177</t>
  </si>
  <si>
    <t xml:space="preserve">ניימרן</t>
  </si>
  <si>
    <t xml:space="preserve">דניאל פרידמן</t>
  </si>
  <si>
    <t xml:space="preserve">אהרון 18</t>
  </si>
  <si>
    <t xml:space="preserve">052-4223325</t>
  </si>
  <si>
    <t xml:space="preserve">Naymark Noam</t>
  </si>
  <si>
    <t xml:space="preserve">noam.naymark@gmail.com</t>
  </si>
  <si>
    <t xml:space="preserve">Naymark Lior Sibling</t>
  </si>
  <si>
    <t xml:space="preserve">קליטה למפעל לאחר 6  חודשים בהמלצת הממונה</t>
  </si>
  <si>
    <t xml:space="preserve">לאחר  6 חודשים העלאה ל  37 ₪ לשעה בהמלצת הממונה</t>
  </si>
  <si>
    <t xml:space="preserve">לאחר  שנה העלאה ל  39 ₪ לשעה בהמלצת הממונה</t>
  </si>
  <si>
    <t xml:space="preserve">לאחר שנתיים העלאה ל 41 ₪ לשעה + קרן השתלמות טכנאים (2.5% הפרשות מעביד, 2.5% הפרשת עובד ) בהמלצת הממונה</t>
  </si>
  <si>
    <t xml:space="preserve">צ'אוסקין</t>
  </si>
  <si>
    <t xml:space="preserve">מקסים ליכוביץ'</t>
  </si>
  <si>
    <t xml:space="preserve">הגיא 3/26</t>
  </si>
  <si>
    <t xml:space="preserve">053-4821136</t>
  </si>
  <si>
    <t xml:space="preserve">Chauskin Andrei</t>
  </si>
  <si>
    <t xml:space="preserve">חמ''ח מקסים אקסלרוד 20413</t>
  </si>
  <si>
    <t xml:space="preserve">chayskin@gmail.com</t>
  </si>
  <si>
    <t xml:space="preserve">053-9508089</t>
  </si>
  <si>
    <t xml:space="preserve">חסר  תצהיר</t>
  </si>
  <si>
    <t xml:space="preserve">סורילוב</t>
  </si>
  <si>
    <t xml:space="preserve">לינוי</t>
  </si>
  <si>
    <t xml:space="preserve">משעול הצבעוני 2/1</t>
  </si>
  <si>
    <t xml:space="preserve">052-8998510</t>
  </si>
  <si>
    <t xml:space="preserve">Linoy Surilov</t>
  </si>
  <si>
    <t xml:space="preserve">חמ"ח שירן מישייב </t>
  </si>
  <si>
    <t xml:space="preserve">linoy.surilov@gmail.com</t>
  </si>
  <si>
    <t xml:space="preserve">Zamira Parent</t>
  </si>
  <si>
    <t xml:space="preserve">הסירה מועמדות כי אין קרן השתלמות</t>
  </si>
  <si>
    <t xml:space="preserve">מירי</t>
  </si>
  <si>
    <t xml:space="preserve">משעול הגדי 1/5</t>
  </si>
  <si>
    <t xml:space="preserve">053-3014048</t>
  </si>
  <si>
    <t xml:space="preserve">Dahan Miri</t>
  </si>
  <si>
    <t xml:space="preserve">חמ"ח סוזי יפרח</t>
  </si>
  <si>
    <t xml:space="preserve">dahan02@walla.co.il</t>
  </si>
  <si>
    <t xml:space="preserve">Danan Miri</t>
  </si>
  <si>
    <t xml:space="preserve">052-7723835</t>
  </si>
  <si>
    <t xml:space="preserve">לאחר שנה העלאה ל 48 ₪ בהמלצת הממונה</t>
  </si>
  <si>
    <t xml:space="preserve">לאחר שנתיים העלאה ל 50 ₪ לשעה בהמלצת הממונה</t>
  </si>
  <si>
    <t xml:space="preserve">צ'פליגין</t>
  </si>
  <si>
    <t xml:space="preserve">קוממיות 36/24</t>
  </si>
  <si>
    <t xml:space="preserve">עפולה (גבעת המורה)</t>
  </si>
  <si>
    <t xml:space="preserve">052-2196028</t>
  </si>
  <si>
    <t xml:space="preserve">Chaplygin Kiril</t>
  </si>
  <si>
    <t xml:space="preserve">chkirill69@gmail.com</t>
  </si>
  <si>
    <t xml:space="preserve">054-5705342</t>
  </si>
  <si>
    <t xml:space="preserve">בירבאום</t>
  </si>
  <si>
    <t xml:space="preserve">נאור</t>
  </si>
  <si>
    <t xml:space="preserve">Afimilk</t>
  </si>
  <si>
    <t xml:space="preserve">נחל צבי 6/1</t>
  </si>
  <si>
    <t xml:space="preserve">050-9026675</t>
  </si>
  <si>
    <t xml:space="preserve">Birnbaum Naor</t>
  </si>
  <si>
    <t xml:space="preserve">naorbirn1234@gmail.com</t>
  </si>
  <si>
    <t xml:space="preserve">Gideon parent</t>
  </si>
  <si>
    <t xml:space="preserve">052-5206408</t>
  </si>
  <si>
    <t xml:space="preserve">עופר</t>
  </si>
  <si>
    <t xml:space="preserve">קיבוץ דוברת</t>
  </si>
  <si>
    <t xml:space="preserve">052-3488748</t>
  </si>
  <si>
    <t xml:space="preserve">Shahar Ofer</t>
  </si>
  <si>
    <t xml:space="preserve">חמ''ח אייל שחר</t>
  </si>
  <si>
    <t xml:space="preserve">of212965636@gmail.com</t>
  </si>
  <si>
    <t xml:space="preserve">Eyal parent</t>
  </si>
  <si>
    <t xml:space="preserve">052-6877494</t>
  </si>
  <si>
    <t xml:space="preserve">מישסקי</t>
  </si>
  <si>
    <t xml:space="preserve">קרן</t>
  </si>
  <si>
    <t xml:space="preserve">שבטי ישראל 66</t>
  </si>
  <si>
    <t xml:space="preserve">050-6342228</t>
  </si>
  <si>
    <t xml:space="preserve">Mishesky Keren</t>
  </si>
  <si>
    <t xml:space="preserve">kerenmishesky2000@walla.com</t>
  </si>
  <si>
    <t xml:space="preserve">אביסדיד</t>
  </si>
  <si>
    <t xml:space="preserve">מעיין</t>
  </si>
  <si>
    <t xml:space="preserve">תדהר 10 </t>
  </si>
  <si>
    <t xml:space="preserve">054-3280918</t>
  </si>
  <si>
    <t xml:space="preserve">Avisdid Maayan</t>
  </si>
  <si>
    <t xml:space="preserve">mbysdyd@gmail.com</t>
  </si>
  <si>
    <t xml:space="preserve">Gay partner</t>
  </si>
  <si>
    <t xml:space="preserve">054-9271776</t>
  </si>
  <si>
    <t xml:space="preserve">עקב בעיה בריאותית, יכול להתחיל רק באמצע ספטמבר</t>
  </si>
  <si>
    <t xml:space="preserve">גוגול</t>
  </si>
  <si>
    <t xml:space="preserve">איליה</t>
  </si>
  <si>
    <t xml:space="preserve">הנראטה סולד 13</t>
  </si>
  <si>
    <t xml:space="preserve">055-7701931</t>
  </si>
  <si>
    <t xml:space="preserve">Gogol Ilia</t>
  </si>
  <si>
    <t xml:space="preserve">חמ''ח 20367קוטוקוב אלכסנדר</t>
  </si>
  <si>
    <t xml:space="preserve">gogol.suport@gmail.com</t>
  </si>
  <si>
    <t xml:space="preserve">055-7703600</t>
  </si>
  <si>
    <t xml:space="preserve">לא הגיע לקליטות פעמיים</t>
  </si>
  <si>
    <t xml:space="preserve">האוקיפ</t>
  </si>
  <si>
    <t xml:space="preserve">אביחיל</t>
  </si>
  <si>
    <t xml:space="preserve">העליה 15/32</t>
  </si>
  <si>
    <t xml:space="preserve">053-7854270</t>
  </si>
  <si>
    <t xml:space="preserve">Haokip Avichail</t>
  </si>
  <si>
    <t xml:space="preserve">ווצאפ פרסום</t>
  </si>
  <si>
    <t xml:space="preserve">thongngamngamboi@gmail.com</t>
  </si>
  <si>
    <t xml:space="preserve">Avihail Other</t>
  </si>
  <si>
    <t xml:space="preserve">053-7136181</t>
  </si>
  <si>
    <t xml:space="preserve">ירמולין</t>
  </si>
  <si>
    <t xml:space="preserve">058-7698880</t>
  </si>
  <si>
    <t xml:space="preserve">Yermolin Daniel</t>
  </si>
  <si>
    <t xml:space="preserve">danielyer2603@gmail.com</t>
  </si>
  <si>
    <t xml:space="preserve">Maria sibling</t>
  </si>
  <si>
    <t xml:space="preserve">050-3000522</t>
  </si>
  <si>
    <t xml:space="preserve">פיסמן</t>
  </si>
  <si>
    <t xml:space="preserve">ארלוזורוב 663/4</t>
  </si>
  <si>
    <t xml:space="preserve">054-7439933</t>
  </si>
  <si>
    <t xml:space="preserve">Pisman Roman</t>
  </si>
  <si>
    <t xml:space="preserve">gomka15@gmail.com</t>
  </si>
  <si>
    <t xml:space="preserve">054-7366436</t>
  </si>
  <si>
    <t xml:space="preserve">מילקומיאן</t>
  </si>
  <si>
    <t xml:space="preserve">יצחק שמיר15</t>
  </si>
  <si>
    <t xml:space="preserve">051-5105611</t>
  </si>
  <si>
    <t xml:space="preserve">Melkumyan David</t>
  </si>
  <si>
    <t xml:space="preserve">חמ"ח רוברט מלקומיאן 15485</t>
  </si>
  <si>
    <t xml:space="preserve">robert-david@yandex.ru</t>
  </si>
  <si>
    <t xml:space="preserve">Robert parent</t>
  </si>
  <si>
    <t xml:space="preserve">058-7833721</t>
  </si>
  <si>
    <t xml:space="preserve">בורלוב</t>
  </si>
  <si>
    <t xml:space="preserve">אחראית משמרת</t>
  </si>
  <si>
    <t xml:space="preserve">יצחק שמיר 23/6</t>
  </si>
  <si>
    <t xml:space="preserve">058-5584227</t>
  </si>
  <si>
    <t xml:space="preserve">Borlova Anastasia</t>
  </si>
  <si>
    <t xml:space="preserve">השמה  אולגה/לנה</t>
  </si>
  <si>
    <t xml:space="preserve">borlovaanastasia@gmail.com</t>
  </si>
  <si>
    <t xml:space="preserve">054-7515563</t>
  </si>
  <si>
    <t xml:space="preserve">לאחר חצי שנה העלאה ל 45 ₪ בהמלצת הממונה</t>
  </si>
  <si>
    <t xml:space="preserve">אלימלך</t>
  </si>
  <si>
    <t xml:space="preserve">חדוה</t>
  </si>
  <si>
    <t xml:space="preserve">שלום עליכם 6</t>
  </si>
  <si>
    <t xml:space="preserve">055-8813226</t>
  </si>
  <si>
    <t xml:space="preserve">Elimelech Hedva</t>
  </si>
  <si>
    <t xml:space="preserve">רומא</t>
  </si>
  <si>
    <t xml:space="preserve">hdva747@gmail.com</t>
  </si>
  <si>
    <t xml:space="preserve">050-7477005</t>
  </si>
  <si>
    <t xml:space="preserve">לאחר 3 חודשים העלאה ל 33 ₪  במידה ותשאר בתפקיד QC בהמלצת הממונה</t>
  </si>
  <si>
    <t xml:space="preserve">קוטילוב</t>
  </si>
  <si>
    <t xml:space="preserve">דיאנה</t>
  </si>
  <si>
    <t xml:space="preserve">מבקרת איכות בוקר</t>
  </si>
  <si>
    <t xml:space="preserve">כליל החורש 12/1</t>
  </si>
  <si>
    <t xml:space="preserve">Kotilov Diana</t>
  </si>
  <si>
    <t xml:space="preserve">חמ''ח יוליה מוסרסקי</t>
  </si>
  <si>
    <t xml:space="preserve">dkotilov876@gmail.com</t>
  </si>
  <si>
    <t xml:space="preserve">Vanda parent</t>
  </si>
  <si>
    <t xml:space="preserve">053-2558191</t>
  </si>
  <si>
    <t xml:space="preserve">בן שבת</t>
  </si>
  <si>
    <t xml:space="preserve">שיילי</t>
  </si>
  <si>
    <t xml:space="preserve">הנוטר 27</t>
  </si>
  <si>
    <t xml:space="preserve">054-5428966</t>
  </si>
  <si>
    <t xml:space="preserve">Ben Shabat Shayli</t>
  </si>
  <si>
    <t xml:space="preserve">shaylishevet2019@gmail.com</t>
  </si>
  <si>
    <t xml:space="preserve">Iliya spous</t>
  </si>
  <si>
    <t xml:space="preserve">054-6373028</t>
  </si>
  <si>
    <t xml:space="preserve">לא זמינה</t>
  </si>
  <si>
    <t xml:space="preserve">ליבסקינד</t>
  </si>
  <si>
    <t xml:space="preserve">כליל החורש 21</t>
  </si>
  <si>
    <t xml:space="preserve">052-2283536</t>
  </si>
  <si>
    <t xml:space="preserve">Libskind Nofar</t>
  </si>
  <si>
    <t xml:space="preserve">nofarlibskind@gmail.com</t>
  </si>
  <si>
    <t xml:space="preserve">Kseniya parent</t>
  </si>
  <si>
    <t xml:space="preserve">050-2650223</t>
  </si>
  <si>
    <t xml:space="preserve">ריזינקוב</t>
  </si>
  <si>
    <t xml:space="preserve">קרן היסוד 9</t>
  </si>
  <si>
    <t xml:space="preserve">052-3151280</t>
  </si>
  <si>
    <t xml:space="preserve">Rizhenkov Anastasiya</t>
  </si>
  <si>
    <t xml:space="preserve">nastyarzug@gmail.com</t>
  </si>
  <si>
    <t xml:space="preserve">052-4691306</t>
  </si>
  <si>
    <t xml:space="preserve">חלה ילד, הסירה מועמדות</t>
  </si>
  <si>
    <t xml:space="preserve">גרשקוביץ'</t>
  </si>
  <si>
    <t xml:space="preserve">אורלוזורוב 84</t>
  </si>
  <si>
    <t xml:space="preserve">053-3717011</t>
  </si>
  <si>
    <t xml:space="preserve">Gershkovich Olga</t>
  </si>
  <si>
    <t xml:space="preserve">חמ''ח קריז'בסקי  יאנה</t>
  </si>
  <si>
    <t xml:space="preserve">davidovich201012@gmail.com</t>
  </si>
  <si>
    <t xml:space="preserve">David other</t>
  </si>
  <si>
    <t xml:space="preserve">052-3732871</t>
  </si>
  <si>
    <t xml:space="preserve">בן חמו</t>
  </si>
  <si>
    <t xml:space="preserve">אושרת</t>
  </si>
  <si>
    <t xml:space="preserve">יודפת 21/7</t>
  </si>
  <si>
    <t xml:space="preserve">054-7337407</t>
  </si>
  <si>
    <t xml:space="preserve">Ben Hemo Oshrat</t>
  </si>
  <si>
    <t xml:space="preserve">oshrat05088@gmail.com</t>
  </si>
  <si>
    <t xml:space="preserve">Faadi spouse</t>
  </si>
  <si>
    <t xml:space="preserve">054-3380841</t>
  </si>
  <si>
    <t xml:space="preserve">ירופיינקו</t>
  </si>
  <si>
    <t xml:space="preserve">וייצמן 6/10</t>
  </si>
  <si>
    <t xml:space="preserve">053-2525749</t>
  </si>
  <si>
    <t xml:space="preserve">Yerofeienkov Andrii</t>
  </si>
  <si>
    <t xml:space="preserve">aerofeenkov@gmail.com</t>
  </si>
  <si>
    <t xml:space="preserve">Marina  ExPartner</t>
  </si>
  <si>
    <t xml:space="preserve">055-9697477</t>
  </si>
  <si>
    <t xml:space="preserve">סטסקו</t>
  </si>
  <si>
    <t xml:space="preserve">ירוסלב</t>
  </si>
  <si>
    <t xml:space="preserve">שפירא 4/7</t>
  </si>
  <si>
    <t xml:space="preserve">053-5583435</t>
  </si>
  <si>
    <t xml:space="preserve">Stasko Yaroslav</t>
  </si>
  <si>
    <t xml:space="preserve">staskoaroslav@gmail.com</t>
  </si>
  <si>
    <t xml:space="preserve">053-4380335</t>
  </si>
  <si>
    <t xml:space="preserve">לייפר</t>
  </si>
  <si>
    <t xml:space="preserve">קליבנוב 28/48</t>
  </si>
  <si>
    <t xml:space="preserve">058-7155961</t>
  </si>
  <si>
    <t xml:space="preserve">Leifer Boris</t>
  </si>
  <si>
    <t xml:space="preserve">לשכת תעוסקה</t>
  </si>
  <si>
    <t xml:space="preserve">boris11121980@gmail.com</t>
  </si>
  <si>
    <t xml:space="preserve">Liza spouse</t>
  </si>
  <si>
    <t xml:space="preserve">053-6120162</t>
  </si>
  <si>
    <t xml:space="preserve">הסירו מועמדות</t>
  </si>
  <si>
    <t xml:space="preserve">יוגב</t>
  </si>
  <si>
    <t xml:space="preserve">נטלי</t>
  </si>
  <si>
    <t xml:space="preserve">050-7748566</t>
  </si>
  <si>
    <t xml:space="preserve">Yogev Natalie</t>
  </si>
  <si>
    <t xml:space="preserve">אמה וינוגרדסקי מנפאואר</t>
  </si>
  <si>
    <t xml:space="preserve">faithuntolife@gmail.com</t>
  </si>
  <si>
    <t xml:space="preserve">Luiz other</t>
  </si>
  <si>
    <t xml:space="preserve">050-7657223</t>
  </si>
  <si>
    <t xml:space="preserve">את</t>
  </si>
  <si>
    <t xml:space="preserve">חנה לואיזה</t>
  </si>
  <si>
    <t xml:space="preserve">At Hana Luiza</t>
  </si>
  <si>
    <t xml:space="preserve">liuizproginstall@gmail.com</t>
  </si>
  <si>
    <t xml:space="preserve">Natali frend</t>
  </si>
  <si>
    <t xml:space="preserve">קלינין</t>
  </si>
  <si>
    <t xml:space="preserve">ולנטין</t>
  </si>
  <si>
    <t xml:space="preserve">חניתה 67</t>
  </si>
  <si>
    <t xml:space="preserve">058-6889740</t>
  </si>
  <si>
    <t xml:space="preserve">Kalinin Valentyn</t>
  </si>
  <si>
    <t xml:space="preserve">פיסום</t>
  </si>
  <si>
    <t xml:space="preserve">opossum19731973@gmail.com</t>
  </si>
  <si>
    <t xml:space="preserve">058-6889739</t>
  </si>
  <si>
    <t xml:space="preserve">קובזר</t>
  </si>
  <si>
    <t xml:space="preserve">אנדרי</t>
  </si>
  <si>
    <t xml:space="preserve">ברזילאי 17/5</t>
  </si>
  <si>
    <t xml:space="preserve">053-2798256</t>
  </si>
  <si>
    <t xml:space="preserve">Kobzar Andrey</t>
  </si>
  <si>
    <t xml:space="preserve">andreykob67@gmail.com</t>
  </si>
  <si>
    <t xml:space="preserve">053-2798236</t>
  </si>
  <si>
    <t xml:space="preserve">סמו</t>
  </si>
  <si>
    <t xml:space="preserve">קרן היסוד 13/8</t>
  </si>
  <si>
    <t xml:space="preserve">054-5472706</t>
  </si>
  <si>
    <t xml:space="preserve">Semo Shlomo</t>
  </si>
  <si>
    <t xml:space="preserve">רוני גל מנפאואר</t>
  </si>
  <si>
    <t xml:space="preserve">shlomo315@gmail.com</t>
  </si>
  <si>
    <t xml:space="preserve">Oshrat sibling</t>
  </si>
  <si>
    <t xml:space="preserve">052-5628353</t>
  </si>
  <si>
    <t xml:space="preserve">הד</t>
  </si>
  <si>
    <t xml:space="preserve">תמיר</t>
  </si>
  <si>
    <t xml:space="preserve">הירדן 44</t>
  </si>
  <si>
    <t xml:space="preserve">051-2764478</t>
  </si>
  <si>
    <t xml:space="preserve">Hed Tamir</t>
  </si>
  <si>
    <t xml:space="preserve">צליל קולקר מנפאואר</t>
  </si>
  <si>
    <t xml:space="preserve">tamirhed1@gmail.com</t>
  </si>
  <si>
    <t xml:space="preserve">Noam other</t>
  </si>
  <si>
    <t xml:space="preserve">054-3191680</t>
  </si>
  <si>
    <t xml:space="preserve">קרבאיצב </t>
  </si>
  <si>
    <t xml:space="preserve">קדיש לוז 44/13</t>
  </si>
  <si>
    <t xml:space="preserve">054-9866360</t>
  </si>
  <si>
    <t xml:space="preserve">Karavaitsev Sergey</t>
  </si>
  <si>
    <t xml:space="preserve">serjik1611@mail.ru</t>
  </si>
  <si>
    <t xml:space="preserve">055-7707721</t>
  </si>
  <si>
    <t xml:space="preserve">פטונין</t>
  </si>
  <si>
    <t xml:space="preserve">תדהר 8</t>
  </si>
  <si>
    <t xml:space="preserve">055-2944959</t>
  </si>
  <si>
    <t xml:space="preserve">Petunina Yulia</t>
  </si>
  <si>
    <t xml:space="preserve">896326@gmail.com</t>
  </si>
  <si>
    <t xml:space="preserve">Alexander Parent</t>
  </si>
  <si>
    <t xml:space="preserve">055-3162309</t>
  </si>
  <si>
    <t xml:space="preserve">שפרינצק 27/5</t>
  </si>
  <si>
    <t xml:space="preserve">055-9408483</t>
  </si>
  <si>
    <t xml:space="preserve">Barak Nir</t>
  </si>
  <si>
    <t xml:space="preserve">nir5274@gmail.com</t>
  </si>
  <si>
    <t xml:space="preserve">Reut פרודה</t>
  </si>
  <si>
    <t xml:space="preserve">052-6228506</t>
  </si>
  <si>
    <t xml:space="preserve">רינט</t>
  </si>
  <si>
    <t xml:space="preserve">חרוד 22/1</t>
  </si>
  <si>
    <t xml:space="preserve">055-2953325</t>
  </si>
  <si>
    <t xml:space="preserve">Jakubov Rinat</t>
  </si>
  <si>
    <t xml:space="preserve">חמ"ח אלכסנדר דוברובולסקי </t>
  </si>
  <si>
    <t xml:space="preserve">rin0spb@gmail.com</t>
  </si>
  <si>
    <t xml:space="preserve">055-3149359</t>
  </si>
  <si>
    <t xml:space="preserve">פיליפנקו</t>
  </si>
  <si>
    <t xml:space="preserve">פרנק</t>
  </si>
  <si>
    <t xml:space="preserve">פיליפ</t>
  </si>
  <si>
    <t xml:space="preserve">יוספטל 23/15</t>
  </si>
  <si>
    <t xml:space="preserve">053-6121889</t>
  </si>
  <si>
    <t xml:space="preserve">Kharon Sergei</t>
  </si>
  <si>
    <t xml:space="preserve">חמ"ח אלכסיי שרפניק </t>
  </si>
  <si>
    <t xml:space="preserve">kot_haron@mail.ru</t>
  </si>
  <si>
    <t xml:space="preserve">Natalya sibling</t>
  </si>
  <si>
    <t xml:space="preserve">053-5229051</t>
  </si>
  <si>
    <t xml:space="preserve">קרן היס 12/10</t>
  </si>
  <si>
    <t xml:space="preserve">053-3607358</t>
  </si>
  <si>
    <t xml:space="preserve">Pilipenko Sergei</t>
  </si>
  <si>
    <t xml:space="preserve">V</t>
  </si>
  <si>
    <t xml:space="preserve">polipenkosergej@gmail.com</t>
  </si>
  <si>
    <t xml:space="preserve">053-4723669</t>
  </si>
  <si>
    <t xml:space="preserve">א.מ.</t>
  </si>
  <si>
    <t xml:space="preserve">יהודה הנישיא 37</t>
  </si>
  <si>
    <t xml:space="preserve">052-2884838</t>
  </si>
  <si>
    <t xml:space="preserve">Moshe Maayan</t>
  </si>
  <si>
    <t xml:space="preserve">חמ''ח דקלה אמור</t>
  </si>
  <si>
    <t xml:space="preserve">maayanmoshe66@gmail.com</t>
  </si>
  <si>
    <t xml:space="preserve">Sheli parent</t>
  </si>
  <si>
    <t xml:space="preserve">054-7565406</t>
  </si>
  <si>
    <t xml:space="preserve">שרגורודסקי</t>
  </si>
  <si>
    <t xml:space="preserve">מקסים</t>
  </si>
  <si>
    <t xml:space="preserve">משה שפירא 10/32</t>
  </si>
  <si>
    <t xml:space="preserve">052-2504108</t>
  </si>
  <si>
    <t xml:space="preserve">Shargorodsky Maxim</t>
  </si>
  <si>
    <t xml:space="preserve">marx53w7@gmail.com</t>
  </si>
  <si>
    <t xml:space="preserve">053-9186762</t>
  </si>
  <si>
    <t xml:space="preserve">זימין</t>
  </si>
  <si>
    <t xml:space="preserve">גלינה</t>
  </si>
  <si>
    <t xml:space="preserve">תש''יג 37</t>
  </si>
  <si>
    <t xml:space="preserve">053-2786408</t>
  </si>
  <si>
    <t xml:space="preserve">Zimin Galina</t>
  </si>
  <si>
    <t xml:space="preserve">חמ''ח ודינייב ויטלי 20125</t>
  </si>
  <si>
    <t xml:space="preserve">ziminaga.gz@gmail.com</t>
  </si>
  <si>
    <t xml:space="preserve">052-6476373</t>
  </si>
  <si>
    <t xml:space="preserve">לאחר חצי  שנה העלאה ל 37 ₪ לשעה בהמלצת הממונה</t>
  </si>
  <si>
    <t xml:space="preserve">לאחר שנה העלאה ל  39 ₪ לשעה בהמלצת הממונה</t>
  </si>
  <si>
    <t xml:space="preserve">לאחר שנה וחצי העלאה ל  40 ₪ לשעה בהמלצת הממונה</t>
  </si>
  <si>
    <t xml:space="preserve">קונובייבסקי</t>
  </si>
  <si>
    <t xml:space="preserve">דגניה 27/12</t>
  </si>
  <si>
    <t xml:space="preserve">055-2527490</t>
  </si>
  <si>
    <t xml:space="preserve">Conobievschi Tatyana</t>
  </si>
  <si>
    <t xml:space="preserve">פירסום</t>
  </si>
  <si>
    <t xml:space="preserve">tatiana.conobiecschi@mail.ru</t>
  </si>
  <si>
    <t xml:space="preserve">Katlin chiled</t>
  </si>
  <si>
    <t xml:space="preserve">055-3149720</t>
  </si>
  <si>
    <t xml:space="preserve">הסיר מועמדות!!!</t>
  </si>
  <si>
    <t xml:space="preserve">סורוקין</t>
  </si>
  <si>
    <t xml:space="preserve">יד לבנים 188</t>
  </si>
  <si>
    <t xml:space="preserve">055-7704924</t>
  </si>
  <si>
    <t xml:space="preserve">Sorokin Aleksei</t>
  </si>
  <si>
    <t xml:space="preserve">sorokin.generation @gmail.com</t>
  </si>
  <si>
    <t xml:space="preserve">058-5770492</t>
  </si>
  <si>
    <t xml:space="preserve">קרייר </t>
  </si>
  <si>
    <t xml:space="preserve">אורית</t>
  </si>
  <si>
    <t xml:space="preserve">אייל עייני</t>
  </si>
  <si>
    <t xml:space="preserve">נחל צבי 10/8</t>
  </si>
  <si>
    <t xml:space="preserve">052-6869037</t>
  </si>
  <si>
    <t xml:space="preserve">23/1273</t>
  </si>
  <si>
    <t xml:space="preserve">Krayer Orit</t>
  </si>
  <si>
    <t xml:space="preserve">mendireem@gmail.com</t>
  </si>
  <si>
    <t xml:space="preserve">Ned spouse</t>
  </si>
  <si>
    <t xml:space="preserve">052-5610660</t>
  </si>
  <si>
    <t xml:space="preserve">זילבר</t>
  </si>
  <si>
    <t xml:space="preserve">דרך עכו 225/7</t>
  </si>
  <si>
    <t xml:space="preserve">050-3068622</t>
  </si>
  <si>
    <t xml:space="preserve">Zilber Sapir</t>
  </si>
  <si>
    <t xml:space="preserve">חמ"ח ליאור עובדיה 20748</t>
  </si>
  <si>
    <t xml:space="preserve">sapirzr@gmail.com</t>
  </si>
  <si>
    <t xml:space="preserve">Aaron parent</t>
  </si>
  <si>
    <t xml:space="preserve">054-6368775</t>
  </si>
  <si>
    <t xml:space="preserve">בינתיים לא יכולה להתחיל קורס</t>
  </si>
  <si>
    <t xml:space="preserve">ז'ולידוב</t>
  </si>
  <si>
    <t xml:space="preserve">נחך צבי 32/6</t>
  </si>
  <si>
    <t xml:space="preserve">058-5698059</t>
  </si>
  <si>
    <t xml:space="preserve">Zulidov Anastasiia</t>
  </si>
  <si>
    <t xml:space="preserve">zulidovanasta029@gmail.com</t>
  </si>
  <si>
    <t xml:space="preserve">058-6547047</t>
  </si>
  <si>
    <t xml:space="preserve">בהסעות</t>
  </si>
  <si>
    <t xml:space="preserve">בנזנו</t>
  </si>
  <si>
    <t xml:space="preserve">נתי</t>
  </si>
  <si>
    <t xml:space="preserve">עוז יעקב</t>
  </si>
  <si>
    <t xml:space="preserve">חמח</t>
  </si>
  <si>
    <t xml:space="preserve">משה בלנדר 13/30</t>
  </si>
  <si>
    <t xml:space="preserve">050-3875000</t>
  </si>
  <si>
    <t xml:space="preserve">Nati Benzano</t>
  </si>
  <si>
    <t xml:space="preserve">חמח דולב גולדברג</t>
  </si>
  <si>
    <t xml:space="preserve">nati041295@gmail.com</t>
  </si>
  <si>
    <t xml:space="preserve">סתיו אשתו</t>
  </si>
  <si>
    <t xml:space="preserve">054-8358460</t>
  </si>
  <si>
    <t xml:space="preserve">בז</t>
  </si>
  <si>
    <t xml:space="preserve">לאוניד</t>
  </si>
  <si>
    <t xml:space="preserve">מידוף כבד </t>
  </si>
  <si>
    <t xml:space="preserve">מחסאי </t>
  </si>
  <si>
    <t xml:space="preserve">יוסי ואנונו</t>
  </si>
  <si>
    <t xml:space="preserve">מנשה 14/8</t>
  </si>
  <si>
    <t xml:space="preserve">053-7275752</t>
  </si>
  <si>
    <t xml:space="preserve">Baz Leonid</t>
  </si>
  <si>
    <t xml:space="preserve">leobaz26@gmail.com</t>
  </si>
  <si>
    <t xml:space="preserve">Alona גרושה </t>
  </si>
  <si>
    <t xml:space="preserve">052-7276081</t>
  </si>
  <si>
    <t xml:space="preserve">קוראה</t>
  </si>
  <si>
    <t xml:space="preserve">אליזאיה לוריין</t>
  </si>
  <si>
    <t xml:space="preserve">סביון  16א</t>
  </si>
  <si>
    <t xml:space="preserve">053-5466643</t>
  </si>
  <si>
    <t xml:space="preserve">Correa Alizaya Loraine</t>
  </si>
  <si>
    <t xml:space="preserve">חמ"ח אווה מיאסניקוב</t>
  </si>
  <si>
    <t xml:space="preserve">alizaya2005@icloud.com</t>
  </si>
  <si>
    <t xml:space="preserve">Flora parent </t>
  </si>
  <si>
    <t xml:space="preserve">053-2745470</t>
  </si>
  <si>
    <t xml:space="preserve">בקליטה למפעל (בתנאי שתקלט למח' רפאל לתפקיד מלחימה) העלאה ל 35 ₪ לשעה בהמלצת הממונה</t>
  </si>
  <si>
    <t xml:space="preserve">אריסט</t>
  </si>
  <si>
    <t xml:space="preserve">ספיר פנחס 29/2</t>
  </si>
  <si>
    <t xml:space="preserve">053-3850099</t>
  </si>
  <si>
    <t xml:space="preserve">Arist Dmitry</t>
  </si>
  <si>
    <t xml:space="preserve">חמ"ח מורבצקי סרגיי 14446</t>
  </si>
  <si>
    <t xml:space="preserve">aristdmitry@gmail.com</t>
  </si>
  <si>
    <t xml:space="preserve">053-3985987</t>
  </si>
  <si>
    <t xml:space="preserve">הרצל 37/43</t>
  </si>
  <si>
    <t xml:space="preserve">054-5669492</t>
  </si>
  <si>
    <t xml:space="preserve">Farber Elena</t>
  </si>
  <si>
    <t xml:space="preserve">farberzay@icloud.com</t>
  </si>
  <si>
    <t xml:space="preserve">050-7615383</t>
  </si>
  <si>
    <t xml:space="preserve">ינון</t>
  </si>
  <si>
    <t xml:space="preserve">אחד העם 15/22</t>
  </si>
  <si>
    <t xml:space="preserve">053-7012342</t>
  </si>
  <si>
    <t xml:space="preserve">Ifrach Inon</t>
  </si>
  <si>
    <t xml:space="preserve">חמ''ח אירנה דוידוב 11948</t>
  </si>
  <si>
    <t xml:space="preserve">iifrah18@gmail.com</t>
  </si>
  <si>
    <t xml:space="preserve">Inbar parent</t>
  </si>
  <si>
    <t xml:space="preserve">053-7012348</t>
  </si>
  <si>
    <t xml:space="preserve">זיבנברג</t>
  </si>
  <si>
    <t xml:space="preserve">אינה</t>
  </si>
  <si>
    <t xml:space="preserve">QC Final</t>
  </si>
  <si>
    <t xml:space="preserve">אירינה טטרבסקי</t>
  </si>
  <si>
    <t xml:space="preserve">יחיעם 26/3</t>
  </si>
  <si>
    <t xml:space="preserve">052-8992847</t>
  </si>
  <si>
    <t xml:space="preserve">נשטאה</t>
  </si>
  <si>
    <t xml:space="preserve">Zibenberg Inna</t>
  </si>
  <si>
    <t xml:space="preserve">74inna74@gmail.com</t>
  </si>
  <si>
    <t xml:space="preserve">052--6177085</t>
  </si>
  <si>
    <t xml:space="preserve">לאחר  שנה העלאה ל 45 ₪ בהמלצת הממונה</t>
  </si>
  <si>
    <t xml:space="preserve">עבד כאן, בעיות משמעת</t>
  </si>
  <si>
    <t xml:space="preserve">שור</t>
  </si>
  <si>
    <t xml:space="preserve">אירנה טטרבסקי</t>
  </si>
  <si>
    <t xml:space="preserve">כלנית 10/11</t>
  </si>
  <si>
    <t xml:space="preserve">050-7855668</t>
  </si>
  <si>
    <t xml:space="preserve">Shor Igor</t>
  </si>
  <si>
    <t xml:space="preserve">חמ''חמ טטנקו פבל 20072</t>
  </si>
  <si>
    <t xml:space="preserve">ishor2008@gmail.com</t>
  </si>
  <si>
    <t xml:space="preserve">053-7148985</t>
  </si>
  <si>
    <t xml:space="preserve">לא הגיע</t>
  </si>
  <si>
    <t xml:space="preserve">קמנצקי</t>
  </si>
  <si>
    <t xml:space="preserve">יגאל</t>
  </si>
  <si>
    <t xml:space="preserve">קדש 5</t>
  </si>
  <si>
    <t xml:space="preserve">052-8789522</t>
  </si>
  <si>
    <t xml:space="preserve">Orel spouse</t>
  </si>
  <si>
    <t xml:space="preserve">רוגריג</t>
  </si>
  <si>
    <t xml:space="preserve">תאשור 33</t>
  </si>
  <si>
    <t xml:space="preserve">זכרון יעקב (הסעה מיוקנעם)</t>
  </si>
  <si>
    <t xml:space="preserve">054-2310234</t>
  </si>
  <si>
    <t xml:space="preserve">Rodrig Idan</t>
  </si>
  <si>
    <t xml:space="preserve">דרך בוריס קורדונסקי</t>
  </si>
  <si>
    <t xml:space="preserve">rodrigidan1@gmail.com</t>
  </si>
  <si>
    <t xml:space="preserve">Tsahi Rodrig</t>
  </si>
  <si>
    <t xml:space="preserve">054-2310201</t>
  </si>
  <si>
    <t xml:space="preserve">סולודובה</t>
  </si>
  <si>
    <t xml:space="preserve">דריה</t>
  </si>
  <si>
    <t xml:space="preserve">מלחים ללא נסיון</t>
  </si>
  <si>
    <t xml:space="preserve">פאר 48</t>
  </si>
  <si>
    <t xml:space="preserve">055-2954273</t>
  </si>
  <si>
    <t xml:space="preserve">Solodova Daria</t>
  </si>
  <si>
    <t xml:space="preserve">חמ"ח טראן ניקולאי</t>
  </si>
  <si>
    <t xml:space="preserve">mestamiexp@gmail.com</t>
  </si>
  <si>
    <t xml:space="preserve">Anton Partner</t>
  </si>
  <si>
    <t xml:space="preserve">053-5698424</t>
  </si>
  <si>
    <t xml:space="preserve">פרולוב</t>
  </si>
  <si>
    <t xml:space="preserve">אירנה טרבסקי</t>
  </si>
  <si>
    <t xml:space="preserve">יוצאי אירופה 7/16</t>
  </si>
  <si>
    <t xml:space="preserve">053-8037511</t>
  </si>
  <si>
    <t xml:space="preserve">Frolova Anastasiia</t>
  </si>
  <si>
    <t xml:space="preserve">af191715w@gmail.com</t>
  </si>
  <si>
    <t xml:space="preserve">Stanislav subling</t>
  </si>
  <si>
    <t xml:space="preserve">053-8037215</t>
  </si>
  <si>
    <t xml:space="preserve">מיום ראשון מענק רפאל 12.5% בהמלצת הממונה</t>
  </si>
  <si>
    <t xml:space="preserve">העברה למפעל לאחר 4 חודשים בהמלצת הממונה</t>
  </si>
  <si>
    <t xml:space="preserve">גנדלמן</t>
  </si>
  <si>
    <t xml:space="preserve">משמר הירדן 19/2</t>
  </si>
  <si>
    <t xml:space="preserve">053-2223187</t>
  </si>
  <si>
    <t xml:space="preserve">Gendelman Ilya</t>
  </si>
  <si>
    <t xml:space="preserve">cola19671994@gmail.com</t>
  </si>
  <si>
    <t xml:space="preserve">053-2222376</t>
  </si>
  <si>
    <t xml:space="preserve">בקליטה למפעל לאחר חצי שנה העלאה ל39  ₪ בהמלצת הממונה</t>
  </si>
  <si>
    <t xml:space="preserve">בילקין</t>
  </si>
  <si>
    <t xml:space="preserve">יקטרינה</t>
  </si>
  <si>
    <t xml:space="preserve">חיים בר לב 3/8</t>
  </si>
  <si>
    <t xml:space="preserve">053-3468910</t>
  </si>
  <si>
    <t xml:space="preserve">Belkin Ekaterina</t>
  </si>
  <si>
    <t xml:space="preserve">חמ''ח אירינה פוליארקון</t>
  </si>
  <si>
    <t xml:space="preserve">belkin.ekaterina@gmail.com</t>
  </si>
  <si>
    <t xml:space="preserve">053-3469072</t>
  </si>
  <si>
    <t xml:space="preserve">טרחינה</t>
  </si>
  <si>
    <t xml:space="preserve">יד לבנים 93</t>
  </si>
  <si>
    <t xml:space="preserve">053-9687028</t>
  </si>
  <si>
    <t xml:space="preserve">Terekhina Alina</t>
  </si>
  <si>
    <t xml:space="preserve">חמ''ח טרחין נטליה 20873</t>
  </si>
  <si>
    <t xml:space="preserve">ya.terehinalina1515a@gmail.com</t>
  </si>
  <si>
    <t xml:space="preserve">054-8212567</t>
  </si>
  <si>
    <t xml:space="preserve">פלקין שוורצמן</t>
  </si>
  <si>
    <t xml:space="preserve">הרצל 65</t>
  </si>
  <si>
    <t xml:space="preserve">053-5001883</t>
  </si>
  <si>
    <t xml:space="preserve">Palkin Shvartsman Ilia</t>
  </si>
  <si>
    <t xml:space="preserve">אירינה מרכז קליטה</t>
  </si>
  <si>
    <t xml:space="preserve">palkin.hn@gmail.com</t>
  </si>
  <si>
    <t xml:space="preserve">Maria spouse</t>
  </si>
  <si>
    <t xml:space="preserve">050-6849661</t>
  </si>
  <si>
    <t xml:space="preserve">לא מעוניינת בשכר זה</t>
  </si>
  <si>
    <t xml:space="preserve">פוסטיק</t>
  </si>
  <si>
    <t xml:space="preserve">מלחימה (נסיון מועט)</t>
  </si>
  <si>
    <t xml:space="preserve">ז'בוטינסקי 2/2</t>
  </si>
  <si>
    <t xml:space="preserve">053-4254102</t>
  </si>
  <si>
    <t xml:space="preserve">Fostik Yulia</t>
  </si>
  <si>
    <t xml:space="preserve">lu.41091@gmail.com</t>
  </si>
  <si>
    <t xml:space="preserve">Pavel spouse</t>
  </si>
  <si>
    <t xml:space="preserve">053-4254126</t>
  </si>
  <si>
    <t xml:space="preserve">לאחר 3 חודשים מענק רפאל 12.5%</t>
  </si>
  <si>
    <t xml:space="preserve">בדיקת צבעים לא תקינה (ירוק+אדום)</t>
  </si>
  <si>
    <t xml:space="preserve">אלכסנקו</t>
  </si>
  <si>
    <t xml:space="preserve">פבל</t>
  </si>
  <si>
    <t xml:space="preserve">קרן היסוד 39/9</t>
  </si>
  <si>
    <t xml:space="preserve">053-4819491</t>
  </si>
  <si>
    <t xml:space="preserve">30/12/920</t>
  </si>
  <si>
    <t xml:space="preserve">Aleksenko Pavel</t>
  </si>
  <si>
    <t xml:space="preserve">aleksenkop@gmail.com</t>
  </si>
  <si>
    <t xml:space="preserve">עוזרי</t>
  </si>
  <si>
    <t xml:space="preserve">דבורה הנביאה 30</t>
  </si>
  <si>
    <t xml:space="preserve">054-2095991</t>
  </si>
  <si>
    <t xml:space="preserve">Ozeri Hadas</t>
  </si>
  <si>
    <t xml:space="preserve">hadasoz2002@gmail.com</t>
  </si>
  <si>
    <t xml:space="preserve">Meirav spouse</t>
  </si>
  <si>
    <t xml:space="preserve">054-7891335</t>
  </si>
  <si>
    <t xml:space="preserve">אובדקוב</t>
  </si>
  <si>
    <t xml:space="preserve">מפעיל  סלקטיבית</t>
  </si>
  <si>
    <t xml:space="preserve">יזרעאל 8/13</t>
  </si>
  <si>
    <t xml:space="preserve">052-5727684</t>
  </si>
  <si>
    <t xml:space="preserve">Obedkov Alexey</t>
  </si>
  <si>
    <t xml:space="preserve">חמ"ח גרבונקוב אנדריי 20444</t>
  </si>
  <si>
    <t xml:space="preserve">l_o_v2012@mail.ru</t>
  </si>
  <si>
    <t xml:space="preserve">052-5727674</t>
  </si>
  <si>
    <t xml:space="preserve">ציפריס</t>
  </si>
  <si>
    <t xml:space="preserve">אילן גונן </t>
  </si>
  <si>
    <t xml:space="preserve">גלילי מיקרוגלים</t>
  </si>
  <si>
    <t xml:space="preserve">דרך העצמאות 48/12</t>
  </si>
  <si>
    <t xml:space="preserve">053-4302756</t>
  </si>
  <si>
    <t xml:space="preserve">Tipris Yuliya</t>
  </si>
  <si>
    <t xml:space="preserve">wdv6608@gmail.com</t>
  </si>
  <si>
    <t xml:space="preserve">יבגני בעל </t>
  </si>
  <si>
    <t xml:space="preserve">058-4302756</t>
  </si>
  <si>
    <t xml:space="preserve">הבריזה פעמיים</t>
  </si>
  <si>
    <t xml:space="preserve">מורסקוי</t>
  </si>
  <si>
    <t xml:space="preserve">חרמון 1/38</t>
  </si>
  <si>
    <t xml:space="preserve">055-3161514</t>
  </si>
  <si>
    <t xml:space="preserve">Morskoy Julia</t>
  </si>
  <si>
    <t xml:space="preserve">חמ''ח ילנה גריס 12984</t>
  </si>
  <si>
    <t xml:space="preserve">julbok@ukr.net</t>
  </si>
  <si>
    <t xml:space="preserve">Oksana parent</t>
  </si>
  <si>
    <t xml:space="preserve">055-2942080</t>
  </si>
  <si>
    <t xml:space="preserve">בקליטה למפעל (בתנאי שתקלט למח' רפאל לתפקיד מלחימ/ה או מבקר/ת איכות) העלאה ל 35 ₪ לשעה בהמלצת הממונה</t>
  </si>
  <si>
    <t xml:space="preserve">צריך לעבור ניתוח</t>
  </si>
  <si>
    <t xml:space="preserve">ברגרת</t>
  </si>
  <si>
    <t xml:space="preserve">הרצל 17/3</t>
  </si>
  <si>
    <t xml:space="preserve">הדר - חיפה</t>
  </si>
  <si>
    <t xml:space="preserve">053-9322130</t>
  </si>
  <si>
    <t xml:space="preserve">מסולראדג'</t>
  </si>
  <si>
    <t xml:space="preserve">mishavoronov7777@gmail.com</t>
  </si>
  <si>
    <t xml:space="preserve">ברשקוב</t>
  </si>
  <si>
    <t xml:space="preserve">איוון</t>
  </si>
  <si>
    <t xml:space="preserve">055-6606875</t>
  </si>
  <si>
    <t xml:space="preserve">Barashkov Ivan</t>
  </si>
  <si>
    <t xml:space="preserve">ivan.barashkov.it@gmail.com</t>
  </si>
  <si>
    <t xml:space="preserve">055-6607167</t>
  </si>
  <si>
    <t xml:space="preserve">קליטה למפעל לאחר 6 חודשים בהמלצת ממונה</t>
  </si>
  <si>
    <t xml:space="preserve">בקליטה למפעל  העלאה ל 39 ₪ בהמלצת הממונה</t>
  </si>
  <si>
    <t xml:space="preserve">לאחר שנתיים  העלאה ל 41₪ בהמלצת הממונה + קרן השתלמות טכנאים (2.5% הפרשות מעביד, 2.5% הפרשת עובד ) בהמלצת הממונה  </t>
  </si>
  <si>
    <t xml:space="preserve">גולדברג</t>
  </si>
  <si>
    <t xml:space="preserve">מארק</t>
  </si>
  <si>
    <t xml:space="preserve">ההשכלה 16</t>
  </si>
  <si>
    <t xml:space="preserve">058-7941871</t>
  </si>
  <si>
    <t xml:space="preserve">Goldberg Mark</t>
  </si>
  <si>
    <t xml:space="preserve">m.gold.berg1988@gmail.com</t>
  </si>
  <si>
    <t xml:space="preserve">Eva spouse</t>
  </si>
  <si>
    <t xml:space="preserve">058-7067585</t>
  </si>
  <si>
    <t xml:space="preserve">סקזקין</t>
  </si>
  <si>
    <t xml:space="preserve">שד' בן גוריון 13/4</t>
  </si>
  <si>
    <t xml:space="preserve">053-3013361</t>
  </si>
  <si>
    <t xml:space="preserve">Skazkin Nikita</t>
  </si>
  <si>
    <t xml:space="preserve">חמ''ח גוסין אלכסיי 20781</t>
  </si>
  <si>
    <t xml:space="preserve">nikitaskazkin@gmail.com</t>
  </si>
  <si>
    <t xml:space="preserve">Kseniya sibling</t>
  </si>
  <si>
    <t xml:space="preserve">055-7706781</t>
  </si>
  <si>
    <t xml:space="preserve">פיוטר</t>
  </si>
  <si>
    <t xml:space="preserve">ביקורת</t>
  </si>
  <si>
    <t xml:space="preserve">פאר 42/3</t>
  </si>
  <si>
    <t xml:space="preserve">055-9587942</t>
  </si>
  <si>
    <t xml:space="preserve">Sorokin Peter</t>
  </si>
  <si>
    <t xml:space="preserve">ansvetelkina@gmail.com</t>
  </si>
  <si>
    <t xml:space="preserve">055-9587932</t>
  </si>
  <si>
    <t xml:space="preserve">שמטוב</t>
  </si>
  <si>
    <t xml:space="preserve">העליה 47/10</t>
  </si>
  <si>
    <t xml:space="preserve">מרכז עפולה</t>
  </si>
  <si>
    <t xml:space="preserve">055-8813298</t>
  </si>
  <si>
    <t xml:space="preserve">Shemtov Natalia</t>
  </si>
  <si>
    <t xml:space="preserve">natalisport19@gmail.com</t>
  </si>
  <si>
    <t xml:space="preserve">054-7399572</t>
  </si>
  <si>
    <t xml:space="preserve">הערבה 23/5</t>
  </si>
  <si>
    <t xml:space="preserve">וישיי</t>
  </si>
  <si>
    <t xml:space="preserve">053-3367378</t>
  </si>
  <si>
    <t xml:space="preserve">Dahan Shahar</t>
  </si>
  <si>
    <t xml:space="preserve">shahardahan12345@gmail.com</t>
  </si>
  <si>
    <t xml:space="preserve">050-9101035</t>
  </si>
  <si>
    <t xml:space="preserve">הסיר מועמדות - ניתוח</t>
  </si>
  <si>
    <t xml:space="preserve">גורד</t>
  </si>
  <si>
    <t xml:space="preserve">לאון מרטירוסיאן</t>
  </si>
  <si>
    <t xml:space="preserve">יעל רום 5/5</t>
  </si>
  <si>
    <t xml:space="preserve">054-4649574</t>
  </si>
  <si>
    <t xml:space="preserve">Gord Daniel</t>
  </si>
  <si>
    <t xml:space="preserve">חמ''ח מקסים יודין</t>
  </si>
  <si>
    <t xml:space="preserve">danikk140@gmail.com</t>
  </si>
  <si>
    <t xml:space="preserve">Elona spouse</t>
  </si>
  <si>
    <t xml:space="preserve">054-7331618</t>
  </si>
  <si>
    <t xml:space="preserve">לאחר  שנה העלאה ל 38 ₪ בהמלצת ממונה</t>
  </si>
  <si>
    <t xml:space="preserve">גילגור </t>
  </si>
  <si>
    <t xml:space="preserve">אלה </t>
  </si>
  <si>
    <t xml:space="preserve">זוריק  לדג'ינסקי</t>
  </si>
  <si>
    <t xml:space="preserve">חמ"ח דריאנה קלמיקוב 21022</t>
  </si>
  <si>
    <t xml:space="preserve">שדמה 57/8</t>
  </si>
  <si>
    <t xml:space="preserve">054-4900544</t>
  </si>
  <si>
    <t xml:space="preserve">Gilgur Ella</t>
  </si>
  <si>
    <t xml:space="preserve">גואטה</t>
  </si>
  <si>
    <t xml:space="preserve">סתיו</t>
  </si>
  <si>
    <t xml:space="preserve">Common מנהלת ייצור</t>
  </si>
  <si>
    <t xml:space="preserve">אדם אלפסי</t>
  </si>
  <si>
    <t xml:space="preserve">האלה 53</t>
  </si>
  <si>
    <t xml:space="preserve">ניר יפה</t>
  </si>
  <si>
    <t xml:space="preserve">ניר יפה כביש ראשי</t>
  </si>
  <si>
    <t xml:space="preserve">050-2900650</t>
  </si>
  <si>
    <t xml:space="preserve">Guetta Stav</t>
  </si>
  <si>
    <t xml:space="preserve">קומפיין פייסבוק</t>
  </si>
  <si>
    <t xml:space="preserve">stavguetta1234@gmail.com</t>
  </si>
  <si>
    <t xml:space="preserve">Leital parent</t>
  </si>
  <si>
    <t xml:space="preserve">050-8824996</t>
  </si>
  <si>
    <t xml:space="preserve">פדורוב</t>
  </si>
  <si>
    <t xml:space="preserve">שוהם 46</t>
  </si>
  <si>
    <t xml:space="preserve">053-4381317</t>
  </si>
  <si>
    <t xml:space="preserve">חמ''ח אלכסנדרה בורוזדנקו</t>
  </si>
  <si>
    <t xml:space="preserve">alexey.fedorov.141@gmail.com</t>
  </si>
  <si>
    <t xml:space="preserve">Odel friend</t>
  </si>
  <si>
    <t xml:space="preserve">055-7705217</t>
  </si>
  <si>
    <t xml:space="preserve">לאחר חצי שנה העלאה ל 38 ₪ בהמלצת ממונה</t>
  </si>
  <si>
    <t xml:space="preserve">לאחר שנה העלאה ל 39 ₪ בהמלצת ממונה</t>
  </si>
  <si>
    <t xml:space="preserve">רבינוביץ</t>
  </si>
  <si>
    <t xml:space="preserve">רז</t>
  </si>
  <si>
    <t xml:space="preserve">יעל רום 5א'/3</t>
  </si>
  <si>
    <t xml:space="preserve">050-2260607</t>
  </si>
  <si>
    <t xml:space="preserve">Rabinovich Raz</t>
  </si>
  <si>
    <t xml:space="preserve">razra70@walla.co.il</t>
  </si>
  <si>
    <t xml:space="preserve">Ohad sibling</t>
  </si>
  <si>
    <t xml:space="preserve">050-4418422</t>
  </si>
  <si>
    <t xml:space="preserve">לאחר  שנה העלאה ל 39 ₪ בהמלצת ממונה</t>
  </si>
  <si>
    <t xml:space="preserve">פקרמן</t>
  </si>
  <si>
    <t xml:space="preserve">מנהלת ייצור </t>
  </si>
  <si>
    <t xml:space="preserve">כורש 19</t>
  </si>
  <si>
    <t xml:space="preserve">053-3014731</t>
  </si>
  <si>
    <t xml:space="preserve">Pekerman Or</t>
  </si>
  <si>
    <t xml:space="preserve">ענבר סיסו מנפאואר</t>
  </si>
  <si>
    <t xml:space="preserve">pro9876544421@gmail.com</t>
  </si>
  <si>
    <t xml:space="preserve">Rina parent</t>
  </si>
  <si>
    <t xml:space="preserve">050-8839041</t>
  </si>
  <si>
    <t xml:space="preserve">ליין</t>
  </si>
  <si>
    <t xml:space="preserve">אנסטסיה </t>
  </si>
  <si>
    <t xml:space="preserve">קורס מלחימות </t>
  </si>
  <si>
    <t xml:space="preserve">מלחימה ללא נסיון </t>
  </si>
  <si>
    <t xml:space="preserve">אייל עייני </t>
  </si>
  <si>
    <t xml:space="preserve">נשר 73</t>
  </si>
  <si>
    <t xml:space="preserve">054-8778588</t>
  </si>
  <si>
    <t xml:space="preserve">Lein Anastasiia</t>
  </si>
  <si>
    <t xml:space="preserve">lean911anas@gmail.com</t>
  </si>
  <si>
    <t xml:space="preserve">054-8778577</t>
  </si>
  <si>
    <t xml:space="preserve">קונובלנקו</t>
  </si>
  <si>
    <t xml:space="preserve">שד' דגניה 27/6</t>
  </si>
  <si>
    <t xml:space="preserve">052-9571163</t>
  </si>
  <si>
    <t xml:space="preserve">Konovalenko Yulia</t>
  </si>
  <si>
    <t xml:space="preserve">UAV240555@GMAIL.COM</t>
  </si>
  <si>
    <t xml:space="preserve">Stanislav child</t>
  </si>
  <si>
    <t xml:space="preserve">052-2031755</t>
  </si>
  <si>
    <t xml:space="preserve">אמא שלו עברה תאונת דרכים, עזב באמצע הדרכה </t>
  </si>
  <si>
    <t xml:space="preserve">חסידשוילי</t>
  </si>
  <si>
    <t xml:space="preserve">שרון</t>
  </si>
  <si>
    <t xml:space="preserve">משה גושן29/2</t>
  </si>
  <si>
    <t xml:space="preserve">קריית מצקין</t>
  </si>
  <si>
    <t xml:space="preserve">053-3520000</t>
  </si>
  <si>
    <t xml:space="preserve">Hasidashvili Sharon</t>
  </si>
  <si>
    <t xml:space="preserve">צליל מנפאואר</t>
  </si>
  <si>
    <t xml:space="preserve">sharonhasid1@gmail.com</t>
  </si>
  <si>
    <t xml:space="preserve">Nina  parent</t>
  </si>
  <si>
    <t xml:space="preserve">050-6655298</t>
  </si>
  <si>
    <t xml:space="preserve">לאחר  שנה העלאה ל 37 ₪ בהמלצת ממונה</t>
  </si>
  <si>
    <t xml:space="preserve">הסיר מעומדות</t>
  </si>
  <si>
    <t xml:space="preserve">וולודרסקי</t>
  </si>
  <si>
    <t xml:space="preserve">הזית 22/7</t>
  </si>
  <si>
    <t xml:space="preserve">אלנבי</t>
  </si>
  <si>
    <t xml:space="preserve">054-7253500</t>
  </si>
  <si>
    <t xml:space="preserve">Volodarsky Tatiana</t>
  </si>
  <si>
    <t xml:space="preserve">חמייח לריסה פוציטרוב 21076</t>
  </si>
  <si>
    <t xml:space="preserve">tanyavolo18@gmail.com</t>
  </si>
  <si>
    <t xml:space="preserve">Rostislav spouse</t>
  </si>
  <si>
    <t xml:space="preserve">054-5851478</t>
  </si>
  <si>
    <t xml:space="preserve">קלוטס</t>
  </si>
  <si>
    <t xml:space="preserve">אילנות 10/11</t>
  </si>
  <si>
    <t xml:space="preserve">054-5448381</t>
  </si>
  <si>
    <t xml:space="preserve">Klots Valerii</t>
  </si>
  <si>
    <t xml:space="preserve">valeriyklots@gmail.com</t>
  </si>
  <si>
    <t xml:space="preserve">Polina spouse</t>
  </si>
  <si>
    <t xml:space="preserve">054-3261792</t>
  </si>
  <si>
    <t xml:space="preserve">דרייזיס</t>
  </si>
  <si>
    <t xml:space="preserve">דפנה 18</t>
  </si>
  <si>
    <t xml:space="preserve">054-2063020</t>
  </si>
  <si>
    <t xml:space="preserve">Dreyzus Yaniv</t>
  </si>
  <si>
    <t xml:space="preserve">yaniv9777@gmail.com</t>
  </si>
  <si>
    <t xml:space="preserve">Faina parent</t>
  </si>
  <si>
    <t xml:space="preserve">054-2063023</t>
  </si>
  <si>
    <t xml:space="preserve">דורש קומפני</t>
  </si>
  <si>
    <t xml:space="preserve">מוריאנו</t>
  </si>
  <si>
    <t xml:space="preserve">חוליו סזר</t>
  </si>
  <si>
    <t xml:space="preserve">מרדכיי מדה 4</t>
  </si>
  <si>
    <t xml:space="preserve">050-8104006</t>
  </si>
  <si>
    <t xml:space="preserve">Moriano Julio</t>
  </si>
  <si>
    <t xml:space="preserve">jcmoriano@gmail.com</t>
  </si>
  <si>
    <t xml:space="preserve">Irena Spouse</t>
  </si>
  <si>
    <t xml:space="preserve">050-8104007</t>
  </si>
  <si>
    <t xml:space="preserve">גזי</t>
  </si>
  <si>
    <t xml:space="preserve">מאיר</t>
  </si>
  <si>
    <t xml:space="preserve">מרכיב מכני</t>
  </si>
  <si>
    <t xml:space="preserve">הקונגרס 75</t>
  </si>
  <si>
    <t xml:space="preserve">קריית חיים  מערבית</t>
  </si>
  <si>
    <t xml:space="preserve">050-5733707</t>
  </si>
  <si>
    <t xml:space="preserve">Gazi Meir</t>
  </si>
  <si>
    <t xml:space="preserve">נועה אפרגן מנפאואר צפון</t>
  </si>
  <si>
    <t xml:space="preserve">meirmen@walla.co.il</t>
  </si>
  <si>
    <t xml:space="preserve">050-4039150</t>
  </si>
  <si>
    <t xml:space="preserve">אביטל</t>
  </si>
  <si>
    <t xml:space="preserve">בר</t>
  </si>
  <si>
    <t xml:space="preserve">גבריאל סוס</t>
  </si>
  <si>
    <t xml:space="preserve">הסיגלית 3/20</t>
  </si>
  <si>
    <t xml:space="preserve">050-3210808</t>
  </si>
  <si>
    <t xml:space="preserve">Avital Bar</t>
  </si>
  <si>
    <t xml:space="preserve">baravital14@gmail.com</t>
  </si>
  <si>
    <t xml:space="preserve">לא אושר להחזרה ע"י זהבית</t>
  </si>
  <si>
    <t xml:space="preserve">סלצר סלסקי</t>
  </si>
  <si>
    <t xml:space="preserve">רומה יאן</t>
  </si>
  <si>
    <t xml:space="preserve">זוריק לדיז'ינסקי</t>
  </si>
  <si>
    <t xml:space="preserve">יפה נוף 14</t>
  </si>
  <si>
    <t xml:space="preserve">053-8281807</t>
  </si>
  <si>
    <t xml:space="preserve">Seltser Selskii Roma Ian</t>
  </si>
  <si>
    <t xml:space="preserve">techne64@gmail.com</t>
  </si>
  <si>
    <t xml:space="preserve">052-3759448</t>
  </si>
  <si>
    <t xml:space="preserve">חינוי</t>
  </si>
  <si>
    <t xml:space="preserve">נחלת אשר 46</t>
  </si>
  <si>
    <t xml:space="preserve">054-8356980</t>
  </si>
  <si>
    <t xml:space="preserve">Hinnoy Evgeni</t>
  </si>
  <si>
    <t xml:space="preserve">Luba sibling </t>
  </si>
  <si>
    <t xml:space="preserve">מענק התמדה מנפאואר  700 ₪  בהעסקה דרך מנפאואר בלבד כפוף לנספח 6-א'</t>
  </si>
  <si>
    <t xml:space="preserve">לא הגיעה 3 פעמים לקליטות</t>
  </si>
  <si>
    <t xml:space="preserve">סקריפניק</t>
  </si>
  <si>
    <t xml:space="preserve">Rafael 6</t>
  </si>
  <si>
    <t xml:space="preserve">ויטלי יושצ'נקו</t>
  </si>
  <si>
    <t xml:space="preserve">חרוד 3 </t>
  </si>
  <si>
    <t xml:space="preserve">053-3627795</t>
  </si>
  <si>
    <t xml:space="preserve">Skripnik Natalya</t>
  </si>
  <si>
    <t xml:space="preserve">nowoebinevo@gmail.com</t>
  </si>
  <si>
    <t xml:space="preserve">Dmitriy chiled</t>
  </si>
  <si>
    <t xml:space="preserve">053-4724216</t>
  </si>
  <si>
    <t xml:space="preserve">קגנסקי </t>
  </si>
  <si>
    <t xml:space="preserve">ריטה</t>
  </si>
  <si>
    <t xml:space="preserve">פלמ''ח 40/4</t>
  </si>
  <si>
    <t xml:space="preserve">רוממה- חיפה</t>
  </si>
  <si>
    <t xml:space="preserve">054-2104776</t>
  </si>
  <si>
    <t xml:space="preserve">Kagansky Rita</t>
  </si>
  <si>
    <t xml:space="preserve">חמ''ח אנג'ליקה 055-3162188</t>
  </si>
  <si>
    <t xml:space="preserve">diskontt@gmail.com</t>
  </si>
  <si>
    <t xml:space="preserve">Andrey husband</t>
  </si>
  <si>
    <t xml:space="preserve">054-2815751</t>
  </si>
  <si>
    <t xml:space="preserve">קשפיי</t>
  </si>
  <si>
    <t xml:space="preserve">סייפן 11/2</t>
  </si>
  <si>
    <t xml:space="preserve">054-5723889</t>
  </si>
  <si>
    <t xml:space="preserve">Kashpei Katerina</t>
  </si>
  <si>
    <t xml:space="preserve">חמ''ח איפראימוב נרגיז 20154</t>
  </si>
  <si>
    <t xml:space="preserve">kashpei.katya@gmail.com</t>
  </si>
  <si>
    <t xml:space="preserve">053-3321694</t>
  </si>
  <si>
    <t xml:space="preserve">פיקלוב</t>
  </si>
  <si>
    <t xml:space="preserve">יחיעם 27</t>
  </si>
  <si>
    <t xml:space="preserve">054-5656928</t>
  </si>
  <si>
    <t xml:space="preserve">Pikalov Alexandr</t>
  </si>
  <si>
    <t xml:space="preserve">חמ''ח ניקיטה אברמוביץ' 21058</t>
  </si>
  <si>
    <t xml:space="preserve">adanirk.sapphirelife@gmail.com</t>
  </si>
  <si>
    <t xml:space="preserve">Vladimir friend</t>
  </si>
  <si>
    <t xml:space="preserve">054-4714376</t>
  </si>
  <si>
    <t xml:space="preserve">הקדימו גיוס, לא יתחיל</t>
  </si>
  <si>
    <t xml:space="preserve">פויגלמן</t>
  </si>
  <si>
    <t xml:space="preserve">השוהם 6/10</t>
  </si>
  <si>
    <t xml:space="preserve">054-6837411</t>
  </si>
  <si>
    <t xml:space="preserve">Foigelman Idan</t>
  </si>
  <si>
    <t xml:space="preserve">idan04122005@gmail.com</t>
  </si>
  <si>
    <t xml:space="preserve">Artur parent</t>
  </si>
  <si>
    <t xml:space="preserve">052-5169159</t>
  </si>
  <si>
    <t xml:space="preserve">טליה</t>
  </si>
  <si>
    <t xml:space="preserve">ירושלים 40/2</t>
  </si>
  <si>
    <t xml:space="preserve">052-2542173</t>
  </si>
  <si>
    <t xml:space="preserve">Queta Talia</t>
  </si>
  <si>
    <t xml:space="preserve">חמ''ח יוס יסאקוב</t>
  </si>
  <si>
    <t xml:space="preserve">taliagueta2@gmail.com</t>
  </si>
  <si>
    <t xml:space="preserve">Yosef parent</t>
  </si>
  <si>
    <t xml:space="preserve">050-5077669</t>
  </si>
  <si>
    <t xml:space="preserve">מזרסקי</t>
  </si>
  <si>
    <t xml:space="preserve">סרגיי ספיבק</t>
  </si>
  <si>
    <t xml:space="preserve">דרך יד לבנים 14</t>
  </si>
  <si>
    <t xml:space="preserve">053-2001256</t>
  </si>
  <si>
    <t xml:space="preserve">Mazarskiy Vladimir</t>
  </si>
  <si>
    <t xml:space="preserve">Vovamazarskij@gmail.com</t>
  </si>
  <si>
    <t xml:space="preserve">050-3587761</t>
  </si>
  <si>
    <t xml:space="preserve">חסר משרה</t>
  </si>
  <si>
    <t xml:space="preserve">דמרדז</t>
  </si>
  <si>
    <t xml:space="preserve">בגליל 3/26</t>
  </si>
  <si>
    <t xml:space="preserve">055-9118001</t>
  </si>
  <si>
    <t xml:space="preserve">Demerdzhi Alexander</t>
  </si>
  <si>
    <t xml:space="preserve">alexander.denisov9703@mail.ru</t>
  </si>
  <si>
    <t xml:space="preserve">Erika spouse</t>
  </si>
  <si>
    <t xml:space="preserve">050-9217004</t>
  </si>
  <si>
    <t xml:space="preserve">יתקשר  כשיש לו ביד תז</t>
  </si>
  <si>
    <t xml:space="preserve">ספושין</t>
  </si>
  <si>
    <t xml:space="preserve">כורש 14/7 </t>
  </si>
  <si>
    <t xml:space="preserve">054-9966202</t>
  </si>
  <si>
    <t xml:space="preserve">Safoshin Daniel</t>
  </si>
  <si>
    <t xml:space="preserve">חמ"ח ניקולאי סקלרוב 19929</t>
  </si>
  <si>
    <t xml:space="preserve">danisaposhin@gmail.com</t>
  </si>
  <si>
    <t xml:space="preserve">Maria subling</t>
  </si>
  <si>
    <t xml:space="preserve">050-6041806</t>
  </si>
  <si>
    <t xml:space="preserve">חמילוב</t>
  </si>
  <si>
    <t xml:space="preserve">ספיבק סרגיי</t>
  </si>
  <si>
    <t xml:space="preserve">אשקולית 4/95</t>
  </si>
  <si>
    <t xml:space="preserve">053-3900652</t>
  </si>
  <si>
    <t xml:space="preserve">Khmylov Alexandr</t>
  </si>
  <si>
    <t xml:space="preserve">aleksandr.s.hmylov@gmail.com</t>
  </si>
  <si>
    <t xml:space="preserve">053-8813998</t>
  </si>
  <si>
    <t xml:space="preserve">סייביץ'</t>
  </si>
  <si>
    <t xml:space="preserve">מלכה</t>
  </si>
  <si>
    <t xml:space="preserve">קיצאנית 34</t>
  </si>
  <si>
    <t xml:space="preserve">נוף העמק רח' קציאנית</t>
  </si>
  <si>
    <t xml:space="preserve">054-8926582</t>
  </si>
  <si>
    <t xml:space="preserve">Sayvih Malka</t>
  </si>
  <si>
    <t xml:space="preserve">mallis7798@gmail.com</t>
  </si>
  <si>
    <t xml:space="preserve">Nahman son</t>
  </si>
  <si>
    <t xml:space="preserve">053-9537347</t>
  </si>
  <si>
    <t xml:space="preserve">לאחר שנה וחצי העלאה ל 40 ₪ בהמלצת ממונה</t>
  </si>
  <si>
    <t xml:space="preserve">לאחר שנתיים וחצי העלאה ל 41 ₪ בהמלצת ממונה </t>
  </si>
  <si>
    <t xml:space="preserve">יוסופוב </t>
  </si>
  <si>
    <t xml:space="preserve">פבל </t>
  </si>
  <si>
    <t xml:space="preserve">שגיא ינקוביץ</t>
  </si>
  <si>
    <t xml:space="preserve">חמ"ח אולג גרמש</t>
  </si>
  <si>
    <t xml:space="preserve">העצמאות 70/11</t>
  </si>
  <si>
    <t xml:space="preserve">050-6622123</t>
  </si>
  <si>
    <t xml:space="preserve">Esipov Pavel</t>
  </si>
  <si>
    <t xml:space="preserve">esipovpasha@gmail.com</t>
  </si>
  <si>
    <t xml:space="preserve">נטליה חמתו</t>
  </si>
  <si>
    <t xml:space="preserve">054-8084181</t>
  </si>
  <si>
    <t xml:space="preserve">נטישה קודמת</t>
  </si>
  <si>
    <t xml:space="preserve">נטישה</t>
  </si>
  <si>
    <t xml:space="preserve">דאוד</t>
  </si>
  <si>
    <t xml:space="preserve">שי</t>
  </si>
  <si>
    <t xml:space="preserve">אגמון 3/16</t>
  </si>
  <si>
    <t xml:space="preserve">050-5467164</t>
  </si>
  <si>
    <t xml:space="preserve">Daud Shay</t>
  </si>
  <si>
    <t xml:space="preserve">shayd181284@gmail.com</t>
  </si>
  <si>
    <t xml:space="preserve">Orli spouse</t>
  </si>
  <si>
    <t xml:space="preserve">050-5467162</t>
  </si>
  <si>
    <t xml:space="preserve">לאחר חצי שנה (בתנאי שתקלט למח' רפאל לתפקיד מלחימ/ה או מבקר/ת איכות) העלאה ל 35 ₪ לשעה בהמלצת הממונה</t>
  </si>
  <si>
    <t xml:space="preserve">מולה</t>
  </si>
  <si>
    <t xml:space="preserve">אסנאקה (יעקב)</t>
  </si>
  <si>
    <t xml:space="preserve">צאלים 3/5</t>
  </si>
  <si>
    <t xml:space="preserve">שכונה ישנה</t>
  </si>
  <si>
    <t xml:space="preserve">054-6625067</t>
  </si>
  <si>
    <t xml:space="preserve">Mula ayakov</t>
  </si>
  <si>
    <t xml:space="preserve">חמ''ח אמיר פרדה</t>
  </si>
  <si>
    <t xml:space="preserve">sonyaocv3@gmail.com</t>
  </si>
  <si>
    <t xml:space="preserve">Avraham parent</t>
  </si>
  <si>
    <t xml:space="preserve">054-2375029</t>
  </si>
  <si>
    <t xml:space="preserve">וסילייב</t>
  </si>
  <si>
    <t xml:space="preserve">סרגי</t>
  </si>
  <si>
    <t xml:space="preserve">יוסף גרשון  443/27</t>
  </si>
  <si>
    <t xml:space="preserve">053-3858424</t>
  </si>
  <si>
    <t xml:space="preserve">Vasilyev Sergey</t>
  </si>
  <si>
    <t xml:space="preserve">topcreador@gmail.com</t>
  </si>
  <si>
    <t xml:space="preserve">050-8587929</t>
  </si>
  <si>
    <t xml:space="preserve">טיטייב</t>
  </si>
  <si>
    <t xml:space="preserve">053-5001503</t>
  </si>
  <si>
    <t xml:space="preserve">Titayev Alexander</t>
  </si>
  <si>
    <t xml:space="preserve">titaev385@gmail.com</t>
  </si>
  <si>
    <t xml:space="preserve">053-2486063</t>
  </si>
  <si>
    <t xml:space="preserve">ז'לודב </t>
  </si>
  <si>
    <t xml:space="preserve">יאן</t>
  </si>
  <si>
    <t xml:space="preserve">אורלוזורוב 45/4</t>
  </si>
  <si>
    <t xml:space="preserve">053-7119622</t>
  </si>
  <si>
    <t xml:space="preserve">Zheludev Yan</t>
  </si>
  <si>
    <t xml:space="preserve">yanzheludev3@gmail.com</t>
  </si>
  <si>
    <t xml:space="preserve">Valerii granfather</t>
  </si>
  <si>
    <t xml:space="preserve">054-5329622</t>
  </si>
  <si>
    <t xml:space="preserve">פרוצקו</t>
  </si>
  <si>
    <t xml:space="preserve">אנה</t>
  </si>
  <si>
    <t xml:space="preserve">דבורה הנביאה 14</t>
  </si>
  <si>
    <t xml:space="preserve">054-5895933</t>
  </si>
  <si>
    <t xml:space="preserve">Protsko Anna</t>
  </si>
  <si>
    <t xml:space="preserve">לשכת עבודה</t>
  </si>
  <si>
    <t xml:space="preserve">vitaliy4002@yandex.ru</t>
  </si>
  <si>
    <t xml:space="preserve">054-7270023</t>
  </si>
  <si>
    <t xml:space="preserve">לאחר 4 חודשים (בתנאי שתקלט למח' רפאל לתפקיד מלחימ/ה או מבקר/ת איכות) העלאה ל 35 ₪ לשעה בהמלצת הממונה</t>
  </si>
  <si>
    <t xml:space="preserve">מאמו</t>
  </si>
  <si>
    <t xml:space="preserve">אלמוורק</t>
  </si>
  <si>
    <t xml:space="preserve">הראשונים 14</t>
  </si>
  <si>
    <t xml:space="preserve">053-4525962</t>
  </si>
  <si>
    <t xml:space="preserve">Mamo Alemwork</t>
  </si>
  <si>
    <t xml:space="preserve">habeshawithiwot@gmail.com</t>
  </si>
  <si>
    <t xml:space="preserve">Iniya parent</t>
  </si>
  <si>
    <t xml:space="preserve">053-9868364</t>
  </si>
  <si>
    <t xml:space="preserve">ישראל</t>
  </si>
  <si>
    <t xml:space="preserve">הגלבוע 42</t>
  </si>
  <si>
    <t xml:space="preserve">052-8120066</t>
  </si>
  <si>
    <t xml:space="preserve">Cohen Israel</t>
  </si>
  <si>
    <t xml:space="preserve">לאו ?</t>
  </si>
  <si>
    <t xml:space="preserve">adarroz135@gmail.com</t>
  </si>
  <si>
    <t xml:space="preserve">Adar spouse</t>
  </si>
  <si>
    <t xml:space="preserve">050-8440595</t>
  </si>
  <si>
    <t xml:space="preserve">לאחר  שנה העלאה ל 39 ₪ לשעה  בהמלצת הממונה </t>
  </si>
  <si>
    <t xml:space="preserve">מאיר שפירא 5/19</t>
  </si>
  <si>
    <t xml:space="preserve">055-3003470</t>
  </si>
  <si>
    <t xml:space="preserve">Sarbata Lior</t>
  </si>
  <si>
    <t xml:space="preserve">shabat520@gmail.com</t>
  </si>
  <si>
    <t xml:space="preserve">Hanna sibling</t>
  </si>
  <si>
    <t xml:space="preserve">053-6230561</t>
  </si>
  <si>
    <t xml:space="preserve">אדלמן</t>
  </si>
  <si>
    <t xml:space="preserve">ארסני</t>
  </si>
  <si>
    <t xml:space="preserve">אחזקת SMT3</t>
  </si>
  <si>
    <t xml:space="preserve">חטיבת כרמלי 43/26</t>
  </si>
  <si>
    <t xml:space="preserve">עיר-חיפה</t>
  </si>
  <si>
    <t xml:space="preserve">050-3147977</t>
  </si>
  <si>
    <t xml:space="preserve">Eideman Arsenii</t>
  </si>
  <si>
    <t xml:space="preserve">eidelmanbmstu@gmail.com</t>
  </si>
  <si>
    <t xml:space="preserve">Dmitry parent</t>
  </si>
  <si>
    <t xml:space="preserve">050-2603576</t>
  </si>
  <si>
    <t xml:space="preserve">לאחר  שנה זכאי לקרן השתלמות ( 2.5% הפרשת עuבד,   5% הפרשת מעביד)בהמלצת הממונה</t>
  </si>
  <si>
    <t xml:space="preserve">גוזמן</t>
  </si>
  <si>
    <t xml:space="preserve">בוגדן</t>
  </si>
  <si>
    <t xml:space="preserve">ארלוזורוב 49/3</t>
  </si>
  <si>
    <t xml:space="preserve">050-8718084</t>
  </si>
  <si>
    <t xml:space="preserve">Huzuman Bohdan</t>
  </si>
  <si>
    <t xml:space="preserve">guzmanbogdan@gmail.com</t>
  </si>
  <si>
    <t xml:space="preserve">לושניקוב</t>
  </si>
  <si>
    <t xml:space="preserve">שיכון צבא קבע ה' 4/2</t>
  </si>
  <si>
    <t xml:space="preserve">053-5469383</t>
  </si>
  <si>
    <t xml:space="preserve">Lushnikov Dmitrii</t>
  </si>
  <si>
    <t xml:space="preserve">אתר פלקס</t>
  </si>
  <si>
    <t xml:space="preserve">lu91183@gmail.com</t>
  </si>
  <si>
    <t xml:space="preserve">Maria wife</t>
  </si>
  <si>
    <t xml:space="preserve">053-3300243</t>
  </si>
  <si>
    <t xml:space="preserve">גרבר</t>
  </si>
  <si>
    <t xml:space="preserve">החבצלת 13/16</t>
  </si>
  <si>
    <t xml:space="preserve">053-3576358</t>
  </si>
  <si>
    <t xml:space="preserve">Gerber Maksim</t>
  </si>
  <si>
    <t xml:space="preserve">Iliya sibling</t>
  </si>
  <si>
    <t xml:space="preserve">ניתק</t>
  </si>
  <si>
    <t xml:space="preserve">דרור 22</t>
  </si>
  <si>
    <t xml:space="preserve">058-7882212</t>
  </si>
  <si>
    <t xml:space="preserve">Cohen Shahar</t>
  </si>
  <si>
    <t xml:space="preserve">shaharco128@gmail.com</t>
  </si>
  <si>
    <t xml:space="preserve">050-6280121</t>
  </si>
  <si>
    <t xml:space="preserve">שירבוב</t>
  </si>
  <si>
    <t xml:space="preserve">שד' אלון יגאל 34</t>
  </si>
  <si>
    <t xml:space="preserve">ג' - ד'</t>
  </si>
  <si>
    <t xml:space="preserve">055-2758712</t>
  </si>
  <si>
    <t xml:space="preserve">Shcherbav Ihar</t>
  </si>
  <si>
    <t xml:space="preserve">חמ''ח טומור דימה</t>
  </si>
  <si>
    <t xml:space="preserve">cherbov2000@gmail.com</t>
  </si>
  <si>
    <t xml:space="preserve">Maryana chiled</t>
  </si>
  <si>
    <t xml:space="preserve">053-4845088</t>
  </si>
  <si>
    <t xml:space="preserve">ליאקוטקין</t>
  </si>
  <si>
    <t xml:space="preserve">דרך אריאל שרון 18/12</t>
  </si>
  <si>
    <t xml:space="preserve">053-4862128</t>
  </si>
  <si>
    <t xml:space="preserve">Liakutkina Elena</t>
  </si>
  <si>
    <t xml:space="preserve">חמ''חאנסטסיה אניסימוב 20964</t>
  </si>
  <si>
    <t xml:space="preserve">elyakutkina@gmail.com</t>
  </si>
  <si>
    <t xml:space="preserve">Alexei spouse</t>
  </si>
  <si>
    <t xml:space="preserve">052-2357160</t>
  </si>
  <si>
    <t xml:space="preserve">לאחר 4 חודשים הלאה ל 36 ₪ לשעה בכפוף לסיום הכשרה באקדמיה, קליטה למחלקת רפאל ובהמלצת מנהל. במידה ויקלטו למחלקה אחרת בקליטה למפעל לאחר 9 חודשים העלאה ל 35 ₪ לשעה בהמלצת הממונה.</t>
  </si>
  <si>
    <t xml:space="preserve">צינטור</t>
  </si>
  <si>
    <t xml:space="preserve">אנדרייב</t>
  </si>
  <si>
    <t xml:space="preserve">ויטלי</t>
  </si>
  <si>
    <t xml:space="preserve">חגאי 17/2</t>
  </si>
  <si>
    <t xml:space="preserve">052-9556273</t>
  </si>
  <si>
    <t xml:space="preserve">Andreev Vitaliy</t>
  </si>
  <si>
    <t xml:space="preserve">vitalya1972@mail.ru</t>
  </si>
  <si>
    <t xml:space="preserve">Naum chiled</t>
  </si>
  <si>
    <t xml:space="preserve">052-8989980</t>
  </si>
  <si>
    <t xml:space="preserve">צריך אישור תושבות</t>
  </si>
  <si>
    <t xml:space="preserve">ללא WD</t>
  </si>
  <si>
    <t xml:space="preserve">יעקובלב</t>
  </si>
  <si>
    <t xml:space="preserve">שטראוס</t>
  </si>
  <si>
    <t xml:space="preserve">ארז רונן</t>
  </si>
  <si>
    <t xml:space="preserve">קציר 6/17</t>
  </si>
  <si>
    <t xml:space="preserve">054-7967173</t>
  </si>
  <si>
    <t xml:space="preserve">חמ''ח יוליה גולוציאן</t>
  </si>
  <si>
    <t xml:space="preserve">acovlevn014@gmail.com</t>
  </si>
  <si>
    <t xml:space="preserve">054-8186383</t>
  </si>
  <si>
    <t xml:space="preserve">ראק</t>
  </si>
  <si>
    <t xml:space="preserve">השושנים 5/16</t>
  </si>
  <si>
    <t xml:space="preserve">053-3431835</t>
  </si>
  <si>
    <t xml:space="preserve">Rak Svetlana</t>
  </si>
  <si>
    <t xml:space="preserve">חמ''ח אנה בן משה</t>
  </si>
  <si>
    <t xml:space="preserve">ggkkss1233@gmail.com</t>
  </si>
  <si>
    <t xml:space="preserve">Elena friend</t>
  </si>
  <si>
    <t xml:space="preserve">054-7992242</t>
  </si>
  <si>
    <t xml:space="preserve">צ'רניאק</t>
  </si>
  <si>
    <t xml:space="preserve">אורן 29/54</t>
  </si>
  <si>
    <t xml:space="preserve">רוממה/רמז</t>
  </si>
  <si>
    <t xml:space="preserve">054-8202969</t>
  </si>
  <si>
    <t xml:space="preserve">Chernyak Alexander</t>
  </si>
  <si>
    <t xml:space="preserve">a.b.chernyak@gmail.com</t>
  </si>
  <si>
    <t xml:space="preserve">054-8202970</t>
  </si>
  <si>
    <t xml:space="preserve">בקליטה למפעל לאחר 9 חודשי עבודה מענק התמדה/מועדפת מוגדל 5000 ₪ בהמלצת הממונה</t>
  </si>
  <si>
    <t xml:space="preserve">פיסרב</t>
  </si>
  <si>
    <t xml:space="preserve">משה שרת 67/6</t>
  </si>
  <si>
    <t xml:space="preserve">קריית חיין</t>
  </si>
  <si>
    <t xml:space="preserve">מזרחית</t>
  </si>
  <si>
    <t xml:space="preserve">053-5755594</t>
  </si>
  <si>
    <t xml:space="preserve">Pisrev Keren</t>
  </si>
  <si>
    <t xml:space="preserve">yekaterincrey19@gmail.com</t>
  </si>
  <si>
    <t xml:space="preserve">054-9099839</t>
  </si>
  <si>
    <t xml:space="preserve">צ'רניאבסקי</t>
  </si>
  <si>
    <t xml:space="preserve">053-8632171</t>
  </si>
  <si>
    <t xml:space="preserve">חמ''ח אוזקוב ולדימיר</t>
  </si>
  <si>
    <t xml:space="preserve">Yulia spousee</t>
  </si>
  <si>
    <t xml:space="preserve">מענק התמדה מנפאואר  700 ₪  מחודש שני לעבודה בהעסקה דרך מנפאואר בלבד כפוף לנספח 6-א'</t>
  </si>
  <si>
    <t xml:space="preserve">קולישקין</t>
  </si>
  <si>
    <t xml:space="preserve">אגמון 8/9</t>
  </si>
  <si>
    <t xml:space="preserve">053-3502332</t>
  </si>
  <si>
    <t xml:space="preserve">Kolyshkin Irina</t>
  </si>
  <si>
    <t xml:space="preserve">mmango1989@gmail.com</t>
  </si>
  <si>
    <t xml:space="preserve">053-3505334</t>
  </si>
  <si>
    <r>
      <rPr>
        <sz val="10"/>
        <color rgb="FFFF0000"/>
        <rFont val="David"/>
        <family val="2"/>
        <charset val="1"/>
      </rPr>
      <t xml:space="preserve">חסר </t>
    </r>
    <r>
      <rPr>
        <b val="true"/>
        <sz val="10"/>
        <color rgb="FFFF0000"/>
        <rFont val="David"/>
        <family val="2"/>
        <charset val="1"/>
      </rPr>
      <t xml:space="preserve">תצהיר</t>
    </r>
    <r>
      <rPr>
        <sz val="10"/>
        <color rgb="FFFF0000"/>
        <rFont val="David"/>
        <family val="2"/>
        <charset val="1"/>
      </rPr>
      <t xml:space="preserve"> דרישה</t>
    </r>
  </si>
  <si>
    <t xml:space="preserve">צבליחובסקי</t>
  </si>
  <si>
    <t xml:space="preserve">משה שרת 77/3</t>
  </si>
  <si>
    <t xml:space="preserve">055-2952979</t>
  </si>
  <si>
    <t xml:space="preserve">tsvelar74@gmail.com</t>
  </si>
  <si>
    <t xml:space="preserve">Elena sibling</t>
  </si>
  <si>
    <t xml:space="preserve">054-6644330</t>
  </si>
  <si>
    <t xml:space="preserve">לא י36תחיל, המלצות לא טובות+מבחן אמינות בעייתי</t>
  </si>
  <si>
    <t xml:space="preserve">מיארה </t>
  </si>
  <si>
    <t xml:space="preserve">אמיאל</t>
  </si>
  <si>
    <t xml:space="preserve">הנשיאים 4/6</t>
  </si>
  <si>
    <t xml:space="preserve">053-5589938</t>
  </si>
  <si>
    <t xml:space="preserve">Miara Emiel</t>
  </si>
  <si>
    <t xml:space="preserve">חמ''ח פרח יוסף</t>
  </si>
  <si>
    <t xml:space="preserve">amial3080@gmail.com</t>
  </si>
  <si>
    <t xml:space="preserve">Shimon siblins</t>
  </si>
  <si>
    <t xml:space="preserve">052-3839919</t>
  </si>
  <si>
    <t xml:space="preserve">רבייב</t>
  </si>
  <si>
    <t xml:space="preserve">אנטון</t>
  </si>
  <si>
    <t xml:space="preserve">חמ"ח דמיטרי סיריוגין</t>
  </si>
  <si>
    <t xml:space="preserve">חבר העורב</t>
  </si>
  <si>
    <t xml:space="preserve">מגיע עצמאית </t>
  </si>
  <si>
    <t xml:space="preserve">050-6095754</t>
  </si>
  <si>
    <t xml:space="preserve">Rabaev Anton</t>
  </si>
  <si>
    <t xml:space="preserve">חמ"ח דמיטרי סיריוגין </t>
  </si>
  <si>
    <t xml:space="preserve">anton_5083@yahoo.com</t>
  </si>
  <si>
    <t xml:space="preserve">יאנה אישה </t>
  </si>
  <si>
    <t xml:space="preserve">054-6740444</t>
  </si>
  <si>
    <t xml:space="preserve">יתקשר אם ירצה לעבוד</t>
  </si>
  <si>
    <t xml:space="preserve">מלקומיאן</t>
  </si>
  <si>
    <t xml:space="preserve">יצחק שמיר 15/3</t>
  </si>
  <si>
    <t xml:space="preserve">Melkumgan David</t>
  </si>
  <si>
    <t xml:space="preserve">חמ''ח אלכס מיאסקובקר</t>
  </si>
  <si>
    <t xml:space="preserve">melkumyandavid@gmail.com</t>
  </si>
  <si>
    <t xml:space="preserve">בקליטה למפעל העלאה ל  37 ₪ לשעה  בהמלצת ממונה</t>
  </si>
  <si>
    <t xml:space="preserve">פוליאקוב </t>
  </si>
  <si>
    <t xml:space="preserve">ויקטוריה</t>
  </si>
  <si>
    <t xml:space="preserve">מורד הגיא 83/40</t>
  </si>
  <si>
    <t xml:space="preserve">050-7608537</t>
  </si>
  <si>
    <t xml:space="preserve">Polyakov Viktoria</t>
  </si>
  <si>
    <t xml:space="preserve">viktoria.poliakov@gmail.com</t>
  </si>
  <si>
    <t xml:space="preserve">Vitaliy chiled</t>
  </si>
  <si>
    <t xml:space="preserve">058-4442026</t>
  </si>
  <si>
    <t xml:space="preserve">בטמנוב</t>
  </si>
  <si>
    <t xml:space="preserve">סטניסלב</t>
  </si>
  <si>
    <t xml:space="preserve">הברושים 17/24</t>
  </si>
  <si>
    <t xml:space="preserve">Emilia parent</t>
  </si>
  <si>
    <t xml:space="preserve">050-8807381</t>
  </si>
  <si>
    <t xml:space="preserve">קורקוב</t>
  </si>
  <si>
    <t xml:space="preserve">לוי אשכול 31</t>
  </si>
  <si>
    <t xml:space="preserve">055-7734553</t>
  </si>
  <si>
    <t xml:space="preserve">Kurakov Andrei</t>
  </si>
  <si>
    <t xml:space="preserve">kurik1810@gmail.com</t>
  </si>
  <si>
    <t xml:space="preserve">Lisea wife</t>
  </si>
  <si>
    <t xml:space="preserve">050-5576615</t>
  </si>
  <si>
    <t xml:space="preserve">מבקרת מכניקה</t>
  </si>
  <si>
    <t xml:space="preserve">אגמון 8ב</t>
  </si>
  <si>
    <t xml:space="preserve">נצרת עילית יקינטון</t>
  </si>
  <si>
    <t xml:space="preserve">לאחר חצי שנה העלאה ל 38 ₪ לשעה בהמלצת הממונה</t>
  </si>
  <si>
    <t xml:space="preserve">בהמתנה</t>
  </si>
  <si>
    <t xml:space="preserve">נהבי</t>
  </si>
  <si>
    <t xml:space="preserve">לינה</t>
  </si>
  <si>
    <t xml:space="preserve">כמאל מנפאואר</t>
  </si>
  <si>
    <t xml:space="preserve">העובד יהא זכאי להחזר הוצאות נסיעה עבור כל יום עבודה בסך 0.50 ₪  לק"מ וזאת עד למועד הסדרת מערך היסעים מטעם המעסיק מאזור מגוריו.  </t>
  </si>
  <si>
    <t xml:space="preserve">לאחר 9 חודשים בהתאם לסיום הכשרה מקצועית  העלאה ל 35 ₪ לשעה בהמלצת הממונה</t>
  </si>
  <si>
    <t xml:space="preserve">אבו רוקן</t>
  </si>
  <si>
    <t xml:space="preserve">רואן</t>
  </si>
  <si>
    <t xml:space="preserve">ווהבי</t>
  </si>
  <si>
    <t xml:space="preserve">ויסאם</t>
  </si>
  <si>
    <t xml:space="preserve">אין אישור מזהבית</t>
  </si>
  <si>
    <t xml:space="preserve">פלדמאייר</t>
  </si>
  <si>
    <t xml:space="preserve">צ'ינו</t>
  </si>
  <si>
    <t xml:space="preserve">מנסור</t>
  </si>
  <si>
    <t xml:space="preserve">מוחמד</t>
  </si>
  <si>
    <t xml:space="preserve">אילכס איוונוב</t>
  </si>
  <si>
    <t xml:space="preserve">הגפן 9</t>
  </si>
  <si>
    <t xml:space="preserve">052-9668223</t>
  </si>
  <si>
    <t xml:space="preserve">Mansour Mohamed</t>
  </si>
  <si>
    <t xml:space="preserve">mansormohamad948@gmail.com</t>
  </si>
  <si>
    <t xml:space="preserve">Aisha parent</t>
  </si>
  <si>
    <t xml:space="preserve">052-9668224</t>
  </si>
  <si>
    <t xml:space="preserve">בורטיאנסקי</t>
  </si>
  <si>
    <t xml:space="preserve">יהוד מנור 3/10</t>
  </si>
  <si>
    <t xml:space="preserve">052-6380064</t>
  </si>
  <si>
    <t xml:space="preserve">Burtianski Dmitri</t>
  </si>
  <si>
    <t xml:space="preserve">dmitribyrtianski@gmail.com</t>
  </si>
  <si>
    <t xml:space="preserve">054-9789565</t>
  </si>
  <si>
    <t xml:space="preserve">קליטה למפעל קרן השתלמות (2.5% הפרשת מעביד, 2.5% הפרשת עובד) בהמלצת הממונה</t>
  </si>
  <si>
    <t xml:space="preserve">אורלובסקי</t>
  </si>
  <si>
    <t xml:space="preserve">מרינה</t>
  </si>
  <si>
    <t xml:space="preserve">רימון 8/14</t>
  </si>
  <si>
    <t xml:space="preserve">054-7280038</t>
  </si>
  <si>
    <t xml:space="preserve">Orlovski Marina</t>
  </si>
  <si>
    <t xml:space="preserve">marina.orlovskaya.80@gmail.com</t>
  </si>
  <si>
    <t xml:space="preserve">053-5216464</t>
  </si>
  <si>
    <t xml:space="preserve">התחילה בחלקה אחרת</t>
  </si>
  <si>
    <t xml:space="preserve">בוסקילה</t>
  </si>
  <si>
    <t xml:space="preserve">מיכל</t>
  </si>
  <si>
    <t xml:space="preserve">סטרומה 2/3</t>
  </si>
  <si>
    <t xml:space="preserve">053-3233809</t>
  </si>
  <si>
    <t xml:space="preserve">Michal Buskila</t>
  </si>
  <si>
    <t xml:space="preserve">michlbusk0544@gmail.com</t>
  </si>
  <si>
    <t xml:space="preserve">mom</t>
  </si>
  <si>
    <t xml:space="preserve">052-3441778</t>
  </si>
  <si>
    <t xml:space="preserve">ורזוב</t>
  </si>
  <si>
    <t xml:space="preserve">ודים</t>
  </si>
  <si>
    <t xml:space="preserve">שד' קונטיקט 6</t>
  </si>
  <si>
    <t xml:space="preserve">052-9502448</t>
  </si>
  <si>
    <t xml:space="preserve">Verzub Vadim</t>
  </si>
  <si>
    <t xml:space="preserve">נועה אפירגן</t>
  </si>
  <si>
    <t xml:space="preserve">verzub@gmail.com</t>
  </si>
  <si>
    <t xml:space="preserve">Fadi friend</t>
  </si>
  <si>
    <t xml:space="preserve">054-7220102</t>
  </si>
  <si>
    <t xml:space="preserve">פקלר</t>
  </si>
  <si>
    <t xml:space="preserve">ז'אנה</t>
  </si>
  <si>
    <t xml:space="preserve">השיקמה 6</t>
  </si>
  <si>
    <t xml:space="preserve">נוף העמק- השיקמה/הערבה</t>
  </si>
  <si>
    <t xml:space="preserve">054-3165049</t>
  </si>
  <si>
    <t xml:space="preserve">Pakler Zhanna</t>
  </si>
  <si>
    <t xml:space="preserve">zannapakler@icloud.com</t>
  </si>
  <si>
    <t xml:space="preserve">Tania sister</t>
  </si>
  <si>
    <t xml:space="preserve">052-3758850</t>
  </si>
  <si>
    <t xml:space="preserve">תימור</t>
  </si>
  <si>
    <t xml:space="preserve">הראל</t>
  </si>
  <si>
    <t xml:space="preserve">בורוכוב 4</t>
  </si>
  <si>
    <t xml:space="preserve">054-7506472</t>
  </si>
  <si>
    <t xml:space="preserve">Harel Timor</t>
  </si>
  <si>
    <t xml:space="preserve">נועה איפרגן מנפאואר</t>
  </si>
  <si>
    <t xml:space="preserve">theking16@walla.co.il</t>
  </si>
  <si>
    <t xml:space="preserve">052-2977411</t>
  </si>
  <si>
    <t xml:space="preserve">מליחוב</t>
  </si>
  <si>
    <t xml:space="preserve">השקד 7/25</t>
  </si>
  <si>
    <t xml:space="preserve">מרכז יוקנעם</t>
  </si>
  <si>
    <t xml:space="preserve">058-4477439</t>
  </si>
  <si>
    <t xml:space="preserve">Melikhov Alexandr</t>
  </si>
  <si>
    <t xml:space="preserve">gronmel@mail.ru</t>
  </si>
  <si>
    <t xml:space="preserve">Sofiya chiled</t>
  </si>
  <si>
    <t xml:space="preserve">055-6823892</t>
  </si>
  <si>
    <t xml:space="preserve">זברטן</t>
  </si>
  <si>
    <t xml:space="preserve">חרוד 6/8</t>
  </si>
  <si>
    <t xml:space="preserve">050-3675373</t>
  </si>
  <si>
    <t xml:space="preserve">Zavertan Oksana</t>
  </si>
  <si>
    <t xml:space="preserve">חמ''ח דמיטרי פופוב</t>
  </si>
  <si>
    <t xml:space="preserve">tihonovaoksana496@gmail.com</t>
  </si>
  <si>
    <t xml:space="preserve">050-3675347</t>
  </si>
  <si>
    <t xml:space="preserve">הסירה מועמדות </t>
  </si>
  <si>
    <t xml:space="preserve">גודין</t>
  </si>
  <si>
    <t xml:space="preserve">ליה</t>
  </si>
  <si>
    <t xml:space="preserve">חמ''ח יקטרינה וייסמן</t>
  </si>
  <si>
    <t xml:space="preserve">הרימון 31/35</t>
  </si>
  <si>
    <t xml:space="preserve">052-9522474</t>
  </si>
  <si>
    <t xml:space="preserve">Godin Liya</t>
  </si>
  <si>
    <t xml:space="preserve">liyagodin9@gmail.com</t>
  </si>
  <si>
    <t xml:space="preserve">יוליה בת</t>
  </si>
  <si>
    <t xml:space="preserve">055-6638216</t>
  </si>
  <si>
    <t xml:space="preserve">לאחר שנתיים העלאה ל45 ₪ בהמלצת הממונה</t>
  </si>
  <si>
    <t xml:space="preserve">לאחר שנתיים קרן השתלמות  טכנאים 2.5 הפרשת מעביד, 2.5 הפרשת עובד בהמלצת הממונה</t>
  </si>
  <si>
    <t xml:space="preserve">מענק התמדה מנפאואר מחודש 2 1000 ₪ בהמלצת הממונה.</t>
  </si>
  <si>
    <t xml:space="preserve">סיקוב</t>
  </si>
  <si>
    <t xml:space="preserve">איטל</t>
  </si>
  <si>
    <t xml:space="preserve">אלי חדד</t>
  </si>
  <si>
    <t xml:space="preserve">כוכבית 1</t>
  </si>
  <si>
    <t xml:space="preserve">054-6347740</t>
  </si>
  <si>
    <t xml:space="preserve">Sicov Ital</t>
  </si>
  <si>
    <t xml:space="preserve">חמ''ח אירינה סיקוב</t>
  </si>
  <si>
    <t xml:space="preserve">italsicov67@gmail.com</t>
  </si>
  <si>
    <t xml:space="preserve">Irina parents</t>
  </si>
  <si>
    <t xml:space="preserve">054-6347741</t>
  </si>
  <si>
    <t xml:space="preserve">סמיונוב</t>
  </si>
  <si>
    <t xml:space="preserve">ולריה</t>
  </si>
  <si>
    <t xml:space="preserve">מלך דוד 1</t>
  </si>
  <si>
    <t xml:space="preserve">052-7277480</t>
  </si>
  <si>
    <t xml:space="preserve">Semyonov Valeria</t>
  </si>
  <si>
    <t xml:space="preserve">0527277480L@gmail.com</t>
  </si>
  <si>
    <t xml:space="preserve">Ion parent</t>
  </si>
  <si>
    <t xml:space="preserve">052-5659587</t>
  </si>
  <si>
    <t xml:space="preserve">קטורגין</t>
  </si>
  <si>
    <t xml:space="preserve">יהודה 4/1</t>
  </si>
  <si>
    <t xml:space="preserve">050-3939155</t>
  </si>
  <si>
    <t xml:space="preserve">Katorgina Irina</t>
  </si>
  <si>
    <t xml:space="preserve">לשכת  תעסוקה</t>
  </si>
  <si>
    <t xml:space="preserve">irina.katorgina@gmail.com</t>
  </si>
  <si>
    <t xml:space="preserve">Anastasiya chiled</t>
  </si>
  <si>
    <t xml:space="preserve">058-4939155</t>
  </si>
  <si>
    <t xml:space="preserve">היב</t>
  </si>
  <si>
    <t xml:space="preserve">גל</t>
  </si>
  <si>
    <t xml:space="preserve">050-9451736</t>
  </si>
  <si>
    <t xml:space="preserve">Hib Gal</t>
  </si>
  <si>
    <t xml:space="preserve">חמ''ח עומר קון</t>
  </si>
  <si>
    <t xml:space="preserve">galhib@gmail.com</t>
  </si>
  <si>
    <t xml:space="preserve">Efi parent</t>
  </si>
  <si>
    <t xml:space="preserve">050-7431732</t>
  </si>
  <si>
    <t xml:space="preserve">גרישוב</t>
  </si>
  <si>
    <t xml:space="preserve">ולדיסלב</t>
  </si>
  <si>
    <t xml:space="preserve">הבסטיליה 10/2</t>
  </si>
  <si>
    <t xml:space="preserve">053-4788819</t>
  </si>
  <si>
    <t xml:space="preserve">Gryshov Vladislav</t>
  </si>
  <si>
    <t xml:space="preserve">חמ''ח ולדימיר מיחייליק 19654</t>
  </si>
  <si>
    <t xml:space="preserve">talicman100@gmail.com</t>
  </si>
  <si>
    <t xml:space="preserve">Rima chiled</t>
  </si>
  <si>
    <t xml:space="preserve">050-5840801</t>
  </si>
  <si>
    <t xml:space="preserve">פיקובסקי</t>
  </si>
  <si>
    <t xml:space="preserve">סבטה</t>
  </si>
  <si>
    <t xml:space="preserve">054-5826352</t>
  </si>
  <si>
    <t xml:space="preserve">ילאו</t>
  </si>
  <si>
    <t xml:space="preserve">דגניה 5/49</t>
  </si>
  <si>
    <t xml:space="preserve">054-4775559</t>
  </si>
  <si>
    <t xml:space="preserve">Yalo Moshe</t>
  </si>
  <si>
    <t xml:space="preserve">moshe7yalo@gmail.com</t>
  </si>
  <si>
    <t xml:space="preserve">Chirut sibling</t>
  </si>
  <si>
    <t xml:space="preserve">050-6561911</t>
  </si>
  <si>
    <t xml:space="preserve">לבייב</t>
  </si>
  <si>
    <t xml:space="preserve">רמת יזרעאל 16/16</t>
  </si>
  <si>
    <t xml:space="preserve">053-7717135</t>
  </si>
  <si>
    <t xml:space="preserve">Lieviiev Oleg</t>
  </si>
  <si>
    <t xml:space="preserve">חמ''ח ז'אנה גברילוב</t>
  </si>
  <si>
    <t xml:space="preserve">somemoments23@gmail.com</t>
  </si>
  <si>
    <t xml:space="preserve">053-7736598</t>
  </si>
  <si>
    <t xml:space="preserve">מיום ראשון תוספת מקצועית בסך 1000 ₪ </t>
  </si>
  <si>
    <t xml:space="preserve">קונדוב</t>
  </si>
  <si>
    <t xml:space="preserve">ארנסט</t>
  </si>
  <si>
    <t xml:space="preserve">055-7707849</t>
  </si>
  <si>
    <t xml:space="preserve">Kondov Ernest</t>
  </si>
  <si>
    <t xml:space="preserve">kondovernest@gmail.com</t>
  </si>
  <si>
    <t xml:space="preserve">053-3643030</t>
  </si>
  <si>
    <t xml:space="preserve">קרפצ'נקו</t>
  </si>
  <si>
    <t xml:space="preserve">לירן מורנו</t>
  </si>
  <si>
    <t xml:space="preserve">דרך עכו 154</t>
  </si>
  <si>
    <t xml:space="preserve">054-2338281</t>
  </si>
  <si>
    <t xml:space="preserve">Karpachenko Vladimir</t>
  </si>
  <si>
    <t xml:space="preserve">vovakarpecenka@gmail.com</t>
  </si>
  <si>
    <t xml:space="preserve">054-3069222</t>
  </si>
  <si>
    <t xml:space="preserve">לא הגיעה לקליטות, אמרה שחלתה. זמנית עד לדצמבר , בוטל גיוס</t>
  </si>
  <si>
    <t xml:space="preserve">טולדנו</t>
  </si>
  <si>
    <t xml:space="preserve">טהר</t>
  </si>
  <si>
    <t xml:space="preserve">דולב 6/2</t>
  </si>
  <si>
    <t xml:space="preserve">קרית ים - חדש</t>
  </si>
  <si>
    <t xml:space="preserve">053-2773171</t>
  </si>
  <si>
    <t xml:space="preserve">Toledano Tohar</t>
  </si>
  <si>
    <t xml:space="preserve">חמ"ח אורטל אייזנקוט</t>
  </si>
  <si>
    <t xml:space="preserve">tohartoledano06@gmail.com</t>
  </si>
  <si>
    <t xml:space="preserve">May parent</t>
  </si>
  <si>
    <t xml:space="preserve">054-3470580</t>
  </si>
  <si>
    <t xml:space="preserve">אלקרייף</t>
  </si>
  <si>
    <t xml:space="preserve">אורפז</t>
  </si>
  <si>
    <t xml:space="preserve">שד' רובעי עיזראל 24</t>
  </si>
  <si>
    <t xml:space="preserve">רובעי יזרעאל</t>
  </si>
  <si>
    <t xml:space="preserve">050-8248366</t>
  </si>
  <si>
    <t xml:space="preserve">Elkarif Orpaz</t>
  </si>
  <si>
    <t xml:space="preserve">orpaz9400@gmail.com</t>
  </si>
  <si>
    <t xml:space="preserve">Ron wife</t>
  </si>
  <si>
    <t xml:space="preserve">052-4267880</t>
  </si>
  <si>
    <t xml:space="preserve">מנפאואר- השמה </t>
  </si>
  <si>
    <t xml:space="preserve">הדס 3/8</t>
  </si>
  <si>
    <t xml:space="preserve">יוקנעם</t>
  </si>
  <si>
    <t xml:space="preserve">053-8074509</t>
  </si>
  <si>
    <t xml:space="preserve">Pisarev Andrey</t>
  </si>
  <si>
    <t xml:space="preserve">מנפאואר השמה</t>
  </si>
  <si>
    <t xml:space="preserve">a.pisarev1979@gmail.com</t>
  </si>
  <si>
    <t xml:space="preserve">053-4354210</t>
  </si>
  <si>
    <t xml:space="preserve">ארונוב</t>
  </si>
  <si>
    <t xml:space="preserve">אגנון ש"י 6/14</t>
  </si>
  <si>
    <t xml:space="preserve">054-3571914</t>
  </si>
  <si>
    <t xml:space="preserve">Aronov Vitalii</t>
  </si>
  <si>
    <t xml:space="preserve">חמ"ח ויקטוריה קיידן 17849</t>
  </si>
  <si>
    <t xml:space="preserve">aronov2105@gmail.com</t>
  </si>
  <si>
    <t xml:space="preserve">Nadia spouse</t>
  </si>
  <si>
    <t xml:space="preserve">058-7444416</t>
  </si>
  <si>
    <t xml:space="preserve">אנדרייבה</t>
  </si>
  <si>
    <t xml:space="preserve">אליסה</t>
  </si>
  <si>
    <t xml:space="preserve">לכיש 12</t>
  </si>
  <si>
    <t xml:space="preserve">058-6354219</t>
  </si>
  <si>
    <t xml:space="preserve">Andreeva Alisa</t>
  </si>
  <si>
    <t xml:space="preserve">חמ''ח בזינסקי אלוירה 21314</t>
  </si>
  <si>
    <t xml:space="preserve">aliceandreevadesign@gmail.com</t>
  </si>
  <si>
    <t xml:space="preserve">Tamara friend</t>
  </si>
  <si>
    <t xml:space="preserve">054-5200918</t>
  </si>
  <si>
    <t xml:space="preserve">גיאורא 17/14</t>
  </si>
  <si>
    <t xml:space="preserve">053-9746424</t>
  </si>
  <si>
    <t xml:space="preserve">Cohen Dmitrii</t>
  </si>
  <si>
    <t xml:space="preserve">sdimakoen256@gmail.com</t>
  </si>
  <si>
    <t xml:space="preserve">054-4238458</t>
  </si>
  <si>
    <t xml:space="preserve">נובוסד</t>
  </si>
  <si>
    <t xml:space="preserve">הגלבוע 42/5</t>
  </si>
  <si>
    <t xml:space="preserve">050-5844135</t>
  </si>
  <si>
    <t xml:space="preserve">Novosad Dmitri</t>
  </si>
  <si>
    <t xml:space="preserve">dmitrijnovosad5d@gmail.com</t>
  </si>
  <si>
    <t xml:space="preserve">053-5250809</t>
  </si>
  <si>
    <t xml:space="preserve">כיסראוי</t>
  </si>
  <si>
    <t xml:space="preserve">עמיד</t>
  </si>
  <si>
    <t xml:space="preserve">שקיב ארסלאן 4</t>
  </si>
  <si>
    <t xml:space="preserve">דאלית אל כרמל</t>
  </si>
  <si>
    <t xml:space="preserve">052-7387866</t>
  </si>
  <si>
    <t xml:space="preserve">Kesrawe Ameed</t>
  </si>
  <si>
    <t xml:space="preserve">כאמל מנפאואר</t>
  </si>
  <si>
    <t xml:space="preserve">ameed.k24@gmail.com</t>
  </si>
  <si>
    <t xml:space="preserve">Aya spouse</t>
  </si>
  <si>
    <t xml:space="preserve">053-2215956</t>
  </si>
  <si>
    <t xml:space="preserve">נבואני</t>
  </si>
  <si>
    <t xml:space="preserve">איהאב</t>
  </si>
  <si>
    <t xml:space="preserve">ג'ולס</t>
  </si>
  <si>
    <t xml:space="preserve">055-2235789</t>
  </si>
  <si>
    <t xml:space="preserve">Nabwani Ehab</t>
  </si>
  <si>
    <t xml:space="preserve">yamo.500e@gmail.com</t>
  </si>
  <si>
    <t xml:space="preserve">Ezdar spouse</t>
  </si>
  <si>
    <t xml:space="preserve">בקליטה למפעל העלאה ל 38 ₪ בהמלצת הממונה </t>
  </si>
  <si>
    <t xml:space="preserve">ליסי</t>
  </si>
  <si>
    <t xml:space="preserve">יזרעאל 46/7</t>
  </si>
  <si>
    <t xml:space="preserve">052-4645487</t>
  </si>
  <si>
    <t xml:space="preserve">Lysy Alexander</t>
  </si>
  <si>
    <t xml:space="preserve">lysyisana055@gmail.com</t>
  </si>
  <si>
    <t xml:space="preserve">054-9151727</t>
  </si>
  <si>
    <t xml:space="preserve">פוטופלוב</t>
  </si>
  <si>
    <t xml:space="preserve">דרך הארבעה 45/22</t>
  </si>
  <si>
    <t xml:space="preserve">052-7092510</t>
  </si>
  <si>
    <t xml:space="preserve">Potupalov Dmitriy</t>
  </si>
  <si>
    <t xml:space="preserve">oskar.net@mail.ru</t>
  </si>
  <si>
    <t xml:space="preserve">Vika spouse</t>
  </si>
  <si>
    <t xml:space="preserve">052-7093722</t>
  </si>
  <si>
    <t xml:space="preserve">להונגדים</t>
  </si>
  <si>
    <t xml:space="preserve">מנשה</t>
  </si>
  <si>
    <t xml:space="preserve">חרוד 5</t>
  </si>
  <si>
    <t xml:space="preserve">053-4833272</t>
  </si>
  <si>
    <t xml:space="preserve">Lhungdim Menashe</t>
  </si>
  <si>
    <t xml:space="preserve">חמ''ח לאה סינגסון</t>
  </si>
  <si>
    <t xml:space="preserve">lhungdimkhaya@gmail.com</t>
  </si>
  <si>
    <t xml:space="preserve">Noga parent</t>
  </si>
  <si>
    <t xml:space="preserve">050-6402359</t>
  </si>
  <si>
    <t xml:space="preserve">אבבה</t>
  </si>
  <si>
    <t xml:space="preserve">חגית</t>
  </si>
  <si>
    <t xml:space="preserve">האורנים 5</t>
  </si>
  <si>
    <t xml:space="preserve">יוקנעם מרכז חדש</t>
  </si>
  <si>
    <t xml:space="preserve">053-6246237</t>
  </si>
  <si>
    <t xml:space="preserve">Abeba Hagit</t>
  </si>
  <si>
    <t xml:space="preserve">054-4175296</t>
  </si>
  <si>
    <t xml:space="preserve">להתקשר לפני</t>
  </si>
  <si>
    <t xml:space="preserve">טיכומירוב</t>
  </si>
  <si>
    <t xml:space="preserve">וסבולוד</t>
  </si>
  <si>
    <t xml:space="preserve">ביקורת אריזה</t>
  </si>
  <si>
    <t xml:space="preserve">מוריה 63</t>
  </si>
  <si>
    <t xml:space="preserve">050-6477033</t>
  </si>
  <si>
    <t xml:space="preserve">Tikhomirov Vsevolod</t>
  </si>
  <si>
    <t xml:space="preserve">tikhomirovvsevolod@gmail.com</t>
  </si>
  <si>
    <t xml:space="preserve">Irada spouse</t>
  </si>
  <si>
    <t xml:space="preserve">055-7713186</t>
  </si>
  <si>
    <t xml:space="preserve">איאסו</t>
  </si>
  <si>
    <t xml:space="preserve">דליה</t>
  </si>
  <si>
    <t xml:space="preserve">הארז 4</t>
  </si>
  <si>
    <t xml:space="preserve">053-4713663</t>
  </si>
  <si>
    <t xml:space="preserve">Eyasso Dalia</t>
  </si>
  <si>
    <t xml:space="preserve">daliayaso3663@gmail.com</t>
  </si>
  <si>
    <t xml:space="preserve">Moshe sibling</t>
  </si>
  <si>
    <t xml:space="preserve">054-6617241</t>
  </si>
  <si>
    <t xml:space="preserve">אלמוזנינו</t>
  </si>
  <si>
    <t xml:space="preserve">נהוראי</t>
  </si>
  <si>
    <t xml:space="preserve">יצחק יציב 30</t>
  </si>
  <si>
    <t xml:space="preserve">053-2232922</t>
  </si>
  <si>
    <t xml:space="preserve">Almoznino Nehoray</t>
  </si>
  <si>
    <t xml:space="preserve">nehorayalmo@gmail.com</t>
  </si>
  <si>
    <t xml:space="preserve">054-8879904</t>
  </si>
  <si>
    <t xml:space="preserve">סקליאר</t>
  </si>
  <si>
    <t xml:space="preserve">עומר</t>
  </si>
  <si>
    <t xml:space="preserve">ביל"ו 2</t>
  </si>
  <si>
    <t xml:space="preserve">052-8825929</t>
  </si>
  <si>
    <t xml:space="preserve">Skliar Omer</t>
  </si>
  <si>
    <t xml:space="preserve">omerskliar@gmail.com</t>
  </si>
  <si>
    <t xml:space="preserve">Reuven parent</t>
  </si>
  <si>
    <t xml:space="preserve">052-3555717</t>
  </si>
  <si>
    <t xml:space="preserve">לבוט </t>
  </si>
  <si>
    <t xml:space="preserve">אלכסיי </t>
  </si>
  <si>
    <t xml:space="preserve">הראל 25/1</t>
  </si>
  <si>
    <t xml:space="preserve">054-7415701</t>
  </si>
  <si>
    <t xml:space="preserve">Lavut Aleksei</t>
  </si>
  <si>
    <t xml:space="preserve">alexqueen.hom@gmail.com</t>
  </si>
  <si>
    <t xml:space="preserve">זויה אישה </t>
  </si>
  <si>
    <t xml:space="preserve">054-7150773</t>
  </si>
  <si>
    <t xml:space="preserve">סינגסיט</t>
  </si>
  <si>
    <t xml:space="preserve">יוסף</t>
  </si>
  <si>
    <t xml:space="preserve">חמ"ח בן אושר</t>
  </si>
  <si>
    <t xml:space="preserve">קדש 30/9</t>
  </si>
  <si>
    <t xml:space="preserve">050-2326777</t>
  </si>
  <si>
    <t xml:space="preserve">Singsit Yosef</t>
  </si>
  <si>
    <t xml:space="preserve">yosefthomson@gmail.com</t>
  </si>
  <si>
    <t xml:space="preserve">מריים אישה </t>
  </si>
  <si>
    <t xml:space="preserve">058-6525932</t>
  </si>
  <si>
    <t xml:space="preserve">אלכסייב</t>
  </si>
  <si>
    <t xml:space="preserve">חניתה 54/34</t>
  </si>
  <si>
    <t xml:space="preserve">054-3671941</t>
  </si>
  <si>
    <t xml:space="preserve">Alekseev Vladimir</t>
  </si>
  <si>
    <t xml:space="preserve">חמ"ח טרושקוב אינה 20150</t>
  </si>
  <si>
    <t xml:space="preserve">alekseev.v271171@gmail.com</t>
  </si>
  <si>
    <t xml:space="preserve">055-7700853</t>
  </si>
  <si>
    <t xml:space="preserve">מגרלישוילי</t>
  </si>
  <si>
    <t xml:space="preserve">גיאורגי</t>
  </si>
  <si>
    <t xml:space="preserve">משה שרת 55</t>
  </si>
  <si>
    <t xml:space="preserve">קרית ים א', ב'</t>
  </si>
  <si>
    <t xml:space="preserve">058-7089070</t>
  </si>
  <si>
    <t xml:space="preserve">Megrelishvili Giorgi</t>
  </si>
  <si>
    <t xml:space="preserve">חמ''ח יעקבוב טלחום 21356</t>
  </si>
  <si>
    <t xml:space="preserve">nanamamuka1927@gmail.com</t>
  </si>
  <si>
    <t xml:space="preserve">Natuna parent</t>
  </si>
  <si>
    <t xml:space="preserve">054-3919280</t>
  </si>
  <si>
    <t xml:space="preserve">מיכאלוק</t>
  </si>
  <si>
    <t xml:space="preserve">קורס מבקרי איכות </t>
  </si>
  <si>
    <t xml:space="preserve">זוריק לדז'נסקי</t>
  </si>
  <si>
    <t xml:space="preserve">נחל דן 4/8</t>
  </si>
  <si>
    <t xml:space="preserve">054-4521221</t>
  </si>
  <si>
    <t xml:space="preserve">Mikhailyuk Victoria</t>
  </si>
  <si>
    <t xml:space="preserve">חמ''ח אדיק חנניס </t>
  </si>
  <si>
    <t xml:space="preserve">geishalife@gmail.com</t>
  </si>
  <si>
    <t xml:space="preserve">Natalia friend</t>
  </si>
  <si>
    <t xml:space="preserve">054-2080942</t>
  </si>
  <si>
    <t xml:space="preserve">לאחר 4 חודשים העלאה ל36 ₪ בהמלצת הממונה במידה ונקלט למחלקת רפאל </t>
  </si>
  <si>
    <t xml:space="preserve">יכולה להתחיל רק ב 30/10</t>
  </si>
  <si>
    <t xml:space="preserve">דיאז</t>
  </si>
  <si>
    <t xml:space="preserve">רבקה לאונור</t>
  </si>
  <si>
    <t xml:space="preserve">תשאור 5/18</t>
  </si>
  <si>
    <t xml:space="preserve">053-2240505</t>
  </si>
  <si>
    <t xml:space="preserve">Diaz Rebeca Leonor</t>
  </si>
  <si>
    <t xml:space="preserve">.rebeca.diaz.rd@gmail.com</t>
  </si>
  <si>
    <t xml:space="preserve">Emmanuel spouse</t>
  </si>
  <si>
    <t xml:space="preserve">בלאי</t>
  </si>
  <si>
    <t xml:space="preserve">סלומון</t>
  </si>
  <si>
    <t xml:space="preserve">השיקמה 2</t>
  </si>
  <si>
    <t xml:space="preserve">052-2477496</t>
  </si>
  <si>
    <t xml:space="preserve">Mammy parent</t>
  </si>
  <si>
    <t xml:space="preserve">ווסילצ'נקו</t>
  </si>
  <si>
    <t xml:space="preserve">שד' קיש 11</t>
  </si>
  <si>
    <t xml:space="preserve">058-7533395</t>
  </si>
  <si>
    <t xml:space="preserve">Vasylchenko Olga</t>
  </si>
  <si>
    <t xml:space="preserve">חמ''ח ויטלי סוקולובסקי</t>
  </si>
  <si>
    <t xml:space="preserve">wasilchenko@gmail.com</t>
  </si>
  <si>
    <t xml:space="preserve">Natalia chiled</t>
  </si>
  <si>
    <t xml:space="preserve">058-6572333</t>
  </si>
  <si>
    <t xml:space="preserve">ארנולדס</t>
  </si>
  <si>
    <t xml:space="preserve">מיכה</t>
  </si>
  <si>
    <t xml:space="preserve">דגניה 37א</t>
  </si>
  <si>
    <t xml:space="preserve">055-9608531</t>
  </si>
  <si>
    <t xml:space="preserve">Arnoldes Miha</t>
  </si>
  <si>
    <t xml:space="preserve">ariela676767@gmail.com</t>
  </si>
  <si>
    <t xml:space="preserve">Ariela parent</t>
  </si>
  <si>
    <t xml:space="preserve">052-3703601</t>
  </si>
  <si>
    <t xml:space="preserve">אסתרקין</t>
  </si>
  <si>
    <t xml:space="preserve">ארתור</t>
  </si>
  <si>
    <t xml:space="preserve">ולדימיר יארוסלב</t>
  </si>
  <si>
    <t xml:space="preserve">שיבת ציון 51/4</t>
  </si>
  <si>
    <t xml:space="preserve">050-8841818</t>
  </si>
  <si>
    <t xml:space="preserve">Esterkin Artur</t>
  </si>
  <si>
    <t xml:space="preserve">חמ"ח רדשקובסקי לאוניד</t>
  </si>
  <si>
    <t xml:space="preserve">arturest09@yahoo.com</t>
  </si>
  <si>
    <t xml:space="preserve">Eduard son</t>
  </si>
  <si>
    <t xml:space="preserve">050-8691818</t>
  </si>
  <si>
    <t xml:space="preserve">לאחר שנתיים העלאה ל40 ₪ בהמלצת הממונה  </t>
  </si>
  <si>
    <t xml:space="preserve">היילו</t>
  </si>
  <si>
    <t xml:space="preserve">התימורים 17</t>
  </si>
  <si>
    <t xml:space="preserve">050-6353035</t>
  </si>
  <si>
    <t xml:space="preserve">Haylo Israel</t>
  </si>
  <si>
    <t xml:space="preserve">hayloisrael@gmail.com</t>
  </si>
  <si>
    <t xml:space="preserve">Ziva sibling</t>
  </si>
  <si>
    <t xml:space="preserve">052-8306527</t>
  </si>
  <si>
    <t xml:space="preserve">שטרית</t>
  </si>
  <si>
    <t xml:space="preserve">דליה 3/47</t>
  </si>
  <si>
    <t xml:space="preserve">050-6916594</t>
  </si>
  <si>
    <t xml:space="preserve">Chtrit Shai</t>
  </si>
  <si>
    <t xml:space="preserve">shai49shai@gmail.com</t>
  </si>
  <si>
    <t xml:space="preserve">Maayan parent</t>
  </si>
  <si>
    <t xml:space="preserve">050-2176763</t>
  </si>
  <si>
    <t xml:space="preserve">שסטקוב </t>
  </si>
  <si>
    <t xml:space="preserve">מרטין</t>
  </si>
  <si>
    <t xml:space="preserve">נתנזון 17</t>
  </si>
  <si>
    <t xml:space="preserve">055-7712904</t>
  </si>
  <si>
    <t xml:space="preserve">Shestakov  Martin</t>
  </si>
  <si>
    <t xml:space="preserve">martinshestakov@gmail.com</t>
  </si>
  <si>
    <t xml:space="preserve">Angelina spouse</t>
  </si>
  <si>
    <t xml:space="preserve">050-5692920</t>
  </si>
  <si>
    <t xml:space="preserve">בקליטה למפעל העלאה ל37 ₪ בהמלצת הממונה</t>
  </si>
  <si>
    <t xml:space="preserve">לא יכולה להתחיל כי עובדת בקפטריה</t>
  </si>
  <si>
    <t xml:space="preserve">בוהדנה</t>
  </si>
  <si>
    <t xml:space="preserve">בת-אל</t>
  </si>
  <si>
    <t xml:space="preserve">לוטם 2/5</t>
  </si>
  <si>
    <t xml:space="preserve">053-3711116</t>
  </si>
  <si>
    <t xml:space="preserve">Bohadana Batel</t>
  </si>
  <si>
    <t xml:space="preserve">חמ"ח ויקטור קובל</t>
  </si>
  <si>
    <t xml:space="preserve">batel15558@gmail.com</t>
  </si>
  <si>
    <t xml:space="preserve">Hanna spouse</t>
  </si>
  <si>
    <t xml:space="preserve">058-7170169</t>
  </si>
  <si>
    <t xml:space="preserve">טז'יירה</t>
  </si>
  <si>
    <t xml:space="preserve">איילה</t>
  </si>
  <si>
    <t xml:space="preserve">ארבל 108/6</t>
  </si>
  <si>
    <t xml:space="preserve">058-7409120</t>
  </si>
  <si>
    <t xml:space="preserve">Teixeira Ayala</t>
  </si>
  <si>
    <t xml:space="preserve">ayala_t18@walla.co.il</t>
  </si>
  <si>
    <t xml:space="preserve">Alegriya parent</t>
  </si>
  <si>
    <t xml:space="preserve">052-4081189</t>
  </si>
  <si>
    <t xml:space="preserve">בקליטה למפעל העלאה ל 35 ₪ בהמלצת הממונה </t>
  </si>
  <si>
    <t xml:space="preserve">הסיר מועמדים</t>
  </si>
  <si>
    <t xml:space="preserve">מוזס</t>
  </si>
  <si>
    <t xml:space="preserve">אליעד</t>
  </si>
  <si>
    <t xml:space="preserve">ירושלים 43</t>
  </si>
  <si>
    <t xml:space="preserve">עפולה מרכז</t>
  </si>
  <si>
    <t xml:space="preserve">052-8583836</t>
  </si>
  <si>
    <t xml:space="preserve">Moses Eli</t>
  </si>
  <si>
    <t xml:space="preserve">iadmoses@gmail.com</t>
  </si>
  <si>
    <t xml:space="preserve">Karin sibling</t>
  </si>
  <si>
    <t xml:space="preserve">052-3875579</t>
  </si>
  <si>
    <t xml:space="preserve">לאחר חצי שנה העלאה ל39 ₪ לשעה  בהמלצת הממונה  </t>
  </si>
  <si>
    <t xml:space="preserve">מסלה</t>
  </si>
  <si>
    <t xml:space="preserve">תענך 26/20</t>
  </si>
  <si>
    <t xml:space="preserve">052-8433912</t>
  </si>
  <si>
    <t xml:space="preserve">Massele Almayhu</t>
  </si>
  <si>
    <t xml:space="preserve">ror624379@gmail.com</t>
  </si>
  <si>
    <t xml:space="preserve">Almog parent</t>
  </si>
  <si>
    <t xml:space="preserve">052-7324793</t>
  </si>
  <si>
    <t xml:space="preserve">ישורון</t>
  </si>
  <si>
    <t xml:space="preserve">מרדכי</t>
  </si>
  <si>
    <t xml:space="preserve">קדושי קהיר 28</t>
  </si>
  <si>
    <t xml:space="preserve">054-3592492</t>
  </si>
  <si>
    <t xml:space="preserve">Yeshurun Mordechai</t>
  </si>
  <si>
    <t xml:space="preserve">sf952824@gmail.com</t>
  </si>
  <si>
    <t xml:space="preserve">Ester sibling</t>
  </si>
  <si>
    <t xml:space="preserve">050-7693338</t>
  </si>
  <si>
    <t xml:space="preserve">למדן </t>
  </si>
  <si>
    <t xml:space="preserve">פנחס לבון 7</t>
  </si>
  <si>
    <t xml:space="preserve">קרית ים  ג'-ד'</t>
  </si>
  <si>
    <t xml:space="preserve">054-2589067</t>
  </si>
  <si>
    <t xml:space="preserve">Lamdan Alexander</t>
  </si>
  <si>
    <t xml:space="preserve">alexanderlamdan2@zohomail.com</t>
  </si>
  <si>
    <t xml:space="preserve">Evgeny sibling</t>
  </si>
  <si>
    <t xml:space="preserve">054-2461258</t>
  </si>
  <si>
    <t xml:space="preserve">חלבי</t>
  </si>
  <si>
    <t xml:space="preserve">פריד</t>
  </si>
  <si>
    <t xml:space="preserve">27/10/2024</t>
  </si>
  <si>
    <t xml:space="preserve">דאליית אל כרמל</t>
  </si>
  <si>
    <t xml:space="preserve">דליית  אל כרמל</t>
  </si>
  <si>
    <t xml:space="preserve">052-5272476</t>
  </si>
  <si>
    <t xml:space="preserve">Halbae Fared</t>
  </si>
  <si>
    <t xml:space="preserve">faredh@gmail.com</t>
  </si>
  <si>
    <t xml:space="preserve">Niahad spouse</t>
  </si>
  <si>
    <t xml:space="preserve">054-4203543</t>
  </si>
  <si>
    <t xml:space="preserve">ויגודנר</t>
  </si>
  <si>
    <t xml:space="preserve">קדיש לוז 31/22</t>
  </si>
  <si>
    <t xml:space="preserve">054-6786220</t>
  </si>
  <si>
    <t xml:space="preserve">Vigodner Moshe</t>
  </si>
  <si>
    <t xml:space="preserve">mosesvigodner@gmail.com</t>
  </si>
  <si>
    <t xml:space="preserve">Margalit spouse</t>
  </si>
  <si>
    <t xml:space="preserve">058-7000387</t>
  </si>
  <si>
    <t xml:space="preserve">תגיע כשמצב ירגע</t>
  </si>
  <si>
    <t xml:space="preserve">ג'אבר</t>
  </si>
  <si>
    <t xml:space="preserve">מנאר</t>
  </si>
  <si>
    <t xml:space="preserve">דאלית אל כרמל 13/12</t>
  </si>
  <si>
    <t xml:space="preserve">050-9664004</t>
  </si>
  <si>
    <t xml:space="preserve">Jabar Manar</t>
  </si>
  <si>
    <t xml:space="preserve">manarjrr@gmail.com</t>
  </si>
  <si>
    <t xml:space="preserve">Tamer spouse</t>
  </si>
  <si>
    <t xml:space="preserve">053-2789326</t>
  </si>
  <si>
    <t xml:space="preserve">תגיע כשירגע המצב</t>
  </si>
  <si>
    <t xml:space="preserve">גינון</t>
  </si>
  <si>
    <t xml:space="preserve">כלניות 36/7</t>
  </si>
  <si>
    <t xml:space="preserve">רכסים</t>
  </si>
  <si>
    <t xml:space="preserve">053-3019569</t>
  </si>
  <si>
    <t xml:space="preserve">Ginon Lior</t>
  </si>
  <si>
    <t xml:space="preserve">liorginon24@gmail.com</t>
  </si>
  <si>
    <t xml:space="preserve">Hani parent</t>
  </si>
  <si>
    <t xml:space="preserve">050-7595400</t>
  </si>
  <si>
    <t xml:space="preserve">עושה גיור, לא יכול לעבוד בימי ראשון</t>
  </si>
  <si>
    <t xml:space="preserve">פרגו</t>
  </si>
  <si>
    <t xml:space="preserve">אמיר</t>
  </si>
  <si>
    <t xml:space="preserve">שדרות רובע יזרעאל 42 א'</t>
  </si>
  <si>
    <t xml:space="preserve">058-4907343</t>
  </si>
  <si>
    <t xml:space="preserve">Fargo Amir</t>
  </si>
  <si>
    <t xml:space="preserve">amirmikogal@gmail.com</t>
  </si>
  <si>
    <t xml:space="preserve">Gal girlfriend</t>
  </si>
  <si>
    <t xml:space="preserve">054-2424712</t>
  </si>
  <si>
    <t xml:space="preserve">מילואים</t>
  </si>
  <si>
    <t xml:space="preserve">וייה</t>
  </si>
  <si>
    <t xml:space="preserve">אבן גבירול 48/12</t>
  </si>
  <si>
    <t xml:space="preserve">058-7199570</t>
  </si>
  <si>
    <t xml:space="preserve">Via David</t>
  </si>
  <si>
    <t xml:space="preserve">davidvilla1995DV@gmail.com</t>
  </si>
  <si>
    <t xml:space="preserve">Maayan spouse</t>
  </si>
  <si>
    <t xml:space="preserve">050-2934913</t>
  </si>
  <si>
    <t xml:space="preserve">במילואים</t>
  </si>
  <si>
    <t xml:space="preserve">אבו ג'נב</t>
  </si>
  <si>
    <t xml:space="preserve">מג'אר</t>
  </si>
  <si>
    <t xml:space="preserve">אין  צורך בהסעה</t>
  </si>
  <si>
    <t xml:space="preserve">052-5222328</t>
  </si>
  <si>
    <t xml:space="preserve">Abo Janb Tameer</t>
  </si>
  <si>
    <t xml:space="preserve">tameer071190@gmail.com</t>
  </si>
  <si>
    <t xml:space="preserve">Mifid parent</t>
  </si>
  <si>
    <t xml:space="preserve">057-7829247</t>
  </si>
  <si>
    <t xml:space="preserve">אין ת.ז.</t>
  </si>
  <si>
    <t xml:space="preserve">מוייסייב</t>
  </si>
  <si>
    <t xml:space="preserve">הנטקה 39</t>
  </si>
  <si>
    <t xml:space="preserve">055-9436537</t>
  </si>
  <si>
    <t xml:space="preserve">Moiseueu Mark</t>
  </si>
  <si>
    <t xml:space="preserve">marker.bulin@gmail.com</t>
  </si>
  <si>
    <t xml:space="preserve">053-4661224</t>
  </si>
  <si>
    <t xml:space="preserve">שפירא </t>
  </si>
  <si>
    <t xml:space="preserve">עזראל 33/36</t>
  </si>
  <si>
    <t xml:space="preserve">ללא הסעות</t>
  </si>
  <si>
    <t xml:space="preserve">053-5235910</t>
  </si>
  <si>
    <t xml:space="preserve">Shapira Sergei</t>
  </si>
  <si>
    <t xml:space="preserve">חמ''ח אנדריי 21045</t>
  </si>
  <si>
    <t xml:space="preserve">natash140378@gmail.com</t>
  </si>
  <si>
    <t xml:space="preserve">Natalya spouse</t>
  </si>
  <si>
    <t xml:space="preserve">053-5244286</t>
  </si>
  <si>
    <t xml:space="preserve">מנתק</t>
  </si>
  <si>
    <t xml:space="preserve">ריצ'קוב</t>
  </si>
  <si>
    <t xml:space="preserve">בלפור 64/4</t>
  </si>
  <si>
    <t xml:space="preserve">053-9240300</t>
  </si>
  <si>
    <t xml:space="preserve">Rychkov Pavel</t>
  </si>
  <si>
    <t xml:space="preserve">חמ"ח לפשוב יבגני 21247</t>
  </si>
  <si>
    <t xml:space="preserve">amastertmn72@gmail.com</t>
  </si>
  <si>
    <t xml:space="preserve">054-7302099</t>
  </si>
  <si>
    <t xml:space="preserve">לאחר חצי שנה קליטה למפעל בהמלצת הממונה</t>
  </si>
  <si>
    <t xml:space="preserve">בקליטה למפעל  העלאה ל 48 ₪ לשעה + קרן השתלמות  2.5% הפרשת מעביד, 2.5% הפרשת עובד בהמלצת הממונה</t>
  </si>
  <si>
    <t xml:space="preserve">לאחר שנתיים העלאה ל 51 ₪ לשעה בהמלצת הממונה</t>
  </si>
  <si>
    <t xml:space="preserve">סביטוב</t>
  </si>
  <si>
    <t xml:space="preserve">אולסיה</t>
  </si>
  <si>
    <t xml:space="preserve">חטיבת כרמלי 33</t>
  </si>
  <si>
    <t xml:space="preserve">058-4777109</t>
  </si>
  <si>
    <t xml:space="preserve">Sabitova Olesia </t>
  </si>
  <si>
    <t xml:space="preserve">מאיה קריירה</t>
  </si>
  <si>
    <t xml:space="preserve">394olesya394@gmail.com</t>
  </si>
  <si>
    <t xml:space="preserve">Viktoria friend</t>
  </si>
  <si>
    <t xml:space="preserve">053-3954549</t>
  </si>
  <si>
    <t xml:space="preserve">גרצ'יוב</t>
  </si>
  <si>
    <t xml:space="preserve">יוספטל 18/4</t>
  </si>
  <si>
    <t xml:space="preserve">קריית ים ג'-ד'</t>
  </si>
  <si>
    <t xml:space="preserve">050-6009340</t>
  </si>
  <si>
    <t xml:space="preserve">Gratchev Roman</t>
  </si>
  <si>
    <t xml:space="preserve">gratchevroman@gmail.com</t>
  </si>
  <si>
    <t xml:space="preserve">055-9590547</t>
  </si>
  <si>
    <t xml:space="preserve">כהאן</t>
  </si>
  <si>
    <t xml:space="preserve">17/11/2024</t>
  </si>
  <si>
    <t xml:space="preserve">האורן 1</t>
  </si>
  <si>
    <t xml:space="preserve">053-8926491</t>
  </si>
  <si>
    <t xml:space="preserve">Kahan Rina</t>
  </si>
  <si>
    <t xml:space="preserve">rinakann72@gmail.com</t>
  </si>
  <si>
    <t xml:space="preserve">053-8478576</t>
  </si>
  <si>
    <t xml:space="preserve">דובאי</t>
  </si>
  <si>
    <t xml:space="preserve">אלנבי 156</t>
  </si>
  <si>
    <t xml:space="preserve">אלנבי </t>
  </si>
  <si>
    <t xml:space="preserve">058-4930656</t>
  </si>
  <si>
    <t xml:space="preserve">Dobay Kateryna</t>
  </si>
  <si>
    <t xml:space="preserve">katelyn.dobay24@gmail.com</t>
  </si>
  <si>
    <t xml:space="preserve">מילינסקי</t>
  </si>
  <si>
    <t xml:space="preserve">הסחלב 11 </t>
  </si>
  <si>
    <t xml:space="preserve">052-6737952</t>
  </si>
  <si>
    <t xml:space="preserve">06.02.1997</t>
  </si>
  <si>
    <t xml:space="preserve">2nikitos1146@gmail.com</t>
  </si>
  <si>
    <t xml:space="preserve">אופק בת זוג</t>
  </si>
  <si>
    <t xml:space="preserve">לגר</t>
  </si>
  <si>
    <t xml:space="preserve">לירון</t>
  </si>
  <si>
    <t xml:space="preserve">דן 29/8</t>
  </si>
  <si>
    <t xml:space="preserve">053-5229756</t>
  </si>
  <si>
    <t xml:space="preserve">Leger Liron</t>
  </si>
  <si>
    <t xml:space="preserve">liron7290@gmail.com</t>
  </si>
  <si>
    <t xml:space="preserve">Mirit spouse</t>
  </si>
  <si>
    <t xml:space="preserve">050-9909971</t>
  </si>
  <si>
    <t xml:space="preserve">בקליטה למפעל העלאה ל 37 ₪ בהמלצת הממונה </t>
  </si>
  <si>
    <t xml:space="preserve">איפרגן</t>
  </si>
  <si>
    <t xml:space="preserve">יהודה הנשיא 2</t>
  </si>
  <si>
    <t xml:space="preserve">053-2291492</t>
  </si>
  <si>
    <t xml:space="preserve">Ifergan Sagi</t>
  </si>
  <si>
    <t xml:space="preserve">sagiifergan@gmail.com</t>
  </si>
  <si>
    <t xml:space="preserve">054-9414438</t>
  </si>
  <si>
    <t xml:space="preserve">בקליטה למפעל העלאה ל 42 ₪ בהמלצת הממונה </t>
  </si>
  <si>
    <t xml:space="preserve">וייסנברג</t>
  </si>
  <si>
    <t xml:space="preserve">וסילי</t>
  </si>
  <si>
    <t xml:space="preserve">האלה 32</t>
  </si>
  <si>
    <t xml:space="preserve">053-3734312</t>
  </si>
  <si>
    <t xml:space="preserve">Vaysenberg Vasily</t>
  </si>
  <si>
    <t xml:space="preserve">v.vaysenberg@gmail.com</t>
  </si>
  <si>
    <t xml:space="preserve">Alisa spouse</t>
  </si>
  <si>
    <t xml:space="preserve">053-3735812</t>
  </si>
  <si>
    <t xml:space="preserve">סימחוביץ'</t>
  </si>
  <si>
    <t xml:space="preserve">סימה</t>
  </si>
  <si>
    <t xml:space="preserve">ש.צבא קבע 3/4</t>
  </si>
  <si>
    <t xml:space="preserve">053-8278660</t>
  </si>
  <si>
    <t xml:space="preserve">Samhovich Sima</t>
  </si>
  <si>
    <t xml:space="preserve">חמ''ח בוריס גיטיס</t>
  </si>
  <si>
    <t xml:space="preserve">simasimhovich@gmail.com</t>
  </si>
  <si>
    <t xml:space="preserve">Adel chiled</t>
  </si>
  <si>
    <t xml:space="preserve">050-2195391</t>
  </si>
  <si>
    <t xml:space="preserve">תודיע 20/11 אם תגיע</t>
  </si>
  <si>
    <t xml:space="preserve">פרוקה</t>
  </si>
  <si>
    <t xml:space="preserve">פולינה</t>
  </si>
  <si>
    <t xml:space="preserve">האורן 16/17</t>
  </si>
  <si>
    <t xml:space="preserve">053-2286629</t>
  </si>
  <si>
    <t xml:space="preserve">Proca Polina</t>
  </si>
  <si>
    <t xml:space="preserve">חמ''ח סיפייקין סבטלנה</t>
  </si>
  <si>
    <t xml:space="preserve">polinaproka76@gmail.com</t>
  </si>
  <si>
    <t xml:space="preserve">Dio chiled</t>
  </si>
  <si>
    <t xml:space="preserve">054-2944366</t>
  </si>
  <si>
    <t xml:space="preserve">סריאן</t>
  </si>
  <si>
    <t xml:space="preserve">לילי</t>
  </si>
  <si>
    <t xml:space="preserve">סולד 10/21</t>
  </si>
  <si>
    <t xml:space="preserve">055-9742401</t>
  </si>
  <si>
    <t xml:space="preserve">Sarian Lilly</t>
  </si>
  <si>
    <t xml:space="preserve">salana426@gmail.com</t>
  </si>
  <si>
    <t xml:space="preserve">Emiliya chiled</t>
  </si>
  <si>
    <t xml:space="preserve">055-9743281</t>
  </si>
  <si>
    <t xml:space="preserve">סיפייקין</t>
  </si>
  <si>
    <t xml:space="preserve">אלקלעי 16/14</t>
  </si>
  <si>
    <t xml:space="preserve">055-9365906</t>
  </si>
  <si>
    <t xml:space="preserve">Sipeikin Svetlana</t>
  </si>
  <si>
    <t xml:space="preserve">svetlanasipeikin@gmail.com</t>
  </si>
  <si>
    <t xml:space="preserve">Michael chiled</t>
  </si>
  <si>
    <t xml:space="preserve">055-9962053</t>
  </si>
  <si>
    <t xml:space="preserve">טרסוב</t>
  </si>
  <si>
    <t xml:space="preserve">רבי יעקובה 3/27</t>
  </si>
  <si>
    <t xml:space="preserve">הדר ?</t>
  </si>
  <si>
    <t xml:space="preserve">053-7118673</t>
  </si>
  <si>
    <t xml:space="preserve">Tarasov Igor</t>
  </si>
  <si>
    <t xml:space="preserve">pandaaaaa95@gmail.com</t>
  </si>
  <si>
    <t xml:space="preserve">Haya spouse</t>
  </si>
  <si>
    <t xml:space="preserve">053-5418284</t>
  </si>
  <si>
    <t xml:space="preserve">לנקוב</t>
  </si>
  <si>
    <t xml:space="preserve">הדקל 7/21</t>
  </si>
  <si>
    <t xml:space="preserve">053-3301859</t>
  </si>
  <si>
    <t xml:space="preserve">Lenkov Irina</t>
  </si>
  <si>
    <t xml:space="preserve">lenkova88irina@gmail.com</t>
  </si>
  <si>
    <t xml:space="preserve">Vladimir husband</t>
  </si>
  <si>
    <t xml:space="preserve">053-3301854</t>
  </si>
  <si>
    <t xml:space="preserve">צ'יקבשוילי</t>
  </si>
  <si>
    <t xml:space="preserve">אנזור</t>
  </si>
  <si>
    <t xml:space="preserve">השופטים 21ב'</t>
  </si>
  <si>
    <t xml:space="preserve">052-7266564</t>
  </si>
  <si>
    <t xml:space="preserve">Chykvashvili Anzor</t>
  </si>
  <si>
    <t xml:space="preserve">anzir010150@gmail.com</t>
  </si>
  <si>
    <t xml:space="preserve">Svetlana Partner</t>
  </si>
  <si>
    <t xml:space="preserve">058-7170670</t>
  </si>
  <si>
    <t xml:space="preserve">בקליטה למפעל הלאה ל 36 ₪ בהמלצת הממונה</t>
  </si>
  <si>
    <t xml:space="preserve">טורגונוב</t>
  </si>
  <si>
    <t xml:space="preserve">חמידחון</t>
  </si>
  <si>
    <t xml:space="preserve">שפרינציק 15/4</t>
  </si>
  <si>
    <t xml:space="preserve">050-3009807</t>
  </si>
  <si>
    <t xml:space="preserve">Turgunova Hamida</t>
  </si>
  <si>
    <t xml:space="preserve">hamidaturgunov@gmail.com</t>
  </si>
  <si>
    <t xml:space="preserve">052-7417985</t>
  </si>
  <si>
    <t xml:space="preserve">טימופייב</t>
  </si>
  <si>
    <t xml:space="preserve">טימור</t>
  </si>
  <si>
    <t xml:space="preserve">אדמונד פלג 10</t>
  </si>
  <si>
    <t xml:space="preserve">כרמל צרפתי</t>
  </si>
  <si>
    <t xml:space="preserve">050-3956567</t>
  </si>
  <si>
    <t xml:space="preserve">Tymofiiev Tymur</t>
  </si>
  <si>
    <t xml:space="preserve">tymofiiev@gmail.com</t>
  </si>
  <si>
    <t xml:space="preserve">050-3956568</t>
  </si>
  <si>
    <t xml:space="preserve">תשומה</t>
  </si>
  <si>
    <t xml:space="preserve">אדיר</t>
  </si>
  <si>
    <t xml:space="preserve">Rafael Set Up</t>
  </si>
  <si>
    <t xml:space="preserve">ביתר 7/4</t>
  </si>
  <si>
    <t xml:space="preserve">050-5577414</t>
  </si>
  <si>
    <t xml:space="preserve">Tasoma Adir</t>
  </si>
  <si>
    <t xml:space="preserve">adirtasoma@gmail.com</t>
  </si>
  <si>
    <t xml:space="preserve">Ifat Parent</t>
  </si>
  <si>
    <t xml:space="preserve">050-5926450</t>
  </si>
  <si>
    <t xml:space="preserve">עוזיאל</t>
  </si>
  <si>
    <t xml:space="preserve">רמת דוד</t>
  </si>
  <si>
    <t xml:space="preserve">054-6130891</t>
  </si>
  <si>
    <t xml:space="preserve">Uziel Kobi</t>
  </si>
  <si>
    <t xml:space="preserve">kobi039437942@gmail.com</t>
  </si>
  <si>
    <t xml:space="preserve">Eynav spouse</t>
  </si>
  <si>
    <t xml:space="preserve">054-9108691</t>
  </si>
  <si>
    <t xml:space="preserve">גבריס</t>
  </si>
  <si>
    <t xml:space="preserve">ציפורן 8/10</t>
  </si>
  <si>
    <t xml:space="preserve">053-9585234</t>
  </si>
  <si>
    <t xml:space="preserve">Gavris Pavel</t>
  </si>
  <si>
    <t xml:space="preserve">pvlgvris@gmail.com</t>
  </si>
  <si>
    <t xml:space="preserve">Raisa spouse</t>
  </si>
  <si>
    <t xml:space="preserve">053-3519779</t>
  </si>
  <si>
    <t xml:space="preserve">רונקין</t>
  </si>
  <si>
    <t xml:space="preserve">בן צבי 40/14</t>
  </si>
  <si>
    <t xml:space="preserve">054-6217131</t>
  </si>
  <si>
    <t xml:space="preserve">Ronkin Alexander</t>
  </si>
  <si>
    <t xml:space="preserve">רזניקוב אנטון</t>
  </si>
  <si>
    <t xml:space="preserve">a0505aladin@gmail.com</t>
  </si>
  <si>
    <t xml:space="preserve">052-8501156</t>
  </si>
  <si>
    <t xml:space="preserve">ריבלצ'נקו</t>
  </si>
  <si>
    <t xml:space="preserve">אהוד מנור4/91</t>
  </si>
  <si>
    <t xml:space="preserve">052-6929145</t>
  </si>
  <si>
    <t xml:space="preserve">Stanislav Rybalchenko</t>
  </si>
  <si>
    <t xml:space="preserve">אברהם ריבלצ'נקו</t>
  </si>
  <si>
    <t xml:space="preserve">stas.rybalchenko92@gmail.com</t>
  </si>
  <si>
    <t xml:space="preserve">Viktoriya Spouse</t>
  </si>
  <si>
    <t xml:space="preserve">054-3376296</t>
  </si>
  <si>
    <t xml:space="preserve">לאחר שנה העלאה ל 39 ₪ בהמלצת הממונה</t>
  </si>
  <si>
    <t xml:space="preserve">רוצה לחשוב</t>
  </si>
  <si>
    <t xml:space="preserve">ירמושין</t>
  </si>
  <si>
    <t xml:space="preserve">ניקולאי</t>
  </si>
  <si>
    <t xml:space="preserve">שד' דגניה  60</t>
  </si>
  <si>
    <t xml:space="preserve">055-7718379</t>
  </si>
  <si>
    <t xml:space="preserve">Ermoshin Nikolay</t>
  </si>
  <si>
    <t xml:space="preserve">nikson71@gmail.com</t>
  </si>
  <si>
    <t xml:space="preserve">054-3627534</t>
  </si>
  <si>
    <t xml:space="preserve">בקליטה למפעל העלאה ל38 ₪ בהמלצת הממונה</t>
  </si>
  <si>
    <t xml:space="preserve">ז'ידקוב</t>
  </si>
  <si>
    <t xml:space="preserve">ציפר 4/5</t>
  </si>
  <si>
    <t xml:space="preserve">053-3782878</t>
  </si>
  <si>
    <t xml:space="preserve">Zhidkov Evgenii</t>
  </si>
  <si>
    <t xml:space="preserve">ee.zhidkov@gmail.com</t>
  </si>
  <si>
    <t xml:space="preserve">Alexandra wife</t>
  </si>
  <si>
    <t xml:space="preserve">053-4605964</t>
  </si>
  <si>
    <t xml:space="preserve">קיריצ'נקו</t>
  </si>
  <si>
    <t xml:space="preserve">ואדי סליב 10/903</t>
  </si>
  <si>
    <t xml:space="preserve">055-9997234</t>
  </si>
  <si>
    <t xml:space="preserve">Kirichenko Roman</t>
  </si>
  <si>
    <t xml:space="preserve">nektogdeto@gmail.com</t>
  </si>
  <si>
    <t xml:space="preserve">Alina Belferman wife</t>
  </si>
  <si>
    <t xml:space="preserve">055-7700781</t>
  </si>
  <si>
    <t xml:space="preserve">גולדנברג</t>
  </si>
  <si>
    <t xml:space="preserve">יציב יצחק 42</t>
  </si>
  <si>
    <t xml:space="preserve">054-8787596</t>
  </si>
  <si>
    <t xml:space="preserve">Goldenberg Daniel</t>
  </si>
  <si>
    <t xml:space="preserve">dasyalun@gmail.com</t>
  </si>
  <si>
    <t xml:space="preserve">053-4819045</t>
  </si>
  <si>
    <t xml:space="preserve">רבדין</t>
  </si>
  <si>
    <t xml:space="preserve">055-7734851</t>
  </si>
  <si>
    <t xml:space="preserve">Ravdin Evgenii</t>
  </si>
  <si>
    <t xml:space="preserve">ravdinev@gmail.com</t>
  </si>
  <si>
    <t xml:space="preserve">Mila other</t>
  </si>
  <si>
    <t xml:space="preserve">055-9181183</t>
  </si>
  <si>
    <t xml:space="preserve">שפטיהייב</t>
  </si>
  <si>
    <t xml:space="preserve">כט בנובמבר 13/17</t>
  </si>
  <si>
    <t xml:space="preserve">מכז</t>
  </si>
  <si>
    <t xml:space="preserve">054-7651890</t>
  </si>
  <si>
    <t xml:space="preserve">Shaptaev Lada</t>
  </si>
  <si>
    <t xml:space="preserve">ladashp76@gmail.com</t>
  </si>
  <si>
    <t xml:space="preserve">Fabian chiled</t>
  </si>
  <si>
    <t xml:space="preserve">פקדו</t>
  </si>
  <si>
    <t xml:space="preserve">הזית 8</t>
  </si>
  <si>
    <t xml:space="preserve">055-9439203</t>
  </si>
  <si>
    <t xml:space="preserve">Pikado Menashe</t>
  </si>
  <si>
    <t xml:space="preserve">menashepikado221@gmail.com</t>
  </si>
  <si>
    <t xml:space="preserve">Rahel mother</t>
  </si>
  <si>
    <t xml:space="preserve">04-6322467</t>
  </si>
  <si>
    <t xml:space="preserve">פוקס</t>
  </si>
  <si>
    <t xml:space="preserve">רד"ק 13</t>
  </si>
  <si>
    <t xml:space="preserve">050-7451424</t>
  </si>
  <si>
    <t xml:space="preserve">Fuks Sergey</t>
  </si>
  <si>
    <t xml:space="preserve">7451424il@gmail.com</t>
  </si>
  <si>
    <t xml:space="preserve">055-7701055</t>
  </si>
  <si>
    <t xml:space="preserve">ירמק</t>
  </si>
  <si>
    <t xml:space="preserve">יצחק יציב 42</t>
  </si>
  <si>
    <t xml:space="preserve">קרית חיים מזרחי</t>
  </si>
  <si>
    <t xml:space="preserve">054-9573979</t>
  </si>
  <si>
    <t xml:space="preserve">Yermak Vladislav</t>
  </si>
  <si>
    <t xml:space="preserve">vladermak0009@gmail.com</t>
  </si>
  <si>
    <t xml:space="preserve">Daniel subling</t>
  </si>
  <si>
    <t xml:space="preserve">יבטושנקו</t>
  </si>
  <si>
    <t xml:space="preserve">ירושלים 49/31</t>
  </si>
  <si>
    <t xml:space="preserve">053-6652185</t>
  </si>
  <si>
    <t xml:space="preserve">Evtushenko Avraam</t>
  </si>
  <si>
    <t xml:space="preserve">avraambenavraam1@gmail.com</t>
  </si>
  <si>
    <t xml:space="preserve">Igal other</t>
  </si>
  <si>
    <t xml:space="preserve">052-4465770</t>
  </si>
  <si>
    <t xml:space="preserve">פייגין</t>
  </si>
  <si>
    <t xml:space="preserve">ניצנים 10/16</t>
  </si>
  <si>
    <t xml:space="preserve">052-7712779</t>
  </si>
  <si>
    <t xml:space="preserve">Feygin Irena</t>
  </si>
  <si>
    <t xml:space="preserve">אנה חסנובה</t>
  </si>
  <si>
    <t xml:space="preserve">p.i.r.1965@gmail.com</t>
  </si>
  <si>
    <t xml:space="preserve">Raisa mother</t>
  </si>
  <si>
    <t xml:space="preserve">052-6940977</t>
  </si>
  <si>
    <t xml:space="preserve">מאיורוב</t>
  </si>
  <si>
    <t xml:space="preserve">קפלן 31/14</t>
  </si>
  <si>
    <t xml:space="preserve">055-7704702</t>
  </si>
  <si>
    <t xml:space="preserve">Mayorov  Igor</t>
  </si>
  <si>
    <t xml:space="preserve">אנטון פירסטוב</t>
  </si>
  <si>
    <t xml:space="preserve">mayer.natali1@gmail.com</t>
  </si>
  <si>
    <t xml:space="preserve">053-4855220</t>
  </si>
  <si>
    <t xml:space="preserve">קשקרוב</t>
  </si>
  <si>
    <t xml:space="preserve">דניס</t>
  </si>
  <si>
    <t xml:space="preserve">גורדון 4/7</t>
  </si>
  <si>
    <t xml:space="preserve">053-5004126</t>
  </si>
  <si>
    <t xml:space="preserve">Kashkarov Denis</t>
  </si>
  <si>
    <t xml:space="preserve">רומן קשקרוב 21922</t>
  </si>
  <si>
    <t xml:space="preserve">kash657950@gmail.com</t>
  </si>
  <si>
    <t xml:space="preserve">Roman brother</t>
  </si>
  <si>
    <t xml:space="preserve">053-5478894</t>
  </si>
  <si>
    <t xml:space="preserve">פופוב</t>
  </si>
  <si>
    <t xml:space="preserve">אמציה המלך 3/94</t>
  </si>
  <si>
    <t xml:space="preserve">055-9199140</t>
  </si>
  <si>
    <t xml:space="preserve">Popov Edvard</t>
  </si>
  <si>
    <t xml:space="preserve">edpopov61@gmail.com</t>
  </si>
  <si>
    <t xml:space="preserve">Ekaterina wife</t>
  </si>
  <si>
    <t xml:space="preserve">055-7702429</t>
  </si>
  <si>
    <t xml:space="preserve">משטלר</t>
  </si>
  <si>
    <t xml:space="preserve">יזרעאל 20/14</t>
  </si>
  <si>
    <t xml:space="preserve">055-7713704</t>
  </si>
  <si>
    <t xml:space="preserve">Mashtaler Artur</t>
  </si>
  <si>
    <t xml:space="preserve">יוסופוב סביר</t>
  </si>
  <si>
    <t xml:space="preserve">mashtalerartur@yandex.ru</t>
  </si>
  <si>
    <t xml:space="preserve">Oxana wife</t>
  </si>
  <si>
    <t xml:space="preserve">055-3000600</t>
  </si>
  <si>
    <t xml:space="preserve">פקדה</t>
  </si>
  <si>
    <t xml:space="preserve">אילן שללשוילי</t>
  </si>
  <si>
    <t xml:space="preserve">וולפסון 26א</t>
  </si>
  <si>
    <t xml:space="preserve">054-9925991</t>
  </si>
  <si>
    <t xml:space="preserve">Pakada Asaf</t>
  </si>
  <si>
    <t xml:space="preserve">asafpakada74@gmail.com</t>
  </si>
  <si>
    <t xml:space="preserve">Malca Spouse</t>
  </si>
  <si>
    <t xml:space="preserve">054-9926995</t>
  </si>
  <si>
    <t xml:space="preserve">העלו לו את השכר לגבוה יותר במקום הנוכחי שלו.</t>
  </si>
  <si>
    <t xml:space="preserve">קונדרטיוק</t>
  </si>
  <si>
    <t xml:space="preserve">סעדיה גאון 10/10</t>
  </si>
  <si>
    <t xml:space="preserve">054-9960758</t>
  </si>
  <si>
    <t xml:space="preserve">Kondratuk Sergey</t>
  </si>
  <si>
    <t xml:space="preserve">sergkon620@gmail.com</t>
  </si>
  <si>
    <t xml:space="preserve">052-6039098</t>
  </si>
  <si>
    <t xml:space="preserve">קוטר</t>
  </si>
  <si>
    <t xml:space="preserve">מפעיל Router</t>
  </si>
  <si>
    <t xml:space="preserve">חרמון 18/1</t>
  </si>
  <si>
    <t xml:space="preserve">שחונה חדשה</t>
  </si>
  <si>
    <t xml:space="preserve">052-8683191</t>
  </si>
  <si>
    <t xml:space="preserve">Coter Nir</t>
  </si>
  <si>
    <t xml:space="preserve">nircoter@gmail.com</t>
  </si>
  <si>
    <t xml:space="preserve">Liron parent</t>
  </si>
  <si>
    <t xml:space="preserve">052-3124191</t>
  </si>
  <si>
    <t xml:space="preserve">אוסטמירוב</t>
  </si>
  <si>
    <t xml:space="preserve">זרינה</t>
  </si>
  <si>
    <t xml:space="preserve">נוף הגליל תבור</t>
  </si>
  <si>
    <t xml:space="preserve">054-6063002</t>
  </si>
  <si>
    <t xml:space="preserve">Ustemirova Zarina</t>
  </si>
  <si>
    <t xml:space="preserve">קוסטליאנץ דוד 17861</t>
  </si>
  <si>
    <t xml:space="preserve">zarrinka07@gmail.com</t>
  </si>
  <si>
    <t xml:space="preserve">Klara mother</t>
  </si>
  <si>
    <t xml:space="preserve">053-4608288</t>
  </si>
  <si>
    <t xml:space="preserve">בבית חולים</t>
  </si>
  <si>
    <t xml:space="preserve">צ'קריזובה</t>
  </si>
  <si>
    <t xml:space="preserve">ביל"ו 10/1</t>
  </si>
  <si>
    <t xml:space="preserve">054-6554857</t>
  </si>
  <si>
    <t xml:space="preserve">Chekriziova Tatiana</t>
  </si>
  <si>
    <t xml:space="preserve">tchekrizov@gmail.com</t>
  </si>
  <si>
    <t xml:space="preserve">Shaul husband</t>
  </si>
  <si>
    <t xml:space="preserve">054-8718040</t>
  </si>
  <si>
    <t xml:space="preserve">דדשב</t>
  </si>
  <si>
    <t xml:space="preserve">בכורים 4/25</t>
  </si>
  <si>
    <t xml:space="preserve">054-4358346</t>
  </si>
  <si>
    <t xml:space="preserve">Dadashev Igor</t>
  </si>
  <si>
    <t xml:space="preserve">נועה איפרגן</t>
  </si>
  <si>
    <t xml:space="preserve">igorr230177@gmail.com</t>
  </si>
  <si>
    <t xml:space="preserve">Alam sibling</t>
  </si>
  <si>
    <t xml:space="preserve">054-4425317</t>
  </si>
  <si>
    <t xml:space="preserve">מורל רחל</t>
  </si>
  <si>
    <t xml:space="preserve">אשל 1 עפולה</t>
  </si>
  <si>
    <t xml:space="preserve">055-5588904</t>
  </si>
  <si>
    <t xml:space="preserve">Amar Moral</t>
  </si>
  <si>
    <t xml:space="preserve">אמילי 15213</t>
  </si>
  <si>
    <t xml:space="preserve">moralamar12312@gmail.com</t>
  </si>
  <si>
    <t xml:space="preserve">Orli mother</t>
  </si>
  <si>
    <t xml:space="preserve">055-5525778</t>
  </si>
  <si>
    <t xml:space="preserve">מנשירוב</t>
  </si>
  <si>
    <t xml:space="preserve">יחיאל</t>
  </si>
  <si>
    <t xml:space="preserve">הדקל 19</t>
  </si>
  <si>
    <t xml:space="preserve">052-6387788</t>
  </si>
  <si>
    <t xml:space="preserve">Manashirov Yechiel</t>
  </si>
  <si>
    <t xml:space="preserve">ikhielmanashirov@gmail.com</t>
  </si>
  <si>
    <t xml:space="preserve">Malka spouse</t>
  </si>
  <si>
    <t xml:space="preserve">052-7222774</t>
  </si>
  <si>
    <t xml:space="preserve">קנטורסקי</t>
  </si>
  <si>
    <t xml:space="preserve">בשור 1</t>
  </si>
  <si>
    <t xml:space="preserve">055-9334312</t>
  </si>
  <si>
    <t xml:space="preserve">Kontorski David</t>
  </si>
  <si>
    <t xml:space="preserve">davidkantorsky@gmail.com</t>
  </si>
  <si>
    <t xml:space="preserve">Joseph brother</t>
  </si>
  <si>
    <t xml:space="preserve">052-5981132</t>
  </si>
  <si>
    <t xml:space="preserve">אשורוב</t>
  </si>
  <si>
    <t xml:space="preserve">קלרה טוהר</t>
  </si>
  <si>
    <t xml:space="preserve">אולגה רוטצן</t>
  </si>
  <si>
    <t xml:space="preserve">הנשיאים 36א'</t>
  </si>
  <si>
    <t xml:space="preserve">053-3558322</t>
  </si>
  <si>
    <t xml:space="preserve">Ashurov Klara Tohar</t>
  </si>
  <si>
    <t xml:space="preserve">talismylife@gmail.com</t>
  </si>
  <si>
    <t xml:space="preserve">David Spouse</t>
  </si>
  <si>
    <t xml:space="preserve">054-4624959</t>
  </si>
  <si>
    <t xml:space="preserve">קוממיות 36</t>
  </si>
  <si>
    <t xml:space="preserve">052-6604213</t>
  </si>
  <si>
    <t xml:space="preserve">chkizill69@gmail.com</t>
  </si>
  <si>
    <t xml:space="preserve">Iran other</t>
  </si>
  <si>
    <t xml:space="preserve">050-5118564</t>
  </si>
  <si>
    <t xml:space="preserve">הסיר מועמדות - נשאר במקום הקודם</t>
  </si>
  <si>
    <t xml:space="preserve">דיטוצ'נקו</t>
  </si>
  <si>
    <t xml:space="preserve">ויקטור</t>
  </si>
  <si>
    <t xml:space="preserve">זבולון 7/8</t>
  </si>
  <si>
    <t xml:space="preserve">050-3091005</t>
  </si>
  <si>
    <t xml:space="preserve">Ditochenko Viktor</t>
  </si>
  <si>
    <t xml:space="preserve">viktor.ditochenko60@gmail.com</t>
  </si>
  <si>
    <t xml:space="preserve">Irena chiled</t>
  </si>
  <si>
    <t xml:space="preserve">052-6704205</t>
  </si>
  <si>
    <t xml:space="preserve">סדיחוב</t>
  </si>
  <si>
    <t xml:space="preserve">מוניקה</t>
  </si>
  <si>
    <t xml:space="preserve">אירנה טרוסקי</t>
  </si>
  <si>
    <t xml:space="preserve">חרוד 26/11</t>
  </si>
  <si>
    <t xml:space="preserve">058-4283353</t>
  </si>
  <si>
    <t xml:space="preserve">Sadykhov Monica</t>
  </si>
  <si>
    <t xml:space="preserve">יוסי פינטו 14300</t>
  </si>
  <si>
    <t xml:space="preserve">l_odonata_l@yahoo.com</t>
  </si>
  <si>
    <t xml:space="preserve">Lora mother</t>
  </si>
  <si>
    <t xml:space="preserve">054-3809254</t>
  </si>
  <si>
    <t xml:space="preserve">שצ'רבקוב</t>
  </si>
  <si>
    <t xml:space="preserve">הבנים 27</t>
  </si>
  <si>
    <t xml:space="preserve">058-6310104</t>
  </si>
  <si>
    <t xml:space="preserve">Scherbakov Anastasia</t>
  </si>
  <si>
    <t xml:space="preserve">podvignaya19962za@gmail.com</t>
  </si>
  <si>
    <t xml:space="preserve">Darina sibling</t>
  </si>
  <si>
    <t xml:space="preserve">050-8811064</t>
  </si>
  <si>
    <t xml:space="preserve">לאחר חצי שנה העלאה ל 36 ₪ בהמלצת הממונה</t>
  </si>
  <si>
    <t xml:space="preserve">צ'רקובסקי</t>
  </si>
  <si>
    <t xml:space="preserve">055-7719598</t>
  </si>
  <si>
    <t xml:space="preserve">טורסקי</t>
  </si>
  <si>
    <t xml:space="preserve">זוריק לדז'ינסקי</t>
  </si>
  <si>
    <t xml:space="preserve">ז'בוטינסקי 1א/13</t>
  </si>
  <si>
    <t xml:space="preserve">054-2286795</t>
  </si>
  <si>
    <t xml:space="preserve">Turskaia Oksana</t>
  </si>
  <si>
    <t xml:space="preserve">אינה ברודסקיה</t>
  </si>
  <si>
    <t xml:space="preserve">turskaia.o@gmail.com</t>
  </si>
  <si>
    <t xml:space="preserve">Dmitry spouse</t>
  </si>
  <si>
    <t xml:space="preserve">055-2950310</t>
  </si>
  <si>
    <t xml:space="preserve">זלנקו</t>
  </si>
  <si>
    <t xml:space="preserve">נחל צבי  7/62</t>
  </si>
  <si>
    <t xml:space="preserve">055-9839551</t>
  </si>
  <si>
    <t xml:space="preserve">מלשקוב</t>
  </si>
  <si>
    <t xml:space="preserve">ורבורג 9/7</t>
  </si>
  <si>
    <t xml:space="preserve">053-9319222</t>
  </si>
  <si>
    <t xml:space="preserve">Meleshkov Viacheslav</t>
  </si>
  <si>
    <t xml:space="preserve">slava20166102slava@gmail.com</t>
  </si>
  <si>
    <t xml:space="preserve">058-5842614</t>
  </si>
  <si>
    <t xml:space="preserve">בקליטה למפעל העלאה ל 39 ₪ בהמלצת הממונה</t>
  </si>
  <si>
    <t xml:space="preserve">אוסיפוב</t>
  </si>
  <si>
    <t xml:space="preserve">יודפת 18/8</t>
  </si>
  <si>
    <t xml:space="preserve">053-5965015</t>
  </si>
  <si>
    <t xml:space="preserve">Osipov Pavel</t>
  </si>
  <si>
    <t xml:space="preserve">נטליה ליטבינצקי</t>
  </si>
  <si>
    <t xml:space="preserve">dvcam91@gmail.com</t>
  </si>
  <si>
    <t xml:space="preserve">Artyom friend</t>
  </si>
  <si>
    <t xml:space="preserve">053-7778696</t>
  </si>
  <si>
    <t xml:space="preserve">זאיצ'נקו</t>
  </si>
  <si>
    <t xml:space="preserve">דרך יד לבנים 200/30</t>
  </si>
  <si>
    <t xml:space="preserve">053-6096096</t>
  </si>
  <si>
    <t xml:space="preserve">Zaichenko Vladimir</t>
  </si>
  <si>
    <t xml:space="preserve">בוגטקו אלכסיי 21915</t>
  </si>
  <si>
    <t xml:space="preserve">wwz0508090360@gmail.com</t>
  </si>
  <si>
    <t xml:space="preserve">053-7156604</t>
  </si>
  <si>
    <t xml:space="preserve">שיאנוב</t>
  </si>
  <si>
    <t xml:space="preserve">ז'בוטינסקי 66 א</t>
  </si>
  <si>
    <t xml:space="preserve">053-5582970</t>
  </si>
  <si>
    <t xml:space="preserve">Shiyanova Viktoria</t>
  </si>
  <si>
    <t xml:space="preserve">פליאק נדיה 21660</t>
  </si>
  <si>
    <t xml:space="preserve">viktoriashiyanovai@gmail.com</t>
  </si>
  <si>
    <t xml:space="preserve">Elizaveta sister</t>
  </si>
  <si>
    <t xml:space="preserve">053-5582960</t>
  </si>
  <si>
    <t xml:space="preserve">חמוי</t>
  </si>
  <si>
    <t xml:space="preserve">דריו גוסטבו</t>
  </si>
  <si>
    <t xml:space="preserve">יהושע חנקין 58</t>
  </si>
  <si>
    <t xml:space="preserve">053-3841485</t>
  </si>
  <si>
    <t xml:space="preserve">Hamui Dario Gustavo</t>
  </si>
  <si>
    <t xml:space="preserve">dariohamui6@gmail.com</t>
  </si>
  <si>
    <t xml:space="preserve">Moshe brother</t>
  </si>
  <si>
    <t xml:space="preserve">054-4823377</t>
  </si>
  <si>
    <t xml:space="preserve">ראיון 05/02/25</t>
  </si>
  <si>
    <t xml:space="preserve">חדרי</t>
  </si>
  <si>
    <t xml:space="preserve">חיים </t>
  </si>
  <si>
    <t xml:space="preserve">053-5698337</t>
  </si>
  <si>
    <t xml:space="preserve">הפלמ''ח 11/13</t>
  </si>
  <si>
    <t xml:space="preserve">053-6239076</t>
  </si>
  <si>
    <t xml:space="preserve">Sharon Asaf</t>
  </si>
  <si>
    <t xml:space="preserve">asafsharon27@gmail.com</t>
  </si>
  <si>
    <t xml:space="preserve">053-9344353</t>
  </si>
  <si>
    <t xml:space="preserve">ארשבסקי</t>
  </si>
  <si>
    <t xml:space="preserve">ורה</t>
  </si>
  <si>
    <t xml:space="preserve">בן צבי 39/7</t>
  </si>
  <si>
    <t xml:space="preserve">053-3462399</t>
  </si>
  <si>
    <t xml:space="preserve">Arshavskay Vera</t>
  </si>
  <si>
    <t xml:space="preserve">אנטון סטרוצ'ייב 21528</t>
  </si>
  <si>
    <t xml:space="preserve">arshavskayvera@gmail.com</t>
  </si>
  <si>
    <t xml:space="preserve">Arteom spouse</t>
  </si>
  <si>
    <t xml:space="preserve">053-3733548</t>
  </si>
  <si>
    <t xml:space="preserve">פרץ</t>
  </si>
  <si>
    <t xml:space="preserve">ארבל 7/11</t>
  </si>
  <si>
    <t xml:space="preserve">058-6584008</t>
  </si>
  <si>
    <t xml:space="preserve">Peretz Shlomi</t>
  </si>
  <si>
    <t xml:space="preserve">sprz58997@gmail.com</t>
  </si>
  <si>
    <t xml:space="preserve">058-4943492</t>
  </si>
  <si>
    <t xml:space="preserve">אפלאלו</t>
  </si>
  <si>
    <t xml:space="preserve">עדן</t>
  </si>
  <si>
    <t xml:space="preserve">הארז 27/1</t>
  </si>
  <si>
    <t xml:space="preserve">052-6167005</t>
  </si>
  <si>
    <t xml:space="preserve">Apfelo Eden</t>
  </si>
  <si>
    <t xml:space="preserve">eden001223@gmail.com</t>
  </si>
  <si>
    <t xml:space="preserve">052-4788281</t>
  </si>
  <si>
    <t xml:space="preserve">איריס</t>
  </si>
  <si>
    <t xml:space="preserve">בן צבי יצחק 28</t>
  </si>
  <si>
    <t xml:space="preserve">חיפה קריית חיים - מזרחית</t>
  </si>
  <si>
    <t xml:space="preserve">054-5283974</t>
  </si>
  <si>
    <t xml:space="preserve">Peretz Iris</t>
  </si>
  <si>
    <t xml:space="preserve">peretziristal@gmail.com</t>
  </si>
  <si>
    <t xml:space="preserve">Tami sibling</t>
  </si>
  <si>
    <t xml:space="preserve">054-5340412</t>
  </si>
  <si>
    <t xml:space="preserve">וויניצ'נקו</t>
  </si>
  <si>
    <t xml:space="preserve">נחמיה וייצמן 87/8</t>
  </si>
  <si>
    <t xml:space="preserve">053-5547687</t>
  </si>
  <si>
    <t xml:space="preserve">Vynnychenko Oleg</t>
  </si>
  <si>
    <t xml:space="preserve">vinnichenkoov@gmail.com</t>
  </si>
  <si>
    <t xml:space="preserve">053-4921116</t>
  </si>
  <si>
    <t xml:space="preserve">איאנאו</t>
  </si>
  <si>
    <t xml:space="preserve">גטו</t>
  </si>
  <si>
    <t xml:space="preserve">איגוק שומק</t>
  </si>
  <si>
    <t xml:space="preserve">השקמה 9/21</t>
  </si>
  <si>
    <t xml:space="preserve">יוקנעם מרכז חדש </t>
  </si>
  <si>
    <t xml:space="preserve">050-38225459</t>
  </si>
  <si>
    <t xml:space="preserve">Ayanaw Getua</t>
  </si>
  <si>
    <t xml:space="preserve">getuayanaw6666@gmail.com</t>
  </si>
  <si>
    <t xml:space="preserve">Tashor child</t>
  </si>
  <si>
    <t xml:space="preserve">053-7005340</t>
  </si>
  <si>
    <t xml:space="preserve">אסטר </t>
  </si>
  <si>
    <t xml:space="preserve">ולנטינה גורבנקו</t>
  </si>
  <si>
    <t xml:space="preserve">הרב דב הכהן קוק 3/18 </t>
  </si>
  <si>
    <t xml:space="preserve">052-6559374</t>
  </si>
  <si>
    <t xml:space="preserve">Sharon Esther</t>
  </si>
  <si>
    <t xml:space="preserve">esthersharon440@gmail.com</t>
  </si>
  <si>
    <t xml:space="preserve">Avraham friend </t>
  </si>
  <si>
    <t xml:space="preserve">053-9328760</t>
  </si>
  <si>
    <t xml:space="preserve">בקליטה למפעל העלאה ל 37 ₪ בהמלצת מנהל</t>
  </si>
  <si>
    <t xml:space="preserve">מעוניינת בקורס מלחימות</t>
  </si>
  <si>
    <t xml:space="preserve">סטטוס 21. לא להחזיר</t>
  </si>
  <si>
    <t xml:space="preserve">מוסרסקי</t>
  </si>
  <si>
    <t xml:space="preserve">קטרינה</t>
  </si>
  <si>
    <t xml:space="preserve">קורס מלחימה</t>
  </si>
  <si>
    <t xml:space="preserve">053-9261669</t>
  </si>
  <si>
    <t xml:space="preserve">איזמזירוב</t>
  </si>
  <si>
    <t xml:space="preserve">אלדד כהן </t>
  </si>
  <si>
    <t xml:space="preserve">יגאל כהן 9/2</t>
  </si>
  <si>
    <t xml:space="preserve">053-3323928</t>
  </si>
  <si>
    <t xml:space="preserve">Izmojerov Natalia</t>
  </si>
  <si>
    <t xml:space="preserve">טאואר</t>
  </si>
  <si>
    <t xml:space="preserve">nataliaizmj@gmail.com</t>
  </si>
  <si>
    <t xml:space="preserve">אנטון בעל </t>
  </si>
  <si>
    <t xml:space="preserve">054-4771154</t>
  </si>
  <si>
    <t xml:space="preserve">טוריאנוב</t>
  </si>
  <si>
    <t xml:space="preserve">הגיבורים 5/50</t>
  </si>
  <si>
    <t xml:space="preserve">052-5893101</t>
  </si>
  <si>
    <t xml:space="preserve">Turyanov Oleg</t>
  </si>
  <si>
    <t xml:space="preserve">osmmusicspace1@icloud.com</t>
  </si>
  <si>
    <t xml:space="preserve">Havier friend</t>
  </si>
  <si>
    <t xml:space="preserve">055-2756089</t>
  </si>
  <si>
    <t xml:space="preserve">טרטיאקוב</t>
  </si>
  <si>
    <t xml:space="preserve">Tretiakov Anastasia</t>
  </si>
  <si>
    <t xml:space="preserve">נדלקה אלכסנדרה</t>
  </si>
  <si>
    <t xml:space="preserve">nunagoldin@gmail.com</t>
  </si>
  <si>
    <t xml:space="preserve"> Alexandra אחר</t>
  </si>
  <si>
    <t xml:space="preserve">052-8857715</t>
  </si>
  <si>
    <t xml:space="preserve">קורנב</t>
  </si>
  <si>
    <t xml:space="preserve">הראשונים 16/18</t>
  </si>
  <si>
    <t xml:space="preserve">055-9629770</t>
  </si>
  <si>
    <t xml:space="preserve">Korenev Aleksandr</t>
  </si>
  <si>
    <t xml:space="preserve">מריאנה גבלין</t>
  </si>
  <si>
    <t xml:space="preserve">schura.koreneff@gmail.com</t>
  </si>
  <si>
    <t xml:space="preserve">Galina subling</t>
  </si>
  <si>
    <t xml:space="preserve">052-4873887</t>
  </si>
  <si>
    <t xml:space="preserve">אינגה</t>
  </si>
  <si>
    <t xml:space="preserve">זילפה 4/8</t>
  </si>
  <si>
    <t xml:space="preserve">054-8003553</t>
  </si>
  <si>
    <t xml:space="preserve">Grinberg Inga</t>
  </si>
  <si>
    <t xml:space="preserve">inga22248@gmail.com</t>
  </si>
  <si>
    <t xml:space="preserve">Dima friend</t>
  </si>
  <si>
    <t xml:space="preserve">054-2112802</t>
  </si>
  <si>
    <t xml:space="preserve">סרדוק גורבונובה</t>
  </si>
  <si>
    <t xml:space="preserve">השושנים 32/21</t>
  </si>
  <si>
    <t xml:space="preserve">בן גוריון</t>
  </si>
  <si>
    <t xml:space="preserve">052-3621765</t>
  </si>
  <si>
    <t xml:space="preserve">Serduk Gorbunova Jania</t>
  </si>
  <si>
    <t xml:space="preserve">janiaserduk1965@gmail.com</t>
  </si>
  <si>
    <t xml:space="preserve">Tania child </t>
  </si>
  <si>
    <t xml:space="preserve">052-5679011</t>
  </si>
  <si>
    <t xml:space="preserve">גילו</t>
  </si>
  <si>
    <t xml:space="preserve">מבקר איכות ביקורת קבלה </t>
  </si>
  <si>
    <t xml:space="preserve">ברק פריש </t>
  </si>
  <si>
    <t xml:space="preserve">הרופא 38/4</t>
  </si>
  <si>
    <t xml:space="preserve">אחוזה </t>
  </si>
  <si>
    <t xml:space="preserve">050-9672657</t>
  </si>
  <si>
    <t xml:space="preserve">Gilo Lior</t>
  </si>
  <si>
    <t xml:space="preserve">gilo.lior@gmail.com</t>
  </si>
  <si>
    <t xml:space="preserve">זהבה אישה </t>
  </si>
  <si>
    <t xml:space="preserve">050-8672657</t>
  </si>
  <si>
    <t xml:space="preserve">לילאי</t>
  </si>
  <si>
    <t xml:space="preserve">מורן</t>
  </si>
  <si>
    <t xml:space="preserve">ידין יגאל 11/30</t>
  </si>
  <si>
    <t xml:space="preserve">053-9630381</t>
  </si>
  <si>
    <t xml:space="preserve">Lilay Moran </t>
  </si>
  <si>
    <t xml:space="preserve">mwrnlyly@gmail.com</t>
  </si>
  <si>
    <t xml:space="preserve">Oranit parent </t>
  </si>
  <si>
    <t xml:space="preserve">050-8908300</t>
  </si>
  <si>
    <t xml:space="preserve">לא מעוניין לבצע מבחן אמינות</t>
  </si>
  <si>
    <t xml:space="preserve">ברוביקוב</t>
  </si>
  <si>
    <t xml:space="preserve">ולד</t>
  </si>
  <si>
    <t xml:space="preserve">מחסנאי קנבן</t>
  </si>
  <si>
    <t xml:space="preserve">050-3434744</t>
  </si>
  <si>
    <t xml:space="preserve">צריך להחזיר תשובה אם מעוניין</t>
  </si>
  <si>
    <t xml:space="preserve">ראיון 3/2/2025</t>
  </si>
  <si>
    <t xml:space="preserve">קרופצ'נקו</t>
  </si>
  <si>
    <t xml:space="preserve">055-7714731</t>
  </si>
  <si>
    <t xml:space="preserve">חיובי בהמתנה. מצא עבודה עד שחזרנו אליו.</t>
  </si>
  <si>
    <t xml:space="preserve">בלבאן</t>
  </si>
  <si>
    <t xml:space="preserve">053-4942555</t>
  </si>
  <si>
    <t xml:space="preserve">יחשוב  אם מעוניין </t>
  </si>
  <si>
    <t xml:space="preserve">ראיון 08/01/2025</t>
  </si>
  <si>
    <t xml:space="preserve">אהרון</t>
  </si>
  <si>
    <t xml:space="preserve">Mellanox </t>
  </si>
  <si>
    <t xml:space="preserve">055-7709836</t>
  </si>
  <si>
    <t xml:space="preserve">גרה בטבריה כשתעבור לזמן לזוריק </t>
  </si>
  <si>
    <t xml:space="preserve">וולקוב</t>
  </si>
  <si>
    <t xml:space="preserve">לורן</t>
  </si>
  <si>
    <t xml:space="preserve">קורס QC</t>
  </si>
  <si>
    <t xml:space="preserve">054-6318554</t>
  </si>
  <si>
    <t xml:space="preserve">ראיון 12/2/2025</t>
  </si>
  <si>
    <t xml:space="preserve">חיקמטוב</t>
  </si>
  <si>
    <t xml:space="preserve">איבודת</t>
  </si>
  <si>
    <t xml:space="preserve">053-2405661</t>
  </si>
  <si>
    <t xml:space="preserve">אוסיפנקו ילנה</t>
  </si>
  <si>
    <t xml:space="preserve">ראיון 02/02/2025</t>
  </si>
  <si>
    <t xml:space="preserve">אלמקיים </t>
  </si>
  <si>
    <t xml:space="preserve">ORCAM</t>
  </si>
  <si>
    <t xml:space="preserve">054-6767467</t>
  </si>
  <si>
    <t xml:space="preserve">דוברינין </t>
  </si>
  <si>
    <t xml:space="preserve">דניס </t>
  </si>
  <si>
    <t xml:space="preserve">גרינבוין 11</t>
  </si>
  <si>
    <t xml:space="preserve">053-3381747</t>
  </si>
  <si>
    <t xml:space="preserve">Dobrynin Denis </t>
  </si>
  <si>
    <t xml:space="preserve">gray85hare@gmail.com</t>
  </si>
  <si>
    <t xml:space="preserve">באדם </t>
  </si>
  <si>
    <t xml:space="preserve">סרוגלאזוב סליאנין</t>
  </si>
  <si>
    <t xml:space="preserve">ז'אן ז'ורס 32א/32</t>
  </si>
  <si>
    <t xml:space="preserve">052-8769296</t>
  </si>
  <si>
    <t xml:space="preserve">Seroglazova Selianina Olga</t>
  </si>
  <si>
    <t xml:space="preserve">oll.seroglazova@gmail.com</t>
  </si>
  <si>
    <t xml:space="preserve">Konstantin husband</t>
  </si>
  <si>
    <t xml:space="preserve">054-9803597</t>
  </si>
  <si>
    <t xml:space="preserve">ושצ'נקו</t>
  </si>
  <si>
    <t xml:space="preserve">קדש 12/4</t>
  </si>
  <si>
    <t xml:space="preserve">קדש</t>
  </si>
  <si>
    <t xml:space="preserve">055-2691534</t>
  </si>
  <si>
    <t xml:space="preserve">Vashchenko Dmitry </t>
  </si>
  <si>
    <t xml:space="preserve">טלגרם קסניה </t>
  </si>
  <si>
    <t xml:space="preserve">seasandsea165@gmail.com</t>
  </si>
  <si>
    <t xml:space="preserve">Anna spouse </t>
  </si>
  <si>
    <t xml:space="preserve">055-7714541</t>
  </si>
  <si>
    <t xml:space="preserve">באדם  הסירה מועמדות</t>
  </si>
  <si>
    <t xml:space="preserve">צ'רנין </t>
  </si>
  <si>
    <t xml:space="preserve">שד ירושלים 70ב/31</t>
  </si>
  <si>
    <t xml:space="preserve">050-5703225</t>
  </si>
  <si>
    <t xml:space="preserve">Chernin Julia </t>
  </si>
  <si>
    <t xml:space="preserve">julia13chernin@gmail.com</t>
  </si>
  <si>
    <t xml:space="preserve">Aleksander spouse </t>
  </si>
  <si>
    <t xml:space="preserve">055-7712856</t>
  </si>
  <si>
    <t xml:space="preserve">הסיר  מועמדות</t>
  </si>
  <si>
    <t xml:space="preserve">דנילוב</t>
  </si>
  <si>
    <t xml:space="preserve">מיכאל </t>
  </si>
  <si>
    <t xml:space="preserve">הזית 16/13</t>
  </si>
  <si>
    <t xml:space="preserve">054-2074799</t>
  </si>
  <si>
    <t xml:space="preserve">Danilov Michael </t>
  </si>
  <si>
    <t xml:space="preserve">עדרן יהודית 21055</t>
  </si>
  <si>
    <t xml:space="preserve">michaeldanilov97@gmail.com</t>
  </si>
  <si>
    <t xml:space="preserve">Angelika spouse</t>
  </si>
  <si>
    <t xml:space="preserve">052-5660238</t>
  </si>
  <si>
    <t xml:space="preserve">בלפר</t>
  </si>
  <si>
    <t xml:space="preserve">גולן 2/54</t>
  </si>
  <si>
    <t xml:space="preserve">050-6854211</t>
  </si>
  <si>
    <t xml:space="preserve">Belfer Michael</t>
  </si>
  <si>
    <t xml:space="preserve">mihail19671020@gmail.com</t>
  </si>
  <si>
    <t xml:space="preserve">052-7586163</t>
  </si>
  <si>
    <t xml:space="preserve">וול</t>
  </si>
  <si>
    <t xml:space="preserve">הדקל 1/13</t>
  </si>
  <si>
    <t xml:space="preserve">055-7710126</t>
  </si>
  <si>
    <t xml:space="preserve">Voll Andrei  </t>
  </si>
  <si>
    <t xml:space="preserve">and4voll@gmail.com</t>
  </si>
  <si>
    <t xml:space="preserve">Yulia spouse </t>
  </si>
  <si>
    <t xml:space="preserve">053-5219984 </t>
  </si>
  <si>
    <t xml:space="preserve">לאחר שנתיים  העלאה ל 46 ₪ לשעה בהמלצת הממונה</t>
  </si>
  <si>
    <t xml:space="preserve">החליט שלא יתחיל לעבוד אצלינו</t>
  </si>
  <si>
    <t xml:space="preserve">קגנצוב</t>
  </si>
  <si>
    <t xml:space="preserve">שי עגנון 17/6</t>
  </si>
  <si>
    <t xml:space="preserve">ז'בוטינסקי</t>
  </si>
  <si>
    <t xml:space="preserve">055-7721166</t>
  </si>
  <si>
    <t xml:space="preserve">Kagantsa Andrei</t>
  </si>
  <si>
    <t xml:space="preserve">kagantsov01@gmail.com</t>
  </si>
  <si>
    <t xml:space="preserve">Jenia spouse</t>
  </si>
  <si>
    <t xml:space="preserve">054-5132363</t>
  </si>
  <si>
    <t xml:space="preserve">דודנקוב </t>
  </si>
  <si>
    <t xml:space="preserve">קונסטנטין </t>
  </si>
  <si>
    <t xml:space="preserve">ז'ורס 14/14</t>
  </si>
  <si>
    <t xml:space="preserve">053-5260444</t>
  </si>
  <si>
    <t xml:space="preserve">אלמן </t>
  </si>
  <si>
    <t xml:space="preserve">Dudenkov Konstantin</t>
  </si>
  <si>
    <t xml:space="preserve">konstantin.dudenkov@gmail.com</t>
  </si>
  <si>
    <t xml:space="preserve">קמינסקי</t>
  </si>
  <si>
    <t xml:space="preserve">מרק</t>
  </si>
  <si>
    <t xml:space="preserve">אחמ'ש</t>
  </si>
  <si>
    <t xml:space="preserve">ז'בוטינסקי 5/10</t>
  </si>
  <si>
    <t xml:space="preserve">05-25362353</t>
  </si>
  <si>
    <t xml:space="preserve">Mark Kaminski</t>
  </si>
  <si>
    <t xml:space="preserve">mark.kaminski258@gmail.com</t>
  </si>
  <si>
    <t xml:space="preserve">שחר-אישה</t>
  </si>
  <si>
    <t xml:space="preserve">05-22210457</t>
  </si>
  <si>
    <t xml:space="preserve">קירזנר</t>
  </si>
  <si>
    <t xml:space="preserve">הורד 8, דירה 15</t>
  </si>
  <si>
    <t xml:space="preserve">054-4867067</t>
  </si>
  <si>
    <t xml:space="preserve">Kirgner Sergey </t>
  </si>
  <si>
    <t xml:space="preserve">kigler1973@gmail.com</t>
  </si>
  <si>
    <t xml:space="preserve">ולריה בת</t>
  </si>
  <si>
    <t xml:space="preserve">054-5412423</t>
  </si>
  <si>
    <t xml:space="preserve">שקלר</t>
  </si>
  <si>
    <t xml:space="preserve">יסמין 3/5</t>
  </si>
  <si>
    <t xml:space="preserve">052-8576042</t>
  </si>
  <si>
    <t xml:space="preserve">Shklear Alexandr</t>
  </si>
  <si>
    <t xml:space="preserve">lordshklear@gmail.com</t>
  </si>
  <si>
    <t xml:space="preserve">Vasiliy parent</t>
  </si>
  <si>
    <t xml:space="preserve">052-5663452</t>
  </si>
  <si>
    <t xml:space="preserve">Mellanox TECH</t>
  </si>
  <si>
    <t xml:space="preserve">תש"ג 5</t>
  </si>
  <si>
    <t xml:space="preserve">050-7420097</t>
  </si>
  <si>
    <t xml:space="preserve">Moshe Orpaz</t>
  </si>
  <si>
    <t xml:space="preserve">עובדת מאופקים</t>
  </si>
  <si>
    <t xml:space="preserve">orpazmoshe4@gmail.com</t>
  </si>
  <si>
    <t xml:space="preserve">Alon Parent</t>
  </si>
  <si>
    <t xml:space="preserve">זייצב</t>
  </si>
  <si>
    <t xml:space="preserve">שדרות רוטשילד 61</t>
  </si>
  <si>
    <t xml:space="preserve">058-5490003</t>
  </si>
  <si>
    <t xml:space="preserve">Zaitsav Vladislav</t>
  </si>
  <si>
    <t xml:space="preserve">vladk221@gmail.com</t>
  </si>
  <si>
    <t xml:space="preserve">Anastassia wife</t>
  </si>
  <si>
    <t xml:space="preserve">054-7989124</t>
  </si>
  <si>
    <t xml:space="preserve">סטטוס 23</t>
  </si>
  <si>
    <t xml:space="preserve">בויקו</t>
  </si>
  <si>
    <t xml:space="preserve">052-5191773</t>
  </si>
  <si>
    <t xml:space="preserve">Boyko Ksenia</t>
  </si>
  <si>
    <t xml:space="preserve">sms</t>
  </si>
  <si>
    <t xml:space="preserve">exbhua4@walla.com</t>
  </si>
  <si>
    <t xml:space="preserve">Yurii parent</t>
  </si>
  <si>
    <t xml:space="preserve">052-7014125</t>
  </si>
  <si>
    <t xml:space="preserve">ליסקוביץ</t>
  </si>
  <si>
    <t xml:space="preserve">מונטיפיורי 19</t>
  </si>
  <si>
    <t xml:space="preserve">052-2812347</t>
  </si>
  <si>
    <t xml:space="preserve">Liskovich Eden</t>
  </si>
  <si>
    <t xml:space="preserve">מרינה קליפר</t>
  </si>
  <si>
    <t xml:space="preserve">edenliskovich@gmail.com</t>
  </si>
  <si>
    <t xml:space="preserve">בוצ'קוב</t>
  </si>
  <si>
    <t xml:space="preserve">דגנית 21/3</t>
  </si>
  <si>
    <t xml:space="preserve">053-8325277</t>
  </si>
  <si>
    <t xml:space="preserve">Bochkov Leonid</t>
  </si>
  <si>
    <t xml:space="preserve">דוזורץ יוליה</t>
  </si>
  <si>
    <t xml:space="preserve">leonid26011982@gmail.com</t>
  </si>
  <si>
    <t xml:space="preserve">Evgeni friend</t>
  </si>
  <si>
    <t xml:space="preserve">052-3412495</t>
  </si>
  <si>
    <t xml:space="preserve">טיורין</t>
  </si>
  <si>
    <t xml:space="preserve">איריס 2/6</t>
  </si>
  <si>
    <t xml:space="preserve">055-2947774</t>
  </si>
  <si>
    <t xml:space="preserve">Tiurin Aleksei</t>
  </si>
  <si>
    <t xml:space="preserve">simon.b.fridman@gmail.com</t>
  </si>
  <si>
    <t xml:space="preserve">050-4717307</t>
  </si>
  <si>
    <t xml:space="preserve">טבצ'ניק</t>
  </si>
  <si>
    <t xml:space="preserve">שמשון 13/9</t>
  </si>
  <si>
    <t xml:space="preserve">054-6501551</t>
  </si>
  <si>
    <t xml:space="preserve">Tobachnik Michal</t>
  </si>
  <si>
    <t xml:space="preserve">אוקסנה ליבוביץ</t>
  </si>
  <si>
    <t xml:space="preserve">michaltabachnik@gmail.com</t>
  </si>
  <si>
    <t xml:space="preserve">Yael sibling</t>
  </si>
  <si>
    <t xml:space="preserve">054-6501656</t>
  </si>
  <si>
    <t xml:space="preserve">חשר משרה </t>
  </si>
  <si>
    <t xml:space="preserve">ששון</t>
  </si>
  <si>
    <t xml:space="preserve">הראשונים 81</t>
  </si>
  <si>
    <t xml:space="preserve">053-3555028</t>
  </si>
  <si>
    <t xml:space="preserve">Sason rina</t>
  </si>
  <si>
    <t xml:space="preserve">rnrn11771177@gmail.com</t>
  </si>
  <si>
    <t xml:space="preserve">Natali chiled</t>
  </si>
  <si>
    <t xml:space="preserve">054-9599983</t>
  </si>
  <si>
    <t xml:space="preserve">מועמדת לא תתחיל במדבקות כי משרה נסגרה. במידה ותהיה מעוניינת תגיע אחרי פסח לראיון לתפקידים שיהיו פתוחים</t>
  </si>
  <si>
    <t xml:space="preserve">אנוקשוילי</t>
  </si>
  <si>
    <t xml:space="preserve">רחל יעל </t>
  </si>
  <si>
    <t xml:space="preserve">חרוד 14/6</t>
  </si>
  <si>
    <t xml:space="preserve">052-8562448</t>
  </si>
  <si>
    <t xml:space="preserve">Anukashvili Yael</t>
  </si>
  <si>
    <t xml:space="preserve">סימונה</t>
  </si>
  <si>
    <t xml:space="preserve">כורש 21</t>
  </si>
  <si>
    <t xml:space="preserve">058-6919625</t>
  </si>
  <si>
    <t xml:space="preserve">Shour Simona</t>
  </si>
  <si>
    <t xml:space="preserve">גיא שור</t>
  </si>
  <si>
    <t xml:space="preserve">simonashour1@gmail.com</t>
  </si>
  <si>
    <t xml:space="preserve">054-5919627</t>
  </si>
  <si>
    <t xml:space="preserve">קרוקוב</t>
  </si>
  <si>
    <t xml:space="preserve">053-3577942</t>
  </si>
  <si>
    <t xml:space="preserve">ילוביקוב</t>
  </si>
  <si>
    <t xml:space="preserve">איש חומר בוקר</t>
  </si>
  <si>
    <t xml:space="preserve">שד' מח''ל 3/6</t>
  </si>
  <si>
    <t xml:space="preserve">052-3541886</t>
  </si>
  <si>
    <t xml:space="preserve">Elovikov Anton</t>
  </si>
  <si>
    <t xml:space="preserve">serantonio09@gmail.com</t>
  </si>
  <si>
    <t xml:space="preserve">Luba spouse</t>
  </si>
  <si>
    <t xml:space="preserve">052-3543456</t>
  </si>
  <si>
    <t xml:space="preserve">אסקטצ</t>
  </si>
  <si>
    <t xml:space="preserve">פיקדו</t>
  </si>
  <si>
    <t xml:space="preserve">תאנה 12/14</t>
  </si>
  <si>
    <t xml:space="preserve">Asketach Pikado </t>
  </si>
  <si>
    <t xml:space="preserve">asketach09@gmail.com</t>
  </si>
  <si>
    <t xml:space="preserve">יפה אחות</t>
  </si>
  <si>
    <t xml:space="preserve">054-6753873</t>
  </si>
  <si>
    <t xml:space="preserve">מרדכייב</t>
  </si>
  <si>
    <t xml:space="preserve">מקסים כהן</t>
  </si>
  <si>
    <t xml:space="preserve">גלעד 8/34</t>
  </si>
  <si>
    <t xml:space="preserve">קרית ים ג' ד'</t>
  </si>
  <si>
    <t xml:space="preserve">054-5735308</t>
  </si>
  <si>
    <t xml:space="preserve">Mordehaev or</t>
  </si>
  <si>
    <t xml:space="preserve">ormordehaev@gmail.com</t>
  </si>
  <si>
    <t xml:space="preserve">אמא נעמי</t>
  </si>
  <si>
    <t xml:space="preserve">050-4359968</t>
  </si>
  <si>
    <t xml:space="preserve">רוצה לחשוב ע 16/4/25</t>
  </si>
  <si>
    <t xml:space="preserve">אפקידזה</t>
  </si>
  <si>
    <t xml:space="preserve">דרך צרפת 10</t>
  </si>
  <si>
    <t xml:space="preserve">053-5418855</t>
  </si>
  <si>
    <t xml:space="preserve">Apakidze Vitalii</t>
  </si>
  <si>
    <t xml:space="preserve">vit.apakidze@gmail.com</t>
  </si>
  <si>
    <t xml:space="preserve">053-3906975</t>
  </si>
  <si>
    <t xml:space="preserve">אורון שלמה</t>
  </si>
  <si>
    <t xml:space="preserve">המגן 4</t>
  </si>
  <si>
    <t xml:space="preserve">054-8818443</t>
  </si>
  <si>
    <t xml:space="preserve">Amar Oron Shelma</t>
  </si>
  <si>
    <t xml:space="preserve">ggori565@gmail.com </t>
  </si>
  <si>
    <t xml:space="preserve">Riko parent </t>
  </si>
  <si>
    <t xml:space="preserve">050-9886684 </t>
  </si>
  <si>
    <t xml:space="preserve">ביסמוט</t>
  </si>
  <si>
    <t xml:space="preserve">לירן מורנו (דוד בן שבת)</t>
  </si>
  <si>
    <t xml:space="preserve">החבצלת 4/13</t>
  </si>
  <si>
    <t xml:space="preserve">053-4286193</t>
  </si>
  <si>
    <t xml:space="preserve">Bismut Zohar</t>
  </si>
  <si>
    <t xml:space="preserve">zoharbismut@gmail.com</t>
  </si>
  <si>
    <t xml:space="preserve">Alin parent</t>
  </si>
  <si>
    <t xml:space="preserve">054-6257571</t>
  </si>
  <si>
    <t xml:space="preserve">לא עבד</t>
  </si>
  <si>
    <t xml:space="preserve">לופצ'וק</t>
  </si>
  <si>
    <t xml:space="preserve">מריה</t>
  </si>
  <si>
    <t xml:space="preserve">הירדן 9/2</t>
  </si>
  <si>
    <t xml:space="preserve">052-9680073</t>
  </si>
  <si>
    <t xml:space="preserve">Lopachuk Maria</t>
  </si>
  <si>
    <t xml:space="preserve">jmari7027@gmail.com</t>
  </si>
  <si>
    <t xml:space="preserve">חסר משרה </t>
  </si>
  <si>
    <t xml:space="preserve">קורקוס</t>
  </si>
  <si>
    <t xml:space="preserve">אליעד אליעזר</t>
  </si>
  <si>
    <t xml:space="preserve">אלכס מילשטיין</t>
  </si>
  <si>
    <t xml:space="preserve">זבולון 045/16</t>
  </si>
  <si>
    <t xml:space="preserve">המייסדים</t>
  </si>
  <si>
    <t xml:space="preserve">054-8120020</t>
  </si>
  <si>
    <t xml:space="preserve">Korkas Eliad</t>
  </si>
  <si>
    <t xml:space="preserve">eliad2250@gmail.com</t>
  </si>
  <si>
    <t xml:space="preserve">054-2084520</t>
  </si>
  <si>
    <t xml:space="preserve">לא עבר מבחן אמינות</t>
  </si>
  <si>
    <t xml:space="preserve">אונטילוב</t>
  </si>
  <si>
    <t xml:space="preserve">צבעוני 2 נוף הגליל</t>
  </si>
  <si>
    <t xml:space="preserve">053-7460447</t>
  </si>
  <si>
    <t xml:space="preserve">סטיוצאב</t>
  </si>
  <si>
    <t xml:space="preserve">הרותם 9/24</t>
  </si>
  <si>
    <t xml:space="preserve">052-3977800</t>
  </si>
  <si>
    <t xml:space="preserve">Stavzev Maxim</t>
  </si>
  <si>
    <t xml:space="preserve">maxsh71@gmail.com</t>
  </si>
  <si>
    <t xml:space="preserve">052-7021073</t>
  </si>
  <si>
    <t xml:space="preserve">קופר</t>
  </si>
  <si>
    <t xml:space="preserve">אלסיה</t>
  </si>
  <si>
    <t xml:space="preserve">תומר ביטון </t>
  </si>
  <si>
    <t xml:space="preserve">הליבנה 11/8</t>
  </si>
  <si>
    <t xml:space="preserve">058-3971352</t>
  </si>
  <si>
    <t xml:space="preserve">Cooper Alesia</t>
  </si>
  <si>
    <t xml:space="preserve">olesya857@gmail.com</t>
  </si>
  <si>
    <t xml:space="preserve">Roi spouse</t>
  </si>
  <si>
    <t xml:space="preserve">058-3971351</t>
  </si>
  <si>
    <t xml:space="preserve">שלנקין</t>
  </si>
  <si>
    <t xml:space="preserve">השיטה 16</t>
  </si>
  <si>
    <t xml:space="preserve">053-8074489</t>
  </si>
  <si>
    <t xml:space="preserve"> Nadezhda</t>
  </si>
  <si>
    <t xml:space="preserve">aekpaukkot@gmail.com</t>
  </si>
  <si>
    <t xml:space="preserve">053-4365417</t>
  </si>
  <si>
    <t xml:space="preserve">אסרס</t>
  </si>
  <si>
    <t xml:space="preserve">אסניקה</t>
  </si>
  <si>
    <t xml:space="preserve">אלכס מולשטיין</t>
  </si>
  <si>
    <t xml:space="preserve">יוספטל 22/35</t>
  </si>
  <si>
    <t xml:space="preserve">054-7316810</t>
  </si>
  <si>
    <t xml:space="preserve">Asres Asnika</t>
  </si>
  <si>
    <t xml:space="preserve">זמילה מיכאילוב 6210</t>
  </si>
  <si>
    <t xml:space="preserve">asinika054@gmail.com</t>
  </si>
  <si>
    <t xml:space="preserve">Tasema sibling</t>
  </si>
  <si>
    <t xml:space="preserve">052-7861298</t>
  </si>
  <si>
    <t xml:space="preserve">טרנובסקי</t>
  </si>
  <si>
    <t xml:space="preserve">052-8572276</t>
  </si>
  <si>
    <t xml:space="preserve">צ'בקוב</t>
  </si>
  <si>
    <t xml:space="preserve">יעקוב</t>
  </si>
  <si>
    <t xml:space="preserve">גיורא 29</t>
  </si>
  <si>
    <t xml:space="preserve">צור שלום גיורא</t>
  </si>
  <si>
    <t xml:space="preserve">054-9578047</t>
  </si>
  <si>
    <t xml:space="preserve">Chebakov Yakov</t>
  </si>
  <si>
    <t xml:space="preserve">yakovchebakov@gmail.com</t>
  </si>
  <si>
    <t xml:space="preserve">Svetlana mother</t>
  </si>
  <si>
    <t xml:space="preserve">054-6415132</t>
  </si>
  <si>
    <t xml:space="preserve">אלכס מילשטיין </t>
  </si>
  <si>
    <t xml:space="preserve">העליה  21</t>
  </si>
  <si>
    <t xml:space="preserve">054-7443664</t>
  </si>
  <si>
    <t xml:space="preserve">Dadashev Or</t>
  </si>
  <si>
    <t xml:space="preserve">נועה ברייר </t>
  </si>
  <si>
    <t xml:space="preserve">dadshaev@gmail.com</t>
  </si>
  <si>
    <t xml:space="preserve">אבא אלכס</t>
  </si>
  <si>
    <t xml:space="preserve">נחמקין</t>
  </si>
  <si>
    <t xml:space="preserve">שי עגנון 2</t>
  </si>
  <si>
    <t xml:space="preserve">054-3120719</t>
  </si>
  <si>
    <t xml:space="preserve">Nekhamkin Roman</t>
  </si>
  <si>
    <t xml:space="preserve">סטניסלב יבסטרטוב 21088</t>
  </si>
  <si>
    <t xml:space="preserve">skydreemer4@gmail.com</t>
  </si>
  <si>
    <t xml:space="preserve">Pavel parent</t>
  </si>
  <si>
    <t xml:space="preserve">050-2384496</t>
  </si>
  <si>
    <t xml:space="preserve">בקליטה למפעל קרן השתלמות ( .5% הפרשת מעביד, 2.5 % הפרשת עובד ) בהמלצת הממונה</t>
  </si>
  <si>
    <t xml:space="preserve">לאחר שנה  העלאה ל 45 ₪ לשעה בהמלצת הממונה</t>
  </si>
  <si>
    <t xml:space="preserve">לאחר שנתיים  העלאה ל 48 ₪ לשעה בהמלצת הממונה</t>
  </si>
  <si>
    <t xml:space="preserve">איתמר טונגגוסיאם</t>
  </si>
  <si>
    <t xml:space="preserve">050-3877352</t>
  </si>
  <si>
    <t xml:space="preserve">לאה סינגסון</t>
  </si>
  <si>
    <t xml:space="preserve">קיפגן</t>
  </si>
  <si>
    <t xml:space="preserve">עמיחי מנגולן</t>
  </si>
  <si>
    <t xml:space="preserve">053-6814438</t>
  </si>
  <si>
    <t xml:space="preserve">נזרוב</t>
  </si>
  <si>
    <t xml:space="preserve">אלירן</t>
  </si>
  <si>
    <t xml:space="preserve">050-7593914</t>
  </si>
  <si>
    <t xml:space="preserve">רוזן</t>
  </si>
  <si>
    <t xml:space="preserve">וולנטינה גורבנקו</t>
  </si>
  <si>
    <t xml:space="preserve">הבשן 32</t>
  </si>
  <si>
    <t xml:space="preserve">053-7215451</t>
  </si>
  <si>
    <t xml:space="preserve">Rozen Shahar</t>
  </si>
  <si>
    <t xml:space="preserve">shaharrozen@icloud.com</t>
  </si>
  <si>
    <t xml:space="preserve">Limor mother</t>
  </si>
  <si>
    <t xml:space="preserve">054-6765436</t>
  </si>
  <si>
    <t xml:space="preserve">כרגע נמצא בתהליכים בעבודה קודמת. יחזור אלינו ברגע שיוכל להתחיל לעבוד</t>
  </si>
  <si>
    <t xml:space="preserve">שכטר</t>
  </si>
  <si>
    <t xml:space="preserve">תומר</t>
  </si>
  <si>
    <t xml:space="preserve">054-4649410</t>
  </si>
  <si>
    <t xml:space="preserve">מעוניין לחשובבמידה ויחליט שמעוניין- לבדוק מול אולגה אם משרה עדיין רלונטית+חהחה חייב להגיע פיזית למילוי טופס השלמה= חתימתו</t>
  </si>
  <si>
    <t xml:space="preserve">ברגינסקי</t>
  </si>
  <si>
    <t xml:space="preserve">055-7719600</t>
  </si>
  <si>
    <t xml:space="preserve">Broginskiy Artyom</t>
  </si>
  <si>
    <t xml:space="preserve">braginskii.artem@gmail.com</t>
  </si>
  <si>
    <t xml:space="preserve">לאחר שנתיים וחצי העלאה ל49 ₪ לשעה בהמלצת הממונה</t>
  </si>
  <si>
    <t xml:space="preserve">חושב. יעדכן אם מעוניין</t>
  </si>
  <si>
    <t xml:space="preserve">פיקמן</t>
  </si>
  <si>
    <t xml:space="preserve">ברנר 30</t>
  </si>
  <si>
    <t xml:space="preserve">054-8273326</t>
  </si>
  <si>
    <t xml:space="preserve">Pikman Michael</t>
  </si>
  <si>
    <t xml:space="preserve">ppikmanm@gmail.com</t>
  </si>
  <si>
    <t xml:space="preserve">Yuliya sister</t>
  </si>
  <si>
    <t xml:space="preserve">053-3671240</t>
  </si>
  <si>
    <t xml:space="preserve">מועמדת צריכה להחזיר תשובה</t>
  </si>
  <si>
    <t xml:space="preserve">פלה</t>
  </si>
  <si>
    <t xml:space="preserve">שקד</t>
  </si>
  <si>
    <t xml:space="preserve">Rafael כבלים</t>
  </si>
  <si>
    <t xml:space="preserve">מהנדסת אלק' ללא נסיון</t>
  </si>
  <si>
    <t xml:space="preserve">רוני בלום</t>
  </si>
  <si>
    <t xml:space="preserve">054-2065249</t>
  </si>
  <si>
    <t xml:space="preserve">סקולגנוב</t>
  </si>
  <si>
    <t xml:space="preserve">053-3925453</t>
  </si>
  <si>
    <t xml:space="preserve">פטרוב</t>
  </si>
  <si>
    <t xml:space="preserve">טכנאי בד''ס</t>
  </si>
  <si>
    <t xml:space="preserve">איינשטיין 91</t>
  </si>
  <si>
    <t xml:space="preserve">055-7732804</t>
  </si>
  <si>
    <t xml:space="preserve">נשלח מבחן אמינות</t>
  </si>
  <si>
    <t xml:space="preserve">יוסופוב</t>
  </si>
  <si>
    <t xml:space="preserve">שלמה חיים</t>
  </si>
  <si>
    <t xml:space="preserve">בית לחם 9א</t>
  </si>
  <si>
    <t xml:space="preserve">051-2967100</t>
  </si>
  <si>
    <t xml:space="preserve">ליבשיץ</t>
  </si>
  <si>
    <t xml:space="preserve">דרך אריאל שרון 21א/4</t>
  </si>
  <si>
    <t xml:space="preserve">055-7701646</t>
  </si>
  <si>
    <t xml:space="preserve">Livshits Anton</t>
  </si>
  <si>
    <t xml:space="preserve">unzo.unzo@gmail.com</t>
  </si>
  <si>
    <t xml:space="preserve">055-9198919</t>
  </si>
  <si>
    <t xml:space="preserve">יצא לצו 8 ואז הסיר מועמדות</t>
  </si>
  <si>
    <t xml:space="preserve">אשטה</t>
  </si>
  <si>
    <t xml:space="preserve">אליהו</t>
  </si>
  <si>
    <t xml:space="preserve">האלונים 6/3</t>
  </si>
  <si>
    <t xml:space="preserve">054-9338611</t>
  </si>
  <si>
    <t xml:space="preserve">Ashete Eliyanu</t>
  </si>
  <si>
    <t xml:space="preserve">aseliyahu24@gmail.com</t>
  </si>
  <si>
    <t xml:space="preserve">Anua parent</t>
  </si>
  <si>
    <t xml:space="preserve">054-2217907</t>
  </si>
  <si>
    <t xml:space="preserve">צו 8  לחצי שנה + הסירה מועמדות</t>
  </si>
  <si>
    <t xml:space="preserve">אוריה</t>
  </si>
  <si>
    <t xml:space="preserve">יציב יצחק 30/1</t>
  </si>
  <si>
    <t xml:space="preserve">054-8129106</t>
  </si>
  <si>
    <t xml:space="preserve">Almoznino Oriya</t>
  </si>
  <si>
    <t xml:space="preserve">oriyaalmo@gmail.com</t>
  </si>
  <si>
    <t xml:space="preserve">Sadna parent </t>
  </si>
  <si>
    <t xml:space="preserve">גידגרץ</t>
  </si>
  <si>
    <t xml:space="preserve">גנאדי</t>
  </si>
  <si>
    <t xml:space="preserve">תבור 14</t>
  </si>
  <si>
    <t xml:space="preserve">קרית ים ג', ד'</t>
  </si>
  <si>
    <t xml:space="preserve">054-2021267</t>
  </si>
  <si>
    <t xml:space="preserve">Gidgarts Genady</t>
  </si>
  <si>
    <t xml:space="preserve">genady043@gmail.com</t>
  </si>
  <si>
    <t xml:space="preserve">Elvira spouse</t>
  </si>
  <si>
    <t xml:space="preserve">054-6237320</t>
  </si>
  <si>
    <t xml:space="preserve">לאחר  שנה העלאה ל 46 ₪ לשעה בהמלצת הממונה</t>
  </si>
  <si>
    <t xml:space="preserve">סטרלץ</t>
  </si>
  <si>
    <t xml:space="preserve">יד לבנים 79</t>
  </si>
  <si>
    <t xml:space="preserve">053-7130483</t>
  </si>
  <si>
    <t xml:space="preserve">מושאילוב</t>
  </si>
  <si>
    <t xml:space="preserve">קוסטיליבה</t>
  </si>
  <si>
    <t xml:space="preserve">האלונים 2/14</t>
  </si>
  <si>
    <t xml:space="preserve">053-3469859</t>
  </si>
  <si>
    <t xml:space="preserve">Kostyleva Ksenia</t>
  </si>
  <si>
    <t xml:space="preserve">kseniya.a.kostyleva@gmail.com</t>
  </si>
  <si>
    <t xml:space="preserve">053-3469860</t>
  </si>
  <si>
    <t xml:space="preserve">יצהר</t>
  </si>
  <si>
    <t xml:space="preserve">רועי</t>
  </si>
  <si>
    <t xml:space="preserve">יוספטל 17/13</t>
  </si>
  <si>
    <t xml:space="preserve">050-5955062</t>
  </si>
  <si>
    <t xml:space="preserve">Itzhar Roei</t>
  </si>
  <si>
    <t xml:space="preserve">roei14302@gmail.com</t>
  </si>
  <si>
    <t xml:space="preserve">Iladi Parent</t>
  </si>
  <si>
    <t xml:space="preserve">055-9712725</t>
  </si>
  <si>
    <t xml:space="preserve">אולחובוי</t>
  </si>
  <si>
    <t xml:space="preserve">058-6316504</t>
  </si>
  <si>
    <t xml:space="preserve">Olkhova Natalia</t>
  </si>
  <si>
    <t xml:space="preserve">בספלוב</t>
  </si>
  <si>
    <t xml:space="preserve">הזמיר 10/11</t>
  </si>
  <si>
    <t xml:space="preserve">052-7097870</t>
  </si>
  <si>
    <t xml:space="preserve">Bespalov Gavriel</t>
  </si>
  <si>
    <t xml:space="preserve">איליה מורוזוב 22216</t>
  </si>
  <si>
    <t xml:space="preserve">margopan12@gmail.com</t>
  </si>
  <si>
    <t xml:space="preserve">Efrat spouse</t>
  </si>
  <si>
    <t xml:space="preserve">050-5722115</t>
  </si>
  <si>
    <t xml:space="preserve">מ 1/10/2026 קליטה למפעל בהמלצת הממונה</t>
  </si>
  <si>
    <t xml:space="preserve">גריב</t>
  </si>
  <si>
    <t xml:space="preserve">אליאנה</t>
  </si>
  <si>
    <t xml:space="preserve">053-3411128</t>
  </si>
  <si>
    <t xml:space="preserve">Grid Aliana</t>
  </si>
  <si>
    <t xml:space="preserve">alianaisrael128@gmail.com</t>
  </si>
  <si>
    <t xml:space="preserve">David spouse</t>
  </si>
  <si>
    <t xml:space="preserve">053--8655565</t>
  </si>
  <si>
    <t xml:space="preserve">פוטר עקב בעיות משמעת. </t>
  </si>
  <si>
    <t xml:space="preserve">ישצ'נקו</t>
  </si>
  <si>
    <t xml:space="preserve">אחד העם  3/4</t>
  </si>
  <si>
    <t xml:space="preserve">053-4327322</t>
  </si>
  <si>
    <t xml:space="preserve">Yashchenko Alexander</t>
  </si>
  <si>
    <t xml:space="preserve">hark220579@gmail.com</t>
  </si>
  <si>
    <t xml:space="preserve">Raisa Parent</t>
  </si>
  <si>
    <t xml:space="preserve">052-5370627</t>
  </si>
  <si>
    <t xml:space="preserve">קוסטנקו</t>
  </si>
  <si>
    <t xml:space="preserve">אינה שבו</t>
  </si>
  <si>
    <t xml:space="preserve">ירושלים 8/1</t>
  </si>
  <si>
    <t xml:space="preserve">054-4639970</t>
  </si>
  <si>
    <t xml:space="preserve">Kostenko Vladimir</t>
  </si>
  <si>
    <t xml:space="preserve">סטרוצ'ייב אנטון 21528</t>
  </si>
  <si>
    <t xml:space="preserve">vladimirkostin557@gmail.com</t>
  </si>
  <si>
    <t xml:space="preserve">053-7925574</t>
  </si>
  <si>
    <t xml:space="preserve">החלתה של מנהלים - שלילית</t>
  </si>
  <si>
    <t xml:space="preserve">אוחיון</t>
  </si>
  <si>
    <t xml:space="preserve">ינון שלמה</t>
  </si>
  <si>
    <t xml:space="preserve">לירן מורנו </t>
  </si>
  <si>
    <t xml:space="preserve">053-3942154</t>
  </si>
  <si>
    <t xml:space="preserve">רון בקסיס 22128</t>
  </si>
  <si>
    <t xml:space="preserve">צ'רננקו</t>
  </si>
  <si>
    <t xml:space="preserve">חנקין יהושע 56/8</t>
  </si>
  <si>
    <t xml:space="preserve">052-3605407</t>
  </si>
  <si>
    <t xml:space="preserve">Chernenko Alexander</t>
  </si>
  <si>
    <t xml:space="preserve">aa0637373613@gmail.com</t>
  </si>
  <si>
    <t xml:space="preserve">052-6027545</t>
  </si>
  <si>
    <t xml:space="preserve">טילגה</t>
  </si>
  <si>
    <t xml:space="preserve">שריר אפרים 4/4</t>
  </si>
  <si>
    <t xml:space="preserve">053-4891403</t>
  </si>
  <si>
    <t xml:space="preserve">Tilega Igor</t>
  </si>
  <si>
    <t xml:space="preserve">igortilega@gmail.com</t>
  </si>
  <si>
    <t xml:space="preserve">Viktoriya spouse</t>
  </si>
  <si>
    <t xml:space="preserve">053-5454616</t>
  </si>
  <si>
    <t xml:space="preserve">עלמנך</t>
  </si>
  <si>
    <t xml:space="preserve">שלום</t>
  </si>
  <si>
    <t xml:space="preserve"> דרך עכו 175, דירה 1</t>
  </si>
  <si>
    <t xml:space="preserve">052-5257031</t>
  </si>
  <si>
    <t xml:space="preserve">Almanhe Shalom </t>
  </si>
  <si>
    <t xml:space="preserve">shalomalmanhe175@gmail.com	</t>
  </si>
  <si>
    <t xml:space="preserve">יוסף גיל אבבה אח</t>
  </si>
  <si>
    <t xml:space="preserve">054-3997400</t>
  </si>
  <si>
    <t xml:space="preserve">זרקוב</t>
  </si>
  <si>
    <t xml:space="preserve">המורד 4/13</t>
  </si>
  <si>
    <t xml:space="preserve">נוף הגליל חרוד/ יזרעאל</t>
  </si>
  <si>
    <t xml:space="preserve">053-9514311</t>
  </si>
  <si>
    <t xml:space="preserve">Zharkov Vladyslav</t>
  </si>
  <si>
    <t xml:space="preserve">vladoshar@gmail.com</t>
  </si>
  <si>
    <t xml:space="preserve">053-5003720</t>
  </si>
  <si>
    <t xml:space="preserve">הקישון 18</t>
  </si>
  <si>
    <t xml:space="preserve">054-2299927</t>
  </si>
  <si>
    <t xml:space="preserve">Almog Cohen</t>
  </si>
  <si>
    <t xml:space="preserve">c.m.almog@gmail.com</t>
  </si>
  <si>
    <t xml:space="preserve">Magi parent</t>
  </si>
  <si>
    <t xml:space="preserve">054-5910104</t>
  </si>
  <si>
    <t xml:space="preserve">לאונוב</t>
  </si>
  <si>
    <t xml:space="preserve">ויצמן 38</t>
  </si>
  <si>
    <t xml:space="preserve">055-7719840</t>
  </si>
  <si>
    <t xml:space="preserve">Leonov Alexei</t>
  </si>
  <si>
    <t xml:space="preserve">דמיטרי  נזרנקו 21602</t>
  </si>
  <si>
    <t xml:space="preserve">leonovoag@gmail.com</t>
  </si>
  <si>
    <t xml:space="preserve">Nataliya other</t>
  </si>
  <si>
    <t xml:space="preserve">055-7704585</t>
  </si>
  <si>
    <t xml:space="preserve">רוסין</t>
  </si>
  <si>
    <t xml:space="preserve">יבגניה</t>
  </si>
  <si>
    <t xml:space="preserve">שד' מוריה 47</t>
  </si>
  <si>
    <t xml:space="preserve">כבביר</t>
  </si>
  <si>
    <t xml:space="preserve">055-7707716</t>
  </si>
  <si>
    <t xml:space="preserve">Rossina Evgenia</t>
  </si>
  <si>
    <t xml:space="preserve">profi</t>
  </si>
  <si>
    <t xml:space="preserve">jeka.rosinka@gmail.com</t>
  </si>
  <si>
    <t xml:space="preserve">053-5556173</t>
  </si>
  <si>
    <t xml:space="preserve">הסיר מועמדות 09/06/2025</t>
  </si>
  <si>
    <t xml:space="preserve">עשור</t>
  </si>
  <si>
    <t xml:space="preserve">הגיבורים 71</t>
  </si>
  <si>
    <t xml:space="preserve">055-6888265</t>
  </si>
  <si>
    <t xml:space="preserve">Asor Oleg</t>
  </si>
  <si>
    <t xml:space="preserve">קונסטנטין  בלוב</t>
  </si>
  <si>
    <t xml:space="preserve">הסירב מועמדות</t>
  </si>
  <si>
    <t xml:space="preserve">אין ת.ז לוודא שקיבלה</t>
  </si>
  <si>
    <t xml:space="preserve">שפירה</t>
  </si>
  <si>
    <t xml:space="preserve">ויאוריקה</t>
  </si>
  <si>
    <t xml:space="preserve">אדמונית 13/10</t>
  </si>
  <si>
    <t xml:space="preserve">050-8290683</t>
  </si>
  <si>
    <t xml:space="preserve">Shapira Viorika</t>
  </si>
  <si>
    <t xml:space="preserve">noahs@tigbur.co.il</t>
  </si>
  <si>
    <t xml:space="preserve">Noah spouse</t>
  </si>
  <si>
    <t xml:space="preserve">052-4398333</t>
  </si>
  <si>
    <t xml:space="preserve">הירשפלד</t>
  </si>
  <si>
    <t xml:space="preserve">הידי</t>
  </si>
  <si>
    <t xml:space="preserve">יעקב קינאמון 16</t>
  </si>
  <si>
    <t xml:space="preserve">055-8858498</t>
  </si>
  <si>
    <t xml:space="preserve">Hirshfeld Hiday</t>
  </si>
  <si>
    <t xml:space="preserve">hidayhir@gmai.com</t>
  </si>
  <si>
    <t xml:space="preserve">Raheli parent</t>
  </si>
  <si>
    <t xml:space="preserve">052-4315807</t>
  </si>
  <si>
    <t xml:space="preserve">תחזיר תשובה עד 17/6/25</t>
  </si>
  <si>
    <t xml:space="preserve">בראוס</t>
  </si>
  <si>
    <t xml:space="preserve">ק'יבוץ גלויות 5</t>
  </si>
  <si>
    <t xml:space="preserve">053-2719896</t>
  </si>
  <si>
    <t xml:space="preserve">Breus Natalia</t>
  </si>
  <si>
    <t xml:space="preserve">rihoko7chan@gmail.com</t>
  </si>
  <si>
    <t xml:space="preserve">Nikolay friend</t>
  </si>
  <si>
    <t xml:space="preserve">053-3809679</t>
  </si>
  <si>
    <t xml:space="preserve">הודעה מוקדמת,לא סופית</t>
  </si>
  <si>
    <t xml:space="preserve">נוביקוב</t>
  </si>
  <si>
    <t xml:space="preserve">מיכאיל</t>
  </si>
  <si>
    <t xml:space="preserve">מסדה 27 א</t>
  </si>
  <si>
    <t xml:space="preserve">052-2206537</t>
  </si>
  <si>
    <t xml:space="preserve">Novikov Michail</t>
  </si>
  <si>
    <t xml:space="preserve">דניס נלטוב</t>
  </si>
  <si>
    <t xml:space="preserve">mikhail.nov7@gmail.com</t>
  </si>
  <si>
    <t xml:space="preserve">Michail other</t>
  </si>
  <si>
    <t xml:space="preserve">053-4782316</t>
  </si>
  <si>
    <t xml:space="preserve">מששה</t>
  </si>
  <si>
    <t xml:space="preserve">גובזה</t>
  </si>
  <si>
    <t xml:space="preserve">פרץ ציוני 4 ג/2</t>
  </si>
  <si>
    <t xml:space="preserve">052-9699919</t>
  </si>
  <si>
    <t xml:space="preserve">Gobeza Mshesha</t>
  </si>
  <si>
    <t xml:space="preserve">gobezamolam@gmail.com</t>
  </si>
  <si>
    <t xml:space="preserve">Yonat chiled</t>
  </si>
  <si>
    <t xml:space="preserve">052-6835790</t>
  </si>
  <si>
    <t xml:space="preserve">ארקדיי</t>
  </si>
  <si>
    <t xml:space="preserve">התשבי 48/4</t>
  </si>
  <si>
    <t xml:space="preserve">חיפה מרכז כרמל</t>
  </si>
  <si>
    <t xml:space="preserve">053-2409570</t>
  </si>
  <si>
    <t xml:space="preserve">Grinberg Arkady</t>
  </si>
  <si>
    <t xml:space="preserve">אולג קרסנובייב 21598</t>
  </si>
  <si>
    <t xml:space="preserve">greenberg211@gmail.com</t>
  </si>
  <si>
    <t xml:space="preserve">053-3488264</t>
  </si>
  <si>
    <t xml:space="preserve">רוצה לחשוב עד 19/05</t>
  </si>
  <si>
    <t xml:space="preserve">קומנוב</t>
  </si>
  <si>
    <t xml:space="preserve">054-6873884</t>
  </si>
  <si>
    <t xml:space="preserve">תחזיר תשובה אם מעוניינת בשכר 37 ₪ לשעה</t>
  </si>
  <si>
    <t xml:space="preserve">מקרו</t>
  </si>
  <si>
    <t xml:space="preserve">טיגריס</t>
  </si>
  <si>
    <t xml:space="preserve">058-4034858</t>
  </si>
  <si>
    <t xml:space="preserve">קופרשמידט</t>
  </si>
  <si>
    <t xml:space="preserve">חטיבת כפיר 3/18</t>
  </si>
  <si>
    <t xml:space="preserve">053-7150708</t>
  </si>
  <si>
    <t xml:space="preserve">Kupershmidt Daniel</t>
  </si>
  <si>
    <t xml:space="preserve">dankuper74@gmail.com</t>
  </si>
  <si>
    <t xml:space="preserve">054-7791004</t>
  </si>
  <si>
    <t xml:space="preserve">לא זמין</t>
  </si>
  <si>
    <t xml:space="preserve">גמליצקי</t>
  </si>
  <si>
    <t xml:space="preserve">הירדן 38/11</t>
  </si>
  <si>
    <t xml:space="preserve">העיר</t>
  </si>
  <si>
    <t xml:space="preserve">055-7705871</t>
  </si>
  <si>
    <t xml:space="preserve">Gamlitsky David</t>
  </si>
  <si>
    <t xml:space="preserve">gamlitsky@gmail.com</t>
  </si>
  <si>
    <t xml:space="preserve">053-5463790</t>
  </si>
  <si>
    <t xml:space="preserve">מבקש להעביר לשבוע הבא. לא ניתן. בהמתנה</t>
  </si>
  <si>
    <t xml:space="preserve">שבצ'נקו</t>
  </si>
  <si>
    <t xml:space="preserve">איבן</t>
  </si>
  <si>
    <t xml:space="preserve">הגליל 25</t>
  </si>
  <si>
    <t xml:space="preserve">לב המפרץ</t>
  </si>
  <si>
    <t xml:space="preserve">052-7569953</t>
  </si>
  <si>
    <t xml:space="preserve">Shevchenko Ivan</t>
  </si>
  <si>
    <t xml:space="preserve">ivanshevchenko611@gmail.com</t>
  </si>
  <si>
    <t xml:space="preserve">052-6491961</t>
  </si>
  <si>
    <t xml:space="preserve">לובנוב</t>
  </si>
  <si>
    <t xml:space="preserve">הראשונים12/12</t>
  </si>
  <si>
    <t xml:space="preserve">053-2487965</t>
  </si>
  <si>
    <t xml:space="preserve">Lobanov Evgenii</t>
  </si>
  <si>
    <t xml:space="preserve">lobanovevgenij132@gmail.com</t>
  </si>
  <si>
    <t xml:space="preserve">053-2493546</t>
  </si>
  <si>
    <t xml:space="preserve">ביטול גיוס</t>
  </si>
  <si>
    <t xml:space="preserve">רוזנברג</t>
  </si>
  <si>
    <t xml:space="preserve">גולן 28/3</t>
  </si>
  <si>
    <t xml:space="preserve">055-9199759</t>
  </si>
  <si>
    <t xml:space="preserve">Rosenberg Vladimir</t>
  </si>
  <si>
    <t xml:space="preserve">boba.hohol123@gmail.com</t>
  </si>
  <si>
    <t xml:space="preserve">055-7701772</t>
  </si>
  <si>
    <t xml:space="preserve">הודעה מוקדמת, לא סופי</t>
  </si>
  <si>
    <t xml:space="preserve">נמצב</t>
  </si>
  <si>
    <t xml:space="preserve">052-7431716</t>
  </si>
  <si>
    <t xml:space="preserve">פבל סוגקובסקיי</t>
  </si>
  <si>
    <t xml:space="preserve">הצבר 5</t>
  </si>
  <si>
    <t xml:space="preserve">חיפה כרמל צרפתי</t>
  </si>
  <si>
    <t xml:space="preserve">055-7703646</t>
  </si>
  <si>
    <t xml:space="preserve">Semenov Andrey</t>
  </si>
  <si>
    <t xml:space="preserve">semandr1972@gmail.com</t>
  </si>
  <si>
    <t xml:space="preserve">054-6441541</t>
  </si>
  <si>
    <t xml:space="preserve">תאריך לא סופי</t>
  </si>
  <si>
    <t xml:space="preserve">סטרלניקובה</t>
  </si>
  <si>
    <t xml:space="preserve">אהרון 24/6</t>
  </si>
  <si>
    <t xml:space="preserve">054-9520156</t>
  </si>
  <si>
    <t xml:space="preserve">Strelnikova Viktoria</t>
  </si>
  <si>
    <t xml:space="preserve">דניל קורנייף 22629</t>
  </si>
  <si>
    <t xml:space="preserve">st_ol_nik@icloud.com</t>
  </si>
  <si>
    <t xml:space="preserve">054-9520148</t>
  </si>
  <si>
    <t xml:space="preserve">בלייב</t>
  </si>
  <si>
    <t xml:space="preserve">מנפאאואר</t>
  </si>
  <si>
    <t xml:space="preserve">חשמל 18/7</t>
  </si>
  <si>
    <t xml:space="preserve">053-8410185</t>
  </si>
  <si>
    <t xml:space="preserve">Belyaev Vladimir</t>
  </si>
  <si>
    <t xml:space="preserve">איגור ירונצ'וק</t>
  </si>
  <si>
    <t xml:space="preserve">vladimiru.isr@gmail.com</t>
  </si>
  <si>
    <t xml:space="preserve">050-6324345</t>
  </si>
  <si>
    <t xml:space="preserve">אופק</t>
  </si>
  <si>
    <t xml:space="preserve">אילן דוויט</t>
  </si>
  <si>
    <t xml:space="preserve">משעול הגדי 3/6</t>
  </si>
  <si>
    <t xml:space="preserve">053-3321433</t>
  </si>
  <si>
    <t xml:space="preserve">Efergan Ofek</t>
  </si>
  <si>
    <t xml:space="preserve">ofeck7@gmail.com</t>
  </si>
  <si>
    <t xml:space="preserve">Mati parent</t>
  </si>
  <si>
    <t xml:space="preserve">052-4522070</t>
  </si>
  <si>
    <t xml:space="preserve">אין משרה </t>
  </si>
  <si>
    <t xml:space="preserve">מזל</t>
  </si>
  <si>
    <t xml:space="preserve">שעורה 12</t>
  </si>
  <si>
    <t xml:space="preserve">054-2505278</t>
  </si>
  <si>
    <t xml:space="preserve">Sanbato Mazal</t>
  </si>
  <si>
    <t xml:space="preserve">mazalsanbato357@gmail.com</t>
  </si>
  <si>
    <t xml:space="preserve">054-4437504</t>
  </si>
  <si>
    <t xml:space="preserve">קרני</t>
  </si>
  <si>
    <t xml:space="preserve">שפרינצק 33</t>
  </si>
  <si>
    <t xml:space="preserve">052-2869957</t>
  </si>
  <si>
    <t xml:space="preserve">Karny Ksenya</t>
  </si>
  <si>
    <t xml:space="preserve">וסילנקו ראיסה 21213</t>
  </si>
  <si>
    <t xml:space="preserve">ksenyakarny313@gmail.com</t>
  </si>
  <si>
    <t xml:space="preserve">Alina child</t>
  </si>
  <si>
    <t xml:space="preserve">054-2093913</t>
  </si>
  <si>
    <t xml:space="preserve">דורוטינסקי</t>
  </si>
  <si>
    <t xml:space="preserve">דליה 14/15</t>
  </si>
  <si>
    <t xml:space="preserve">055-7700539</t>
  </si>
  <si>
    <t xml:space="preserve">Dorotynskaya Evgeniya</t>
  </si>
  <si>
    <t xml:space="preserve">קוליקוב נדז'דה 22447</t>
  </si>
  <si>
    <t xml:space="preserve">jonyador@gmail.com</t>
  </si>
  <si>
    <t xml:space="preserve">Evgeni chiled</t>
  </si>
  <si>
    <t xml:space="preserve">055-9858911</t>
  </si>
  <si>
    <t xml:space="preserve">הסיר מועמדות 28/07/2025</t>
  </si>
  <si>
    <t xml:space="preserve">נוביק</t>
  </si>
  <si>
    <t xml:space="preserve">050-7761498</t>
  </si>
  <si>
    <t xml:space="preserve">חמו</t>
  </si>
  <si>
    <t xml:space="preserve">חלי רחל</t>
  </si>
  <si>
    <t xml:space="preserve">054-3902044</t>
  </si>
  <si>
    <t xml:space="preserve">לידור 22623</t>
  </si>
  <si>
    <t xml:space="preserve">סניקובה</t>
  </si>
  <si>
    <t xml:space="preserve">054-5773415</t>
  </si>
  <si>
    <t xml:space="preserve">לא מעוניין להתחיל בשכר פחות מ 40 ₪</t>
  </si>
  <si>
    <t xml:space="preserve">מורטוב</t>
  </si>
  <si>
    <t xml:space="preserve">050-5883868</t>
  </si>
  <si>
    <t xml:space="preserve">21662 רוגינסקי סבטלנה</t>
  </si>
  <si>
    <t xml:space="preserve">בתנאי שבעלה נמצא בעוזבים!!!!</t>
  </si>
  <si>
    <t xml:space="preserve">ג'וליה</t>
  </si>
  <si>
    <t xml:space="preserve">הרב משאש יוסף 2</t>
  </si>
  <si>
    <t xml:space="preserve">052-8049781</t>
  </si>
  <si>
    <t xml:space="preserve">Samorukov Julia</t>
  </si>
  <si>
    <t xml:space="preserve">סמורוקוב מיכאיל</t>
  </si>
  <si>
    <t xml:space="preserve">sebektet1@gmail.com</t>
  </si>
  <si>
    <t xml:space="preserve">Michail spouser</t>
  </si>
  <si>
    <t xml:space="preserve">053-2427460</t>
  </si>
  <si>
    <t xml:space="preserve">אומרדקר</t>
  </si>
  <si>
    <t xml:space="preserve">ירדנה אליעזר</t>
  </si>
  <si>
    <t xml:space="preserve">055-9970937</t>
  </si>
  <si>
    <t xml:space="preserve">שמעון כנדלה</t>
  </si>
  <si>
    <t xml:space="preserve">הייתה אמורה להחזיר תשובה ב 11/6, מאז לא עונה לטלפון</t>
  </si>
  <si>
    <t xml:space="preserve">ססין</t>
  </si>
  <si>
    <t xml:space="preserve">אולה</t>
  </si>
  <si>
    <t xml:space="preserve">052-2620592</t>
  </si>
  <si>
    <t xml:space="preserve">הסיר מועמדות 31/07/2025</t>
  </si>
  <si>
    <t xml:space="preserve">פמין</t>
  </si>
  <si>
    <t xml:space="preserve">055-7702035</t>
  </si>
  <si>
    <t xml:space="preserve">הסירה מועמדות 31/07/2025</t>
  </si>
  <si>
    <t xml:space="preserve">קולסניקוב</t>
  </si>
  <si>
    <t xml:space="preserve">054-7202716</t>
  </si>
  <si>
    <t xml:space="preserve">תרושין ח'ואלד</t>
  </si>
  <si>
    <t xml:space="preserve">צ'ירנקו</t>
  </si>
  <si>
    <t xml:space="preserve">לובוב</t>
  </si>
  <si>
    <t xml:space="preserve">058-7912937</t>
  </si>
  <si>
    <t xml:space="preserve">עבר מבחן אמינות,אך מקסים החליט שלא מעוניין לגייס אותו</t>
  </si>
  <si>
    <t xml:space="preserve">ברהנו</t>
  </si>
  <si>
    <t xml:space="preserve">עמנואל</t>
  </si>
  <si>
    <t xml:space="preserve">053-3211309</t>
  </si>
  <si>
    <t xml:space="preserve">אישתו עובדת ברפאל, ויטלי יבקש אישור משלומי ושחר</t>
  </si>
  <si>
    <t xml:space="preserve">דמיטרנקו</t>
  </si>
  <si>
    <t xml:space="preserve">053-8470332</t>
  </si>
  <si>
    <t xml:space="preserve">ויקטוריה גרינצ'נקו</t>
  </si>
  <si>
    <t xml:space="preserve">גולינקו</t>
  </si>
  <si>
    <t xml:space="preserve">אקדמיה Rafael</t>
  </si>
  <si>
    <t xml:space="preserve">יאנוש קורצ'אק 10/6</t>
  </si>
  <si>
    <t xml:space="preserve">055-7705818</t>
  </si>
  <si>
    <t xml:space="preserve">Golinko Oksana</t>
  </si>
  <si>
    <t xml:space="preserve">bukawka_lola@mail.ru</t>
  </si>
  <si>
    <t xml:space="preserve">055-7705817</t>
  </si>
  <si>
    <t xml:space="preserve">קרסנופולסקי</t>
  </si>
  <si>
    <t xml:space="preserve">אילן</t>
  </si>
  <si>
    <t xml:space="preserve">רועי דיאמנט</t>
  </si>
  <si>
    <t xml:space="preserve">יזראעל 5</t>
  </si>
  <si>
    <t xml:space="preserve">054-6288885</t>
  </si>
  <si>
    <t xml:space="preserve">Krasnopolski Ilan</t>
  </si>
  <si>
    <t xml:space="preserve">קרסנופולסקי אלונה</t>
  </si>
  <si>
    <t xml:space="preserve">ilan.krasnopolski@gmail.com</t>
  </si>
  <si>
    <t xml:space="preserve">054-2257866</t>
  </si>
  <si>
    <t xml:space="preserve">זדרויבסקי</t>
  </si>
  <si>
    <t xml:space="preserve">מוריאל</t>
  </si>
  <si>
    <t xml:space="preserve">נחל צבי 9/1</t>
  </si>
  <si>
    <t xml:space="preserve">058-5121817</t>
  </si>
  <si>
    <t xml:space="preserve">Zdroyevski Moriel</t>
  </si>
  <si>
    <t xml:space="preserve">אלי פינטו</t>
  </si>
  <si>
    <t xml:space="preserve">moriel13514@gmail.com</t>
  </si>
  <si>
    <t xml:space="preserve">054-2332692</t>
  </si>
  <si>
    <t xml:space="preserve">לא התקבל</t>
  </si>
  <si>
    <t xml:space="preserve">באלוק</t>
  </si>
  <si>
    <t xml:space="preserve">053-8410176</t>
  </si>
  <si>
    <t xml:space="preserve">שיטרית</t>
  </si>
  <si>
    <t xml:space="preserve">יצחק-יוסף</t>
  </si>
  <si>
    <t xml:space="preserve">התיכון 21</t>
  </si>
  <si>
    <t xml:space="preserve">054-2298668</t>
  </si>
  <si>
    <t xml:space="preserve">Shitrit Izak Yosef</t>
  </si>
  <si>
    <t xml:space="preserve">izakpo1212@gmail.com</t>
  </si>
  <si>
    <t xml:space="preserve">054-7307688</t>
  </si>
  <si>
    <t xml:space="preserve">פטרנקו</t>
  </si>
  <si>
    <t xml:space="preserve">איציק אלמליח</t>
  </si>
  <si>
    <t xml:space="preserve">הרב עוזיאל 24</t>
  </si>
  <si>
    <t xml:space="preserve">לאחר שנה  קרן השתלמות  (2.5% הפרשות מעביד, 2.5% הפרשת עובד ) בהמלצת הממונה</t>
  </si>
  <si>
    <t xml:space="preserve">הסיר ועמות</t>
  </si>
  <si>
    <t xml:space="preserve">אלוש</t>
  </si>
  <si>
    <t xml:space="preserve">050-4911540</t>
  </si>
  <si>
    <t xml:space="preserve">אלפרין</t>
  </si>
  <si>
    <t xml:space="preserve">וולפסון 76/5</t>
  </si>
  <si>
    <t xml:space="preserve">054-5441529</t>
  </si>
  <si>
    <t xml:space="preserve">Alperin Alex</t>
  </si>
  <si>
    <t xml:space="preserve">alexalperin100@gmail.com</t>
  </si>
  <si>
    <t xml:space="preserve">054-8351061</t>
  </si>
  <si>
    <t xml:space="preserve">תורג'מן</t>
  </si>
  <si>
    <t xml:space="preserve">שילה</t>
  </si>
  <si>
    <t xml:space="preserve">052-7103045</t>
  </si>
  <si>
    <t xml:space="preserve">Toorjeman Shilo</t>
  </si>
  <si>
    <t xml:space="preserve">אילן תורג'מן</t>
  </si>
  <si>
    <t xml:space="preserve">Ilan parent</t>
  </si>
  <si>
    <t xml:space="preserve">054-9457905</t>
  </si>
  <si>
    <t xml:space="preserve">פדייב</t>
  </si>
  <si>
    <t xml:space="preserve">חטיבת כרמלי 43/32</t>
  </si>
  <si>
    <t xml:space="preserve">053-8267025</t>
  </si>
  <si>
    <t xml:space="preserve">Fadeev Iliya</t>
  </si>
  <si>
    <t xml:space="preserve">elifadeev@gmail.com</t>
  </si>
  <si>
    <t xml:space="preserve">Liliya spouse</t>
  </si>
  <si>
    <t xml:space="preserve">053-5405775</t>
  </si>
  <si>
    <t xml:space="preserve">ליטבין</t>
  </si>
  <si>
    <t xml:space="preserve">אלינה אלה</t>
  </si>
  <si>
    <t xml:space="preserve">אליעזר בן יהודה 13</t>
  </si>
  <si>
    <t xml:space="preserve">054-5895099</t>
  </si>
  <si>
    <t xml:space="preserve">Litvin Ela</t>
  </si>
  <si>
    <t xml:space="preserve">ela_lit@walla.com</t>
  </si>
  <si>
    <t xml:space="preserve">Aviran other</t>
  </si>
  <si>
    <t xml:space="preserve">053-2812332</t>
  </si>
  <si>
    <t xml:space="preserve">לאחר שנתיים וחצי העלאה ל45 ₪ לשעה בהמלצת הממונה</t>
  </si>
  <si>
    <t xml:space="preserve">עומר לא מעוניין להמשיך איתו</t>
  </si>
  <si>
    <t xml:space="preserve">יש משרה </t>
  </si>
  <si>
    <t xml:space="preserve">טורקוב</t>
  </si>
  <si>
    <t xml:space="preserve">שד ירושלים 37/7</t>
  </si>
  <si>
    <t xml:space="preserve">058-6353561</t>
  </si>
  <si>
    <t xml:space="preserve">Turkov Igor</t>
  </si>
  <si>
    <t xml:space="preserve">אלונה גריבנובה 21459</t>
  </si>
  <si>
    <t xml:space="preserve">gavrillat@gmail.com</t>
  </si>
  <si>
    <t xml:space="preserve">Alona child</t>
  </si>
  <si>
    <t xml:space="preserve">054-7761557</t>
  </si>
  <si>
    <t xml:space="preserve">עמית</t>
  </si>
  <si>
    <t xml:space="preserve">אוהד אלבז</t>
  </si>
  <si>
    <t xml:space="preserve">050-2433134</t>
  </si>
  <si>
    <t xml:space="preserve">התחילה ללמוד</t>
  </si>
  <si>
    <t xml:space="preserve">בן שמחון</t>
  </si>
  <si>
    <t xml:space="preserve">טוהר</t>
  </si>
  <si>
    <t xml:space="preserve">052-5553573</t>
  </si>
  <si>
    <t xml:space="preserve">חתם חוזה במקום אחר</t>
  </si>
  <si>
    <t xml:space="preserve">איוונוב</t>
  </si>
  <si>
    <t xml:space="preserve">053-4380819</t>
  </si>
  <si>
    <t xml:space="preserve">מתגייסת</t>
  </si>
  <si>
    <t xml:space="preserve">יהב</t>
  </si>
  <si>
    <t xml:space="preserve">פועלי ציון 3 א</t>
  </si>
  <si>
    <t xml:space="preserve">054-3540520</t>
  </si>
  <si>
    <t xml:space="preserve">Yahav Or</t>
  </si>
  <si>
    <t xml:space="preserve">or.yahav05@gmail.com</t>
  </si>
  <si>
    <t xml:space="preserve">Sivan parent</t>
  </si>
  <si>
    <t xml:space="preserve">054-3302156</t>
  </si>
  <si>
    <t xml:space="preserve">ליאם</t>
  </si>
  <si>
    <t xml:space="preserve">052-4356566</t>
  </si>
  <si>
    <t xml:space="preserve">Daud Liam</t>
  </si>
  <si>
    <t xml:space="preserve">liamdvid290707@gmail.com</t>
  </si>
  <si>
    <t xml:space="preserve">שלימוב</t>
  </si>
  <si>
    <t xml:space="preserve">053-4287515</t>
  </si>
  <si>
    <t xml:space="preserve">עמרם</t>
  </si>
  <si>
    <t xml:space="preserve">נתן פיידרוב</t>
  </si>
  <si>
    <t xml:space="preserve">דרך השלום 34/12</t>
  </si>
  <si>
    <t xml:space="preserve">050-4706030</t>
  </si>
  <si>
    <t xml:space="preserve">Amram Beniamin</t>
  </si>
  <si>
    <t xml:space="preserve">אולג גרשון</t>
  </si>
  <si>
    <t xml:space="preserve">beniamram1232@gmail.com</t>
  </si>
  <si>
    <t xml:space="preserve">Lidor child</t>
  </si>
  <si>
    <t xml:space="preserve">052-6595312</t>
  </si>
  <si>
    <t xml:space="preserve">מצאה עבודה אחרת</t>
  </si>
  <si>
    <t xml:space="preserve">פיליפובה</t>
  </si>
  <si>
    <t xml:space="preserve">הנמל 21/51</t>
  </si>
  <si>
    <t xml:space="preserve">חיפה עיר תחתית</t>
  </si>
  <si>
    <t xml:space="preserve">053-9363618</t>
  </si>
  <si>
    <t xml:space="preserve">Filipova Polina</t>
  </si>
  <si>
    <t xml:space="preserve">polina.filipps.94@gmail.com</t>
  </si>
  <si>
    <t xml:space="preserve">Natasha other</t>
  </si>
  <si>
    <t xml:space="preserve">050-3537917</t>
  </si>
  <si>
    <t xml:space="preserve">רוסולובסקי</t>
  </si>
  <si>
    <t xml:space="preserve">053-2419559</t>
  </si>
  <si>
    <t xml:space="preserve">Rosolovskyi Eugene</t>
  </si>
  <si>
    <t xml:space="preserve">נצ'ייב</t>
  </si>
  <si>
    <t xml:space="preserve">ברוש 28</t>
  </si>
  <si>
    <t xml:space="preserve">053-8271828</t>
  </si>
  <si>
    <t xml:space="preserve">Nechaiev Vladislav</t>
  </si>
  <si>
    <t xml:space="preserve">vladislavnechaiev@gmail.com</t>
  </si>
  <si>
    <t xml:space="preserve">053-5536161</t>
  </si>
  <si>
    <t xml:space="preserve">הסיר מיעמדות </t>
  </si>
  <si>
    <t xml:space="preserve">בן ישראל</t>
  </si>
  <si>
    <t xml:space="preserve">יותם</t>
  </si>
  <si>
    <t xml:space="preserve">058-4101144</t>
  </si>
  <si>
    <t xml:space="preserve">עומר בן ישראל</t>
  </si>
  <si>
    <t xml:space="preserve">אין משרה. נשלח לרחלי </t>
  </si>
  <si>
    <t xml:space="preserve">ליהי</t>
  </si>
  <si>
    <t xml:space="preserve">נחל הצבי 104/2</t>
  </si>
  <si>
    <t xml:space="preserve">052-4676418</t>
  </si>
  <si>
    <t xml:space="preserve">Ohayon Lihi</t>
  </si>
  <si>
    <t xml:space="preserve">שלי גבאי</t>
  </si>
  <si>
    <t xml:space="preserve">lihiohaion9@gmail.com</t>
  </si>
  <si>
    <t xml:space="preserve">Idit parent</t>
  </si>
  <si>
    <t xml:space="preserve">052-5658079</t>
  </si>
  <si>
    <t xml:space="preserve">גונצ'רוב </t>
  </si>
  <si>
    <t xml:space="preserve">רחל 10א/20</t>
  </si>
  <si>
    <t xml:space="preserve">058-7168773</t>
  </si>
  <si>
    <t xml:space="preserve">Goncharov Alexandr </t>
  </si>
  <si>
    <t xml:space="preserve">goncharovsasha91@gmail.com</t>
  </si>
  <si>
    <t xml:space="preserve">055-7709573</t>
  </si>
  <si>
    <t xml:space="preserve">סינגר</t>
  </si>
  <si>
    <t xml:space="preserve">עוז</t>
  </si>
  <si>
    <t xml:space="preserve">קנבסקי ודים</t>
  </si>
  <si>
    <t xml:space="preserve">השיקמה 12/15</t>
  </si>
  <si>
    <t xml:space="preserve">054-7189737</t>
  </si>
  <si>
    <t xml:space="preserve">Singer Oz</t>
  </si>
  <si>
    <t xml:space="preserve">singerr146597@gmail.com</t>
  </si>
  <si>
    <t xml:space="preserve">Sheli spouse</t>
  </si>
  <si>
    <t xml:space="preserve">050-5256797</t>
  </si>
  <si>
    <t xml:space="preserve">אלכסיינקו</t>
  </si>
  <si>
    <t xml:space="preserve">טימופיי</t>
  </si>
  <si>
    <t xml:space="preserve">ז'ורס 34/21</t>
  </si>
  <si>
    <t xml:space="preserve">052-8283102</t>
  </si>
  <si>
    <t xml:space="preserve">Alexeenko Timofey</t>
  </si>
  <si>
    <t xml:space="preserve">tima060668@gmail.com</t>
  </si>
  <si>
    <t xml:space="preserve">052-8283104</t>
  </si>
  <si>
    <t xml:space="preserve">הסירה מועמדות 09/09/2025</t>
  </si>
  <si>
    <t xml:space="preserve">ברגר</t>
  </si>
  <si>
    <t xml:space="preserve">054-7639433</t>
  </si>
  <si>
    <t xml:space="preserve">יבגני פינוגנוב</t>
  </si>
  <si>
    <t xml:space="preserve">הסיר מועמדות 09/09/2025</t>
  </si>
  <si>
    <t xml:space="preserve">גלפרין</t>
  </si>
  <si>
    <t xml:space="preserve">תאודור</t>
  </si>
  <si>
    <t xml:space="preserve">055-2572428</t>
  </si>
  <si>
    <t xml:space="preserve">שמאי שמאייב 20381</t>
  </si>
  <si>
    <t xml:space="preserve">מנוי אינו זמין</t>
  </si>
  <si>
    <t xml:space="preserve">האשל 5 גבעת רם</t>
  </si>
  <si>
    <t xml:space="preserve">058-6274288</t>
  </si>
  <si>
    <t xml:space="preserve">Solomon Adir</t>
  </si>
  <si>
    <t xml:space="preserve">adirsolomon36@gmail.com</t>
  </si>
  <si>
    <t xml:space="preserve">052-2808189</t>
  </si>
  <si>
    <t xml:space="preserve">לא החזיר תשובה ולא עונה</t>
  </si>
  <si>
    <t xml:space="preserve">סרגיינקו</t>
  </si>
  <si>
    <t xml:space="preserve">בלפור 69/10</t>
  </si>
  <si>
    <t xml:space="preserve">053-2820009</t>
  </si>
  <si>
    <t xml:space="preserve">Sergienko Egor</t>
  </si>
  <si>
    <t xml:space="preserve">cgesjob@gmail.com</t>
  </si>
  <si>
    <t xml:space="preserve">053-2720009</t>
  </si>
  <si>
    <t xml:space="preserve">קליין </t>
  </si>
  <si>
    <t xml:space="preserve">רז רזיאל</t>
  </si>
  <si>
    <t xml:space="preserve">קוממיות 9</t>
  </si>
  <si>
    <t xml:space="preserve">שכונה שריד</t>
  </si>
  <si>
    <t xml:space="preserve">053-5272518</t>
  </si>
  <si>
    <t xml:space="preserve">יהודית עזרן</t>
  </si>
  <si>
    <t xml:space="preserve">הסיר מועמדות - ההצעת שכר לא רלוונטי</t>
  </si>
  <si>
    <t xml:space="preserve">לאנקרי</t>
  </si>
  <si>
    <t xml:space="preserve">לאונל מנשה</t>
  </si>
  <si>
    <t xml:space="preserve">052-8410087</t>
  </si>
  <si>
    <t xml:space="preserve">דמידוב</t>
  </si>
  <si>
    <t xml:space="preserve">אחזקת בנין</t>
  </si>
  <si>
    <t xml:space="preserve">055-7732720</t>
  </si>
  <si>
    <t xml:space="preserve">ז'ורקובסקי</t>
  </si>
  <si>
    <t xml:space="preserve">RAFAEL</t>
  </si>
  <si>
    <t xml:space="preserve">058-7596230</t>
  </si>
  <si>
    <t xml:space="preserve">בבייב</t>
  </si>
  <si>
    <t xml:space="preserve">מקסים ליכובץ'</t>
  </si>
  <si>
    <t xml:space="preserve">הרצל 1/17</t>
  </si>
  <si>
    <t xml:space="preserve">055-7706520</t>
  </si>
  <si>
    <t xml:space="preserve">Babaev Emmanuil</t>
  </si>
  <si>
    <t xml:space="preserve">babaevaelena860@gmail.com</t>
  </si>
  <si>
    <t xml:space="preserve">053-5471110</t>
  </si>
  <si>
    <t xml:space="preserve">סורקוב</t>
  </si>
  <si>
    <t xml:space="preserve">הרצל 37/23</t>
  </si>
  <si>
    <t xml:space="preserve">053-9870243</t>
  </si>
  <si>
    <t xml:space="preserve">Surkov Vladimir</t>
  </si>
  <si>
    <t xml:space="preserve">vladimirsurkovakko@gmail.com</t>
  </si>
  <si>
    <t xml:space="preserve">Nadezhda spouse</t>
  </si>
  <si>
    <t xml:space="preserve">055-2528056</t>
  </si>
  <si>
    <t xml:space="preserve">עדיאל</t>
  </si>
  <si>
    <t xml:space="preserve">בן צבי יצחק 65</t>
  </si>
  <si>
    <t xml:space="preserve">053-7509853</t>
  </si>
  <si>
    <t xml:space="preserve">Mola Adiel</t>
  </si>
  <si>
    <t xml:space="preserve">adielmolla212@gmail.com</t>
  </si>
  <si>
    <t xml:space="preserve">Hai spouse</t>
  </si>
  <si>
    <t xml:space="preserve">054-3725201</t>
  </si>
  <si>
    <t xml:space="preserve">אומוטוב</t>
  </si>
  <si>
    <t xml:space="preserve">אורי</t>
  </si>
  <si>
    <t xml:space="preserve">מחל 41</t>
  </si>
  <si>
    <t xml:space="preserve">קרית חיים מחל</t>
  </si>
  <si>
    <t xml:space="preserve">052-5897383</t>
  </si>
  <si>
    <t xml:space="preserve">Omtov Uri</t>
  </si>
  <si>
    <t xml:space="preserve">omtov933@gmail.com</t>
  </si>
  <si>
    <t xml:space="preserve">054-2426345</t>
  </si>
  <si>
    <t xml:space="preserve">וינשטיין</t>
  </si>
  <si>
    <t xml:space="preserve">משגב 5</t>
  </si>
  <si>
    <t xml:space="preserve">053-5006217</t>
  </si>
  <si>
    <t xml:space="preserve">Weinstein Igor</t>
  </si>
  <si>
    <t xml:space="preserve">איוון ליטוינצ'וק</t>
  </si>
  <si>
    <t xml:space="preserve">egor79@gmail.com</t>
  </si>
  <si>
    <t xml:space="preserve">Ivan other</t>
  </si>
  <si>
    <t xml:space="preserve">050-2294185</t>
  </si>
  <si>
    <t xml:space="preserve">לאחר הסמכה AOI העלאה ל 45 ₪ לשעה בהמלצת הממונה</t>
  </si>
  <si>
    <t xml:space="preserve">לא מתאים</t>
  </si>
  <si>
    <t xml:space="preserve">מקרוב</t>
  </si>
  <si>
    <t xml:space="preserve">053-5461477</t>
  </si>
  <si>
    <t xml:space="preserve">חלפין</t>
  </si>
  <si>
    <t xml:space="preserve">גריגורי</t>
  </si>
  <si>
    <t xml:space="preserve">הדקל 50/1</t>
  </si>
  <si>
    <t xml:space="preserve">052-2835107</t>
  </si>
  <si>
    <t xml:space="preserve">Halfin Grigori</t>
  </si>
  <si>
    <t xml:space="preserve">grisha_h@yahoo.com</t>
  </si>
  <si>
    <t xml:space="preserve">בהתלבטות האם להגיע. טלפון לא זמין 9/10/25</t>
  </si>
  <si>
    <t xml:space="preserve">איוש בוטל</t>
  </si>
  <si>
    <t xml:space="preserve">בוגנים</t>
  </si>
  <si>
    <t xml:space="preserve">סהר</t>
  </si>
  <si>
    <t xml:space="preserve">דרך עכו 30 א</t>
  </si>
  <si>
    <t xml:space="preserve">055-2595697</t>
  </si>
  <si>
    <t xml:space="preserve">Buganim Sahar</t>
  </si>
  <si>
    <t xml:space="preserve">saharbuganim12@gmail.com</t>
  </si>
  <si>
    <t xml:space="preserve">Ronen parent</t>
  </si>
  <si>
    <t xml:space="preserve">055-2412477</t>
  </si>
  <si>
    <t xml:space="preserve">עוז עזרא</t>
  </si>
  <si>
    <t xml:space="preserve">שד ירושלים 87 א / 1</t>
  </si>
  <si>
    <t xml:space="preserve">053-7124923</t>
  </si>
  <si>
    <t xml:space="preserve">Menashe Oz Ezra</t>
  </si>
  <si>
    <t xml:space="preserve">ozj112@gmail.com</t>
  </si>
  <si>
    <t xml:space="preserve">Itshak parent</t>
  </si>
  <si>
    <t xml:space="preserve">053-3224460</t>
  </si>
  <si>
    <t xml:space="preserve">יופה</t>
  </si>
  <si>
    <t xml:space="preserve">קמילה</t>
  </si>
  <si>
    <t xml:space="preserve">רותם 5/20</t>
  </si>
  <si>
    <t xml:space="preserve">054-9951575</t>
  </si>
  <si>
    <t xml:space="preserve">Ioffe Kamila</t>
  </si>
  <si>
    <t xml:space="preserve">מפה לאוזן</t>
  </si>
  <si>
    <t xml:space="preserve">kamila.ioffe74@gmail.com</t>
  </si>
  <si>
    <t xml:space="preserve">Michael Spouse</t>
  </si>
  <si>
    <t xml:space="preserve">054-3545776</t>
  </si>
  <si>
    <t xml:space="preserve">בודריוק</t>
  </si>
  <si>
    <t xml:space="preserve">אצ"ל 11</t>
  </si>
  <si>
    <t xml:space="preserve">נווה דוד, אצ"ל</t>
  </si>
  <si>
    <t xml:space="preserve">054-3089742</t>
  </si>
  <si>
    <t xml:space="preserve">Nondriuk Tetiana</t>
  </si>
  <si>
    <t xml:space="preserve">miracletany@gmail.com</t>
  </si>
  <si>
    <t xml:space="preserve">Michael Child</t>
  </si>
  <si>
    <t xml:space="preserve">058-4488964</t>
  </si>
  <si>
    <t xml:space="preserve">לאוחר שנה העלאה ל 45 ₪ בהמלצת הממונה</t>
  </si>
  <si>
    <t xml:space="preserve">הסיר מועמדות. מצא עבודה אחרת</t>
  </si>
  <si>
    <t xml:space="preserve">אגא מזרחי </t>
  </si>
  <si>
    <t xml:space="preserve">נריה</t>
  </si>
  <si>
    <t xml:space="preserve">הדס4</t>
  </si>
  <si>
    <t xml:space="preserve">053-3354379</t>
  </si>
  <si>
    <t xml:space="preserve">Mizrahy Aga Neria</t>
  </si>
  <si>
    <t xml:space="preserve">nariaineriallife@gmail.com</t>
  </si>
  <si>
    <t xml:space="preserve">052-4765423</t>
  </si>
  <si>
    <t xml:space="preserve">מלצב</t>
  </si>
  <si>
    <t xml:space="preserve">מפעיל  SMT מנוסה</t>
  </si>
  <si>
    <t xml:space="preserve">חרוד 18/2</t>
  </si>
  <si>
    <t xml:space="preserve">050-6501020</t>
  </si>
  <si>
    <t xml:space="preserve">Maltsev Andrii</t>
  </si>
  <si>
    <t xml:space="preserve">ויטלי גרמש 9920</t>
  </si>
  <si>
    <t xml:space="preserve">armadil373@gmail.com</t>
  </si>
  <si>
    <t xml:space="preserve">053-8313718</t>
  </si>
  <si>
    <t xml:space="preserve">לאחר הסמכה ל-AOI העלאה ל-47 ₪ בהמלצת הממונה</t>
  </si>
  <si>
    <t xml:space="preserve">בן חנן</t>
  </si>
  <si>
    <t xml:space="preserve">רגב</t>
  </si>
  <si>
    <t xml:space="preserve">אופק 17</t>
  </si>
  <si>
    <t xml:space="preserve">053-6294748</t>
  </si>
  <si>
    <t xml:space="preserve">Ben Hanan Regev</t>
  </si>
  <si>
    <t xml:space="preserve">regevbh744@gmail.com</t>
  </si>
  <si>
    <t xml:space="preserve">Marian parent</t>
  </si>
  <si>
    <t xml:space="preserve">052-4805790</t>
  </si>
  <si>
    <t xml:space="preserve">לאחר שנה וחצי העלאה ל 41 ₪ בהמלצת הממונה</t>
  </si>
  <si>
    <t xml:space="preserve">חנוקוב</t>
  </si>
  <si>
    <t xml:space="preserve">אלקלעי 14/10</t>
  </si>
  <si>
    <t xml:space="preserve">055-9292385</t>
  </si>
  <si>
    <t xml:space="preserve">Hanukov Shlomi</t>
  </si>
  <si>
    <t xml:space="preserve">hnwqwbslwmy96@gmail.com</t>
  </si>
  <si>
    <t xml:space="preserve">Adi other</t>
  </si>
  <si>
    <t xml:space="preserve">052-6473525</t>
  </si>
  <si>
    <t xml:space="preserve">דנגור</t>
  </si>
  <si>
    <t xml:space="preserve">052-8355359</t>
  </si>
  <si>
    <t xml:space="preserve">קוגן</t>
  </si>
  <si>
    <t xml:space="preserve">054-8278501</t>
  </si>
  <si>
    <t xml:space="preserve">Kogen Alexander</t>
  </si>
  <si>
    <t xml:space="preserve">יבגני חינוי</t>
  </si>
  <si>
    <t xml:space="preserve">alchemix0040@gmail.com</t>
  </si>
  <si>
    <t xml:space="preserve">הסעה לא הגיע</t>
  </si>
  <si>
    <t xml:space="preserve">יורצ'נקו</t>
  </si>
  <si>
    <t xml:space="preserve">פז סעדיה 45/19</t>
  </si>
  <si>
    <t xml:space="preserve">052-6312267</t>
  </si>
  <si>
    <t xml:space="preserve">Jurchenko Julia</t>
  </si>
  <si>
    <t xml:space="preserve">julia.rolnikova@gmail.com</t>
  </si>
  <si>
    <t xml:space="preserve">Andrei spouse</t>
  </si>
  <si>
    <t xml:space="preserve">052-6314171</t>
  </si>
  <si>
    <t xml:space="preserve">מלחימה/מריצה</t>
  </si>
  <si>
    <t xml:space="preserve">הצפורן 4</t>
  </si>
  <si>
    <t xml:space="preserve">050-3909888</t>
  </si>
  <si>
    <t xml:space="preserve">Raz Yahav</t>
  </si>
  <si>
    <t xml:space="preserve">אליאן מרה</t>
  </si>
  <si>
    <t xml:space="preserve">droptec1@gmail.com</t>
  </si>
  <si>
    <t xml:space="preserve">Idan parent</t>
  </si>
  <si>
    <t xml:space="preserve">052-2399008</t>
  </si>
  <si>
    <t xml:space="preserve">הסיר מועמדות - חתם חוזה במקום אחר</t>
  </si>
  <si>
    <t xml:space="preserve">צייטלין</t>
  </si>
  <si>
    <t xml:space="preserve">054-7440059</t>
  </si>
  <si>
    <t xml:space="preserve">צ"ש גבוהות, משרה נסגרה</t>
  </si>
  <si>
    <t xml:space="preserve">יבדדוקימנקו</t>
  </si>
  <si>
    <t xml:space="preserve">ודים קנבסקי</t>
  </si>
  <si>
    <t xml:space="preserve">052-7278552</t>
  </si>
  <si>
    <t xml:space="preserve">הסיר מועמדות, אבל יכול להיות יצור איתנו קשר - מתלבט</t>
  </si>
  <si>
    <t xml:space="preserve">גולני </t>
  </si>
  <si>
    <t xml:space="preserve">שד' ירושלים 62/9</t>
  </si>
  <si>
    <t xml:space="preserve">054-6231409</t>
  </si>
  <si>
    <t xml:space="preserve">Golani Idan</t>
  </si>
  <si>
    <t xml:space="preserve">idangolani88@gmail.com</t>
  </si>
  <si>
    <t xml:space="preserve">054-7990376</t>
  </si>
  <si>
    <t xml:space="preserve">לאחר שנה וחצי העלאה ל 45 ₪ בהמלצת הממונה</t>
  </si>
  <si>
    <t xml:space="preserve">הסיר מועמדות בגלל סיבות אישיות</t>
  </si>
  <si>
    <t xml:space="preserve">סוסוייב </t>
  </si>
  <si>
    <t xml:space="preserve">יזרעאל 24/15</t>
  </si>
  <si>
    <t xml:space="preserve">053-4915032</t>
  </si>
  <si>
    <t xml:space="preserve">Susoiev Sergei</t>
  </si>
  <si>
    <t xml:space="preserve">susoevserg@gmail.com</t>
  </si>
  <si>
    <t xml:space="preserve">053-4915002</t>
  </si>
  <si>
    <t xml:space="preserve">הסירה מועמדות, לא רוצה להתחיל לעבוד אצלנו</t>
  </si>
  <si>
    <t xml:space="preserve">יבגני פאיינבלט</t>
  </si>
  <si>
    <t xml:space="preserve">דרך העצמאות 33</t>
  </si>
  <si>
    <t xml:space="preserve">054-7482004</t>
  </si>
  <si>
    <t xml:space="preserve">Kogan Yana</t>
  </si>
  <si>
    <t xml:space="preserve">גרגורי קוגן 20814</t>
  </si>
  <si>
    <t xml:space="preserve">yanakogan2006@gmail.com</t>
  </si>
  <si>
    <t xml:space="preserve">Grigori other</t>
  </si>
  <si>
    <t xml:space="preserve">052-7429339</t>
  </si>
  <si>
    <t xml:space="preserve">הסירה מועמדות פעם שנייה</t>
  </si>
  <si>
    <t xml:space="preserve">קגן</t>
  </si>
  <si>
    <t xml:space="preserve">מיסוך ( בוקר )</t>
  </si>
  <si>
    <t xml:space="preserve">גלבוע 42 א</t>
  </si>
  <si>
    <t xml:space="preserve">053-3832604</t>
  </si>
  <si>
    <t xml:space="preserve">Kagan Anastasiya</t>
  </si>
  <si>
    <t xml:space="preserve">אירינה רוזינקו 10349</t>
  </si>
  <si>
    <t xml:space="preserve">nastakagan 2004@gmail.com</t>
  </si>
  <si>
    <t xml:space="preserve">Denis parent</t>
  </si>
  <si>
    <t xml:space="preserve">053-3832594</t>
  </si>
  <si>
    <t xml:space="preserve">הסיר מועמדות - מצא עבודה אחרת</t>
  </si>
  <si>
    <t xml:space="preserve">רון</t>
  </si>
  <si>
    <t xml:space="preserve">הפלמ"ח 1</t>
  </si>
  <si>
    <t xml:space="preserve">קרית ביאליק  צומת צבר</t>
  </si>
  <si>
    <t xml:space="preserve">050-6334342</t>
  </si>
  <si>
    <t xml:space="preserve">Cohen Ron</t>
  </si>
  <si>
    <t xml:space="preserve">roncohen1993@gmail.com</t>
  </si>
  <si>
    <t xml:space="preserve">Ofra parent</t>
  </si>
  <si>
    <t xml:space="preserve">050-6687172</t>
  </si>
  <si>
    <t xml:space="preserve">הסיר מועמדות  עקב שעות עבודה</t>
  </si>
  <si>
    <t xml:space="preserve">פלוז'רוב</t>
  </si>
  <si>
    <t xml:space="preserve">וולפסון 28/11</t>
  </si>
  <si>
    <t xml:space="preserve">053-2850792</t>
  </si>
  <si>
    <t xml:space="preserve">Pluzharov Arseny</t>
  </si>
  <si>
    <t xml:space="preserve">senyaka.pluzharov@gmail.com</t>
  </si>
  <si>
    <t xml:space="preserve">058-4917196</t>
  </si>
  <si>
    <t xml:space="preserve">לא הגיע , הסיר מועמדות</t>
  </si>
  <si>
    <t xml:space="preserve">אלמו</t>
  </si>
  <si>
    <t xml:space="preserve">יאיר</t>
  </si>
  <si>
    <t xml:space="preserve">הרימון 1/6</t>
  </si>
  <si>
    <t xml:space="preserve">יקנען עלית</t>
  </si>
  <si>
    <t xml:space="preserve">055-2652482</t>
  </si>
  <si>
    <t xml:space="preserve">Almo Yair </t>
  </si>
  <si>
    <t xml:space="preserve">yairalfi@gmail.com	</t>
  </si>
  <si>
    <t xml:space="preserve">אמא שימרית</t>
  </si>
  <si>
    <t xml:space="preserve">052-5446039</t>
  </si>
  <si>
    <t xml:space="preserve">לא הגיע, אין מענה</t>
  </si>
  <si>
    <t xml:space="preserve">שלמייב</t>
  </si>
  <si>
    <t xml:space="preserve">אוראל</t>
  </si>
  <si>
    <t xml:space="preserve">053-5217211</t>
  </si>
  <si>
    <t xml:space="preserve">Shalmayev Orel</t>
  </si>
  <si>
    <t xml:space="preserve">לא מעוניינת בעבודה עם חומרים</t>
  </si>
  <si>
    <t xml:space="preserve">פנגן</t>
  </si>
  <si>
    <t xml:space="preserve">מייבל</t>
  </si>
  <si>
    <t xml:space="preserve">תל חי 28/7</t>
  </si>
  <si>
    <t xml:space="preserve">058-4460018</t>
  </si>
  <si>
    <t xml:space="preserve">הסיר מועמדות - שעות עבודה לא מתאימות </t>
  </si>
  <si>
    <t xml:space="preserve">אין משרות </t>
  </si>
  <si>
    <t xml:space="preserve">סלמה</t>
  </si>
  <si>
    <t xml:space="preserve">איתמר</t>
  </si>
  <si>
    <t xml:space="preserve">קפלן 13/10</t>
  </si>
  <si>
    <t xml:space="preserve">058-3220116</t>
  </si>
  <si>
    <t xml:space="preserve">Salama Itamar</t>
  </si>
  <si>
    <t xml:space="preserve">פירסום באינטרנט</t>
  </si>
  <si>
    <t xml:space="preserve">itamarsalama83@gmail.com</t>
  </si>
  <si>
    <t xml:space="preserve">Oshrat spouse</t>
  </si>
  <si>
    <t xml:space="preserve">052-4222269</t>
  </si>
  <si>
    <t xml:space="preserve">לאחר 9 חודשים העלאה ל 47 ₪ בהמלצת הממונה</t>
  </si>
  <si>
    <t xml:space="preserve">לאחר שנה וחצי  העלאה ל 49 ₪ בהמלצת הממונה</t>
  </si>
  <si>
    <t xml:space="preserve">לאחר שנתיים העלאה ל 50 ₪ בהמלצת הממונה</t>
  </si>
  <si>
    <t xml:space="preserve">הסירה מועמדות. מצא עבודה במקום אחר</t>
  </si>
  <si>
    <t xml:space="preserve">פורוצ'יקוב </t>
  </si>
  <si>
    <t xml:space="preserve">קורס הלחמה  (לכללי1)</t>
  </si>
  <si>
    <t xml:space="preserve">שד' מח''ל 9/8</t>
  </si>
  <si>
    <t xml:space="preserve">053-4828320</t>
  </si>
  <si>
    <t xml:space="preserve">Poruchikov Elena</t>
  </si>
  <si>
    <t xml:space="preserve">porutchilova.el@gmail.com</t>
  </si>
  <si>
    <t xml:space="preserve">053-4361836</t>
  </si>
  <si>
    <t xml:space="preserve">בעיה עם אישור עבודה</t>
  </si>
  <si>
    <t xml:space="preserve">ניקולנקו</t>
  </si>
  <si>
    <t xml:space="preserve">יוספטל 10/15</t>
  </si>
  <si>
    <t xml:space="preserve">055-7718491</t>
  </si>
  <si>
    <t xml:space="preserve">Nikolenko Egor</t>
  </si>
  <si>
    <t xml:space="preserve">egor.fm@gmail.com</t>
  </si>
  <si>
    <t xml:space="preserve">055-9845394</t>
  </si>
  <si>
    <t xml:space="preserve">יש משרות </t>
  </si>
  <si>
    <t xml:space="preserve">טספה</t>
  </si>
  <si>
    <t xml:space="preserve">זנבה</t>
  </si>
  <si>
    <t xml:space="preserve">בכורים 7/15</t>
  </si>
  <si>
    <t xml:space="preserve">053-4021118</t>
  </si>
  <si>
    <t xml:space="preserve">Tesfa Zenebe</t>
  </si>
  <si>
    <t xml:space="preserve">zenebetesfa03@gmail.com</t>
  </si>
  <si>
    <t xml:space="preserve">053-3389392</t>
  </si>
  <si>
    <t xml:space="preserve">זוברב</t>
  </si>
  <si>
    <t xml:space="preserve">רותם 17/10</t>
  </si>
  <si>
    <t xml:space="preserve">053-9240228</t>
  </si>
  <si>
    <t xml:space="preserve">Zubarev Vladimir</t>
  </si>
  <si>
    <t xml:space="preserve">vlazubarev@gmail.com</t>
  </si>
  <si>
    <t xml:space="preserve">Alona other</t>
  </si>
  <si>
    <t xml:space="preserve">053-4641005</t>
  </si>
  <si>
    <t xml:space="preserve">הסיר מועמדות כי תחנת איסוף שלו  אחרת</t>
  </si>
  <si>
    <t xml:space="preserve">פרדשוק</t>
  </si>
  <si>
    <t xml:space="preserve">052-8699099</t>
  </si>
  <si>
    <t xml:space="preserve">ארינה גורסקיה</t>
  </si>
  <si>
    <t xml:space="preserve">הסירה מועמדות 03/12/2025</t>
  </si>
  <si>
    <t xml:space="preserve">בן ישי</t>
  </si>
  <si>
    <t xml:space="preserve">אלי כהן 61/11</t>
  </si>
  <si>
    <t xml:space="preserve">054-2242895</t>
  </si>
  <si>
    <t xml:space="preserve">Ben Ishay Stav</t>
  </si>
  <si>
    <t xml:space="preserve">stavby05@gmail.com</t>
  </si>
  <si>
    <t xml:space="preserve">Tsyr parent</t>
  </si>
  <si>
    <t xml:space="preserve">054-7448284</t>
  </si>
  <si>
    <t xml:space="preserve">הסיר מועמדות 03/12/2025</t>
  </si>
  <si>
    <t xml:space="preserve">זטולובסקי</t>
  </si>
  <si>
    <t xml:space="preserve">054-5426150</t>
  </si>
  <si>
    <t xml:space="preserve">יעקובובסקי</t>
  </si>
  <si>
    <t xml:space="preserve">ניקה</t>
  </si>
  <si>
    <t xml:space="preserve">053-8236306</t>
  </si>
  <si>
    <t xml:space="preserve">א.מ, נשלחה הודעה ב WA</t>
  </si>
  <si>
    <t xml:space="preserve">ספוז'ניקוב</t>
  </si>
  <si>
    <t xml:space="preserve">רוסטיסלב</t>
  </si>
  <si>
    <t xml:space="preserve">יצחק אלמליח</t>
  </si>
  <si>
    <t xml:space="preserve">קליבנוב 4/7</t>
  </si>
  <si>
    <t xml:space="preserve">053-8211782</t>
  </si>
  <si>
    <t xml:space="preserve">Sapozhnikov Rostislav</t>
  </si>
  <si>
    <t xml:space="preserve">rostiks1905@gmail.com</t>
  </si>
  <si>
    <t xml:space="preserve">Lusi spouse</t>
  </si>
  <si>
    <t xml:space="preserve">053-8211744</t>
  </si>
  <si>
    <t xml:space="preserve"> לא הגיעה לקליטות פעם שנייה, לא הודיעה. לא להחזיר גם אם תבקש</t>
  </si>
  <si>
    <t xml:space="preserve">קרופיצקי</t>
  </si>
  <si>
    <t xml:space="preserve">העצמאות 80/10</t>
  </si>
  <si>
    <t xml:space="preserve">053-4208442</t>
  </si>
  <si>
    <t xml:space="preserve">Krupitsky Yana</t>
  </si>
  <si>
    <t xml:space="preserve">yanakrupitsky56@gmail.com</t>
  </si>
  <si>
    <t xml:space="preserve">Suzana sibling</t>
  </si>
  <si>
    <t xml:space="preserve">052-2811513</t>
  </si>
  <si>
    <t xml:space="preserve">מזרחי</t>
  </si>
  <si>
    <t xml:space="preserve">רותם</t>
  </si>
  <si>
    <t xml:space="preserve">הגלעד 27 א</t>
  </si>
  <si>
    <t xml:space="preserve">050-6379795</t>
  </si>
  <si>
    <t xml:space="preserve">Mizrachi Rotem</t>
  </si>
  <si>
    <t xml:space="preserve">rotem1818@gmail.com</t>
  </si>
  <si>
    <t xml:space="preserve">Raz other</t>
  </si>
  <si>
    <t xml:space="preserve">052-2414439</t>
  </si>
  <si>
    <t xml:space="preserve">לאחר שנה העלאה ל43 ₪ לשעה בהמלצת הממונה</t>
  </si>
  <si>
    <t xml:space="preserve">עידן מקונן</t>
  </si>
  <si>
    <t xml:space="preserve">עמית  בוגנים</t>
  </si>
  <si>
    <t xml:space="preserve">פניקס צבי 8</t>
  </si>
  <si>
    <t xml:space="preserve">050-9929840</t>
  </si>
  <si>
    <t xml:space="preserve">lamo Idan</t>
  </si>
  <si>
    <t xml:space="preserve">idanalamo936@gmail.com</t>
  </si>
  <si>
    <t xml:space="preserve">Tedi other</t>
  </si>
  <si>
    <t xml:space="preserve">052-3507138</t>
  </si>
  <si>
    <t xml:space="preserve">עזרן</t>
  </si>
  <si>
    <t xml:space="preserve">גבעתי 15ג/4</t>
  </si>
  <si>
    <t xml:space="preserve">052-4858330</t>
  </si>
  <si>
    <t xml:space="preserve">Azran Ori</t>
  </si>
  <si>
    <t xml:space="preserve">עזרן יהודית 21055</t>
  </si>
  <si>
    <t xml:space="preserve">ori123azaz@gmail.com</t>
  </si>
  <si>
    <t xml:space="preserve">Iudit parent</t>
  </si>
  <si>
    <t xml:space="preserve">052-3803560</t>
  </si>
  <si>
    <t xml:space="preserve">מתחיל ללמוד</t>
  </si>
  <si>
    <t xml:space="preserve">דבייקין</t>
  </si>
  <si>
    <t xml:space="preserve">054-4436253</t>
  </si>
  <si>
    <t xml:space="preserve">ב 24/12/25 - לא עונה. מבחינתי הסירה מועמדות</t>
  </si>
  <si>
    <t xml:space="preserve">אלכסנדר צ'רנך</t>
  </si>
  <si>
    <t xml:space="preserve">הועבר לרינה לטיפול כי רוצה להתחיל ישירות פלקס</t>
  </si>
  <si>
    <t xml:space="preserve">זנמנסקי</t>
  </si>
  <si>
    <t xml:space="preserve">053-9343806</t>
  </si>
  <si>
    <t xml:space="preserve"> רוסולובסקי יבגני 23008</t>
  </si>
  <si>
    <t xml:space="preserve">צידולקו</t>
  </si>
  <si>
    <t xml:space="preserve">לא הגיעה פעם רביעית </t>
  </si>
  <si>
    <t xml:space="preserve">סמסון</t>
  </si>
  <si>
    <t xml:space="preserve">יפה</t>
  </si>
  <si>
    <t xml:space="preserve">שד ירושלים 7/1</t>
  </si>
  <si>
    <t xml:space="preserve">052-4717760</t>
  </si>
  <si>
    <t xml:space="preserve">Samson Yaffa</t>
  </si>
  <si>
    <t xml:space="preserve">yyyyssss440@gmail.com</t>
  </si>
  <si>
    <t xml:space="preserve">052-8245763</t>
  </si>
  <si>
    <t xml:space="preserve">לא הגיע פעם רביעית </t>
  </si>
  <si>
    <t xml:space="preserve">תמיר בזנוס</t>
  </si>
  <si>
    <t xml:space="preserve">שד ירושלים 87א/1</t>
  </si>
  <si>
    <t xml:space="preserve">058-7919723</t>
  </si>
  <si>
    <t xml:space="preserve">058-7641559</t>
  </si>
  <si>
    <t xml:space="preserve">הסיר מועמדות, מצא עבודה אחרת</t>
  </si>
  <si>
    <t xml:space="preserve">בלגופולוצ'ני</t>
  </si>
  <si>
    <t xml:space="preserve">תבור  4/8</t>
  </si>
  <si>
    <t xml:space="preserve">קרית ביאליק צומת מוצרט</t>
  </si>
  <si>
    <t xml:space="preserve">053-3827280</t>
  </si>
  <si>
    <t xml:space="preserve">Blagopoluchnyi Ivan</t>
  </si>
  <si>
    <t xml:space="preserve">nuclearrazor@gmail.com</t>
  </si>
  <si>
    <t xml:space="preserve">Valeriya other</t>
  </si>
  <si>
    <t xml:space="preserve">054-6392058</t>
  </si>
  <si>
    <t xml:space="preserve">אלישע</t>
  </si>
  <si>
    <t xml:space="preserve">קובי</t>
  </si>
  <si>
    <t xml:space="preserve">שדרות הבנים 2, דירה 6</t>
  </si>
  <si>
    <t xml:space="preserve">052-3496997</t>
  </si>
  <si>
    <t xml:space="preserve">Elisha Kobi </t>
  </si>
  <si>
    <t xml:space="preserve">השמה אירנה וסרמן</t>
  </si>
  <si>
    <t xml:space="preserve">kobino13@gmail.com</t>
  </si>
  <si>
    <t xml:space="preserve"> חגית אישה</t>
  </si>
  <si>
    <t xml:space="preserve">054-9570902</t>
  </si>
  <si>
    <t xml:space="preserve">הסירה מועמדות. לא הסבירה למה</t>
  </si>
  <si>
    <t xml:space="preserve">גנייב</t>
  </si>
  <si>
    <t xml:space="preserve">Rafael Academiya</t>
  </si>
  <si>
    <t xml:space="preserve">שד גולומב אליהו 15/4</t>
  </si>
  <si>
    <t xml:space="preserve">חיפה גולומב</t>
  </si>
  <si>
    <t xml:space="preserve">052-9677455</t>
  </si>
  <si>
    <t xml:space="preserve">Ganeev Ekaterina</t>
  </si>
  <si>
    <t xml:space="preserve">poika.fuine@gmail.com</t>
  </si>
  <si>
    <t xml:space="preserve">055-7731544</t>
  </si>
  <si>
    <t xml:space="preserve">לאחר 6 חודשים העלאה ל39 ₪ לשעה בהמלצת הממונה</t>
  </si>
  <si>
    <t xml:space="preserve">הסירה מועמדות/ כרגע חוזרת לאוקראינה</t>
  </si>
  <si>
    <t xml:space="preserve">רוסולובסקיה</t>
  </si>
  <si>
    <t xml:space="preserve">יצחק שדה 5</t>
  </si>
  <si>
    <t xml:space="preserve">Roslovskaya Olga</t>
  </si>
  <si>
    <t xml:space="preserve">יבגניי רוסולובסקי</t>
  </si>
  <si>
    <t xml:space="preserve">olya.roslovskaya125@gmail.com</t>
  </si>
  <si>
    <t xml:space="preserve">הסיר מועמדות- שכר</t>
  </si>
  <si>
    <t xml:space="preserve">קבולשוילי </t>
  </si>
  <si>
    <t xml:space="preserve">דרך יד לבנים 154</t>
  </si>
  <si>
    <t xml:space="preserve">דרך יד לבנים</t>
  </si>
  <si>
    <t xml:space="preserve">058-5432289</t>
  </si>
  <si>
    <t xml:space="preserve">Kabulashvili Vladimir</t>
  </si>
  <si>
    <t xml:space="preserve">גרמן גגאוז</t>
  </si>
  <si>
    <t xml:space="preserve">0585432289w@gmail.com</t>
  </si>
  <si>
    <t xml:space="preserve">058-7012860</t>
  </si>
  <si>
    <t xml:space="preserve">א.מ,מעוף רשמו שגוייס למילואים</t>
  </si>
  <si>
    <t xml:space="preserve">אלעזר מנחם מן</t>
  </si>
  <si>
    <t xml:space="preserve">הנריטה 15</t>
  </si>
  <si>
    <t xml:space="preserve">053-6221164</t>
  </si>
  <si>
    <t xml:space="preserve">Ben Ishai Eliazar Menahem Man</t>
  </si>
  <si>
    <t xml:space="preserve">e0536221164@gmail.com</t>
  </si>
  <si>
    <t xml:space="preserve">Rachel other</t>
  </si>
  <si>
    <t xml:space="preserve">055-5686935</t>
  </si>
  <si>
    <t xml:space="preserve">הסירה מועמדןת - חתמה חוזה במקום אחר</t>
  </si>
  <si>
    <t xml:space="preserve">סימון</t>
  </si>
  <si>
    <t xml:space="preserve">משעול דולב 3/3</t>
  </si>
  <si>
    <t xml:space="preserve">055-7733494</t>
  </si>
  <si>
    <t xml:space="preserve">רישיון לישיבת קבע 10/04/2024 </t>
  </si>
  <si>
    <t xml:space="preserve">Simon Yafa</t>
  </si>
  <si>
    <t xml:space="preserve">yafa.simon@gmail.com</t>
  </si>
  <si>
    <t xml:space="preserve">Herzed other</t>
  </si>
  <si>
    <t xml:space="preserve">053-3637254</t>
  </si>
  <si>
    <t xml:space="preserve">הסיר מועמדות בגלל השכר</t>
  </si>
  <si>
    <t xml:space="preserve">בלומברג</t>
  </si>
  <si>
    <t xml:space="preserve">נטלי טרזדרוב</t>
  </si>
  <si>
    <t xml:space="preserve">החצבני 8</t>
  </si>
  <si>
    <t xml:space="preserve">050-3685614</t>
  </si>
  <si>
    <t xml:space="preserve">Bloomberg Avraham</t>
  </si>
  <si>
    <t xml:space="preserve">bloombi@gmail.com</t>
  </si>
  <si>
    <t xml:space="preserve">Tali spouse</t>
  </si>
  <si>
    <t xml:space="preserve">054-6676758</t>
  </si>
  <si>
    <t xml:space="preserve">אין מענה,לא הושג טלפוני</t>
  </si>
  <si>
    <t xml:space="preserve">טרפן</t>
  </si>
  <si>
    <t xml:space="preserve">איתי מורדכי</t>
  </si>
  <si>
    <t xml:space="preserve">שמירהו לוין5/3א</t>
  </si>
  <si>
    <t xml:space="preserve">054-6814095</t>
  </si>
  <si>
    <t xml:space="preserve">Terpan Daniel</t>
  </si>
  <si>
    <t xml:space="preserve">daniel.terpan@gmail.com</t>
  </si>
  <si>
    <t xml:space="preserve">053-3764876</t>
  </si>
  <si>
    <t xml:space="preserve"> בקליטה למפעל העלאה ל47 ₪ לשעה בהמלצת הממונה</t>
  </si>
  <si>
    <t xml:space="preserve">לאחר שנשנתיים העלאה ל51 ₪ לשעה בהמלצת הממונה</t>
  </si>
  <si>
    <t xml:space="preserve">רוצה לחשוב עד 07/01/26 - אמרה שלא רוצה לעבוד. הסירה מועמדות </t>
  </si>
  <si>
    <t xml:space="preserve">יעקבי</t>
  </si>
  <si>
    <t xml:space="preserve">עדן חזן</t>
  </si>
  <si>
    <t xml:space="preserve">053-3378374</t>
  </si>
  <si>
    <t xml:space="preserve">פרסום אמיר</t>
  </si>
  <si>
    <t xml:space="preserve">yaacobishai@gmail.com</t>
  </si>
  <si>
    <t xml:space="preserve">קבדה</t>
  </si>
  <si>
    <t xml:space="preserve">טריקו</t>
  </si>
  <si>
    <t xml:space="preserve">יוספטל ג'ורא</t>
  </si>
  <si>
    <t xml:space="preserve">קרית ביאליק ג'ורא</t>
  </si>
  <si>
    <t xml:space="preserve">052-7265812</t>
  </si>
  <si>
    <t xml:space="preserve">Kabada Tariku</t>
  </si>
  <si>
    <t xml:space="preserve">kakukak861@gmail.com</t>
  </si>
  <si>
    <t xml:space="preserve">Yordunus spouse</t>
  </si>
  <si>
    <t xml:space="preserve">053-3750872</t>
  </si>
  <si>
    <t xml:space="preserve">הסירה מועמדות - חתמה חוזה במקום אחר</t>
  </si>
  <si>
    <t xml:space="preserve">אובסיינקו</t>
  </si>
  <si>
    <t xml:space="preserve">הפרחים 11/56</t>
  </si>
  <si>
    <t xml:space="preserve">053-3033480</t>
  </si>
  <si>
    <t xml:space="preserve">Ovsienko Anna</t>
  </si>
  <si>
    <t xml:space="preserve">wenicks@gmail.com</t>
  </si>
  <si>
    <t xml:space="preserve">Vasilisa child</t>
  </si>
  <si>
    <t xml:space="preserve">053-4590550</t>
  </si>
  <si>
    <t xml:space="preserve">ימליאנוב</t>
  </si>
  <si>
    <t xml:space="preserve">ראמבם 23/20</t>
  </si>
  <si>
    <t xml:space="preserve">058-7787622</t>
  </si>
  <si>
    <t xml:space="preserve">Emelyanov Aleksei</t>
  </si>
  <si>
    <t xml:space="preserve">zvukor.pixel@gmail.com</t>
  </si>
  <si>
    <t xml:space="preserve">058-7787623</t>
  </si>
  <si>
    <t xml:space="preserve">בקליטה למפעל העלאה ל 45 ₪ בהמלצת הממונה</t>
  </si>
  <si>
    <t xml:space="preserve">לאחר שנה וחצי העלאה ל47 ₪ לשעה בהמלצת הממונה</t>
  </si>
  <si>
    <t xml:space="preserve">ברגין</t>
  </si>
  <si>
    <t xml:space="preserve">אנגלינה</t>
  </si>
  <si>
    <t xml:space="preserve">מבקרת ללא ניסיון</t>
  </si>
  <si>
    <t xml:space="preserve">התימורים 7/11</t>
  </si>
  <si>
    <t xml:space="preserve">053-2493586</t>
  </si>
  <si>
    <t xml:space="preserve">Brahin  Anhelina</t>
  </si>
  <si>
    <t xml:space="preserve">ברגין יוליה</t>
  </si>
  <si>
    <t xml:space="preserve">braginaangelina69@icloud.com</t>
  </si>
  <si>
    <t xml:space="preserve">053-2494689</t>
  </si>
  <si>
    <t xml:space="preserve">קיבל תנאים יותר טובים במקום עבודה הנוכחי</t>
  </si>
  <si>
    <t xml:space="preserve">ברמן</t>
  </si>
  <si>
    <t xml:space="preserve">יארוסלב</t>
  </si>
  <si>
    <t xml:space="preserve">תמיכה תהליך ייצור SMT</t>
  </si>
  <si>
    <t xml:space="preserve">איגור פנצ'נקו</t>
  </si>
  <si>
    <t xml:space="preserve">הנשיאים 83</t>
  </si>
  <si>
    <t xml:space="preserve">053-9020628</t>
  </si>
  <si>
    <t xml:space="preserve">Berman Yaroslav</t>
  </si>
  <si>
    <t xml:space="preserve">בקשה ממנהל</t>
  </si>
  <si>
    <t xml:space="preserve">zhbr2427@gmail.com</t>
  </si>
  <si>
    <t xml:space="preserve">Liba spouse</t>
  </si>
  <si>
    <t xml:space="preserve">054-9787114</t>
  </si>
  <si>
    <t xml:space="preserve">מיום הראשון קרן השתלמות 2.5%/2.5% בהמלצת הממונה</t>
  </si>
  <si>
    <t xml:space="preserve">חשבה והחליטה להסיר מועמדות כי מצאה עבודה אחרת בתחום מעניין יותר עם שכר יותר גבוה</t>
  </si>
  <si>
    <t xml:space="preserve">זכאי</t>
  </si>
  <si>
    <t xml:space="preserve">שירה שמחה</t>
  </si>
  <si>
    <t xml:space="preserve">ניקיון אנטיסטטי</t>
  </si>
  <si>
    <t xml:space="preserve">עומר אומרוב</t>
  </si>
  <si>
    <t xml:space="preserve">054-7188350</t>
  </si>
  <si>
    <t xml:space="preserve">אליהו פחימב אבטחה</t>
  </si>
  <si>
    <t xml:space="preserve">הסיר מועמדות בגלל שהחליט שלא מתאים לו לעבוד במפעל ורוצה להתחיל ללמוד</t>
  </si>
  <si>
    <t xml:space="preserve">מלניקוב</t>
  </si>
  <si>
    <t xml:space="preserve">053-5402608</t>
  </si>
  <si>
    <t xml:space="preserve">הסיר מועמדות, מצא עבודה עם שכר 55 ₪ לשעה</t>
  </si>
  <si>
    <t xml:space="preserve">רומי</t>
  </si>
  <si>
    <t xml:space="preserve">פיירברג 1/14</t>
  </si>
  <si>
    <t xml:space="preserve">נתניה</t>
  </si>
  <si>
    <t xml:space="preserve">054-2128820</t>
  </si>
  <si>
    <t xml:space="preserve">Shevchenko Romi</t>
  </si>
  <si>
    <t xml:space="preserve">romigordon24@gmail.com</t>
  </si>
  <si>
    <t xml:space="preserve">052-5520245</t>
  </si>
  <si>
    <t xml:space="preserve">לאחר שנה וחצי העלאה ל44 ₪ לשעה בהמלצת הממונה</t>
  </si>
  <si>
    <t xml:space="preserve">הסיר מועמדות15/01/2026,מצא עבודה אחרת</t>
  </si>
  <si>
    <t xml:space="preserve">שובלוב</t>
  </si>
  <si>
    <t xml:space="preserve">ניקאס</t>
  </si>
  <si>
    <t xml:space="preserve">053-5698420</t>
  </si>
  <si>
    <t xml:space="preserve">הסיר מועמדות, מצא משהו אחר עם שכר יותר גבוה</t>
  </si>
  <si>
    <t xml:space="preserve">קרסיק</t>
  </si>
  <si>
    <t xml:space="preserve">פלורנטין</t>
  </si>
  <si>
    <t xml:space="preserve">גנות 4</t>
  </si>
  <si>
    <t xml:space="preserve">054-9760866</t>
  </si>
  <si>
    <t xml:space="preserve">Karasik Florentin</t>
  </si>
  <si>
    <t xml:space="preserve">florentinkarasik1@gmail.com</t>
  </si>
  <si>
    <t xml:space="preserve">054-6241001</t>
  </si>
  <si>
    <t xml:space="preserve">בקליטה למפעל העלאה ל 47 ₪ בהמלצת הממונה</t>
  </si>
  <si>
    <t xml:space="preserve">לא הגיעה,לא עונה לטלפון. לא לגייס לפלקס</t>
  </si>
  <si>
    <t xml:space="preserve">רחמילביץ'</t>
  </si>
  <si>
    <t xml:space="preserve">נורדאו 4/4</t>
  </si>
  <si>
    <t xml:space="preserve">053-3859465</t>
  </si>
  <si>
    <t xml:space="preserve">Rahmilvich Evgeniya</t>
  </si>
  <si>
    <t xml:space="preserve">rahmilev@gmail.com</t>
  </si>
  <si>
    <t xml:space="preserve">055-9485110</t>
  </si>
  <si>
    <t xml:space="preserve">גרין</t>
  </si>
  <si>
    <t xml:space="preserve">אבירם</t>
  </si>
  <si>
    <t xml:space="preserve">זייד אלכסנדר 18</t>
  </si>
  <si>
    <t xml:space="preserve">052-3700790</t>
  </si>
  <si>
    <t xml:space="preserve">Green Aviram</t>
  </si>
  <si>
    <t xml:space="preserve">aviramgreen100@gmail.com</t>
  </si>
  <si>
    <t xml:space="preserve">052-2617898</t>
  </si>
  <si>
    <t xml:space="preserve">שמעוני</t>
  </si>
  <si>
    <t xml:space="preserve">ואדים קנבסקי</t>
  </si>
  <si>
    <t xml:space="preserve">052-7387233</t>
  </si>
  <si>
    <t xml:space="preserve">Shimoni Shahar</t>
  </si>
  <si>
    <t xml:space="preserve">sshimoni112@gmail.com</t>
  </si>
  <si>
    <t xml:space="preserve">קליטה למפעל לאחר 3 חודשים בהמלצת ממונה</t>
  </si>
  <si>
    <t xml:space="preserve">טרנופולסקי</t>
  </si>
  <si>
    <t xml:space="preserve">קונסטנטין</t>
  </si>
  <si>
    <t xml:space="preserve">גולדמן </t>
  </si>
  <si>
    <t xml:space="preserve">053-7140846</t>
  </si>
  <si>
    <t xml:space="preserve">רישיון לישיבת ארעי 10/04/2022</t>
  </si>
  <si>
    <t xml:space="preserve">הסיר מועמדות,מצא עבודה במקום אחר</t>
  </si>
  <si>
    <t xml:space="preserve">אדלו</t>
  </si>
  <si>
    <t xml:space="preserve">KLA</t>
  </si>
  <si>
    <t xml:space="preserve">058-7564779</t>
  </si>
  <si>
    <t xml:space="preserve">כורש 14/16</t>
  </si>
  <si>
    <t xml:space="preserve">054-5793270</t>
  </si>
  <si>
    <t xml:space="preserve">Ivanov Dmitri</t>
  </si>
  <si>
    <t xml:space="preserve">dimon670463@gmail.com</t>
  </si>
  <si>
    <t xml:space="preserve">Larisa other</t>
  </si>
  <si>
    <t xml:space="preserve">054-4502670</t>
  </si>
  <si>
    <t xml:space="preserve">בקליטה למפעל העלאה ל  38 ₪ לשעה בהמלצת הממונה</t>
  </si>
  <si>
    <t xml:space="preserve">הסיר מועמדות בגלל שכר</t>
  </si>
  <si>
    <t xml:space="preserve">אהרונסון</t>
  </si>
  <si>
    <t xml:space="preserve">אילן  שמואל</t>
  </si>
  <si>
    <t xml:space="preserve">050-6336877</t>
  </si>
  <si>
    <t xml:space="preserve">הסירה מועמדות - עברה מקום מגורים</t>
  </si>
  <si>
    <t xml:space="preserve">אלגבאייבה</t>
  </si>
  <si>
    <t xml:space="preserve">שולמיתה</t>
  </si>
  <si>
    <t xml:space="preserve">מוטה גור 4</t>
  </si>
  <si>
    <t xml:space="preserve">058-5805889</t>
  </si>
  <si>
    <t xml:space="preserve">Algabayeva Sulamita</t>
  </si>
  <si>
    <t xml:space="preserve">shulomitea02@gmail.com</t>
  </si>
  <si>
    <t xml:space="preserve">058-5805081</t>
  </si>
  <si>
    <t xml:space="preserve">עמירם</t>
  </si>
  <si>
    <t xml:space="preserve">ברזילאי 13</t>
  </si>
  <si>
    <t xml:space="preserve">053-5675244</t>
  </si>
  <si>
    <t xml:space="preserve">Elimelech Amiram </t>
  </si>
  <si>
    <t xml:space="preserve">amiram3008@gmail.com</t>
  </si>
  <si>
    <t xml:space="preserve">אישה מריאנה</t>
  </si>
  <si>
    <t xml:space="preserve">054-7985281</t>
  </si>
  <si>
    <t xml:space="preserve">גוייס למילואים עד 27/4/26</t>
  </si>
  <si>
    <t xml:space="preserve">פופוביץ'</t>
  </si>
  <si>
    <t xml:space="preserve">Process Engineering Technition</t>
  </si>
  <si>
    <t xml:space="preserve">החשמונאים 37/46</t>
  </si>
  <si>
    <t xml:space="preserve">054-5861184</t>
  </si>
  <si>
    <t xml:space="preserve">Popovich Andrei</t>
  </si>
  <si>
    <t xml:space="preserve">קסניה חולמוגורוב קמפיין רוסית</t>
  </si>
  <si>
    <t xml:space="preserve">phandreyduh@gmail.com</t>
  </si>
  <si>
    <t xml:space="preserve">055-7704537</t>
  </si>
  <si>
    <t xml:space="preserve">מיכייב</t>
  </si>
  <si>
    <t xml:space="preserve">הקוממיות 8/7</t>
  </si>
  <si>
    <t xml:space="preserve">קרית ים ויצמן</t>
  </si>
  <si>
    <t xml:space="preserve">055-7713485</t>
  </si>
  <si>
    <t xml:space="preserve">Mikheev Andrei</t>
  </si>
  <si>
    <t xml:space="preserve">avmih1979@gmail.com</t>
  </si>
  <si>
    <t xml:space="preserve">Vladlen parent</t>
  </si>
  <si>
    <t xml:space="preserve">055-7708657</t>
  </si>
  <si>
    <t xml:space="preserve">פטריק</t>
  </si>
  <si>
    <t xml:space="preserve">האורנים 4/16</t>
  </si>
  <si>
    <t xml:space="preserve">054-6064526</t>
  </si>
  <si>
    <t xml:space="preserve">גבאי</t>
  </si>
  <si>
    <t xml:space="preserve">רודיקה</t>
  </si>
  <si>
    <t xml:space="preserve">סוקולוב 27/3</t>
  </si>
  <si>
    <t xml:space="preserve">055-2560280</t>
  </si>
  <si>
    <t xml:space="preserve">Gabay Rodika</t>
  </si>
  <si>
    <t xml:space="preserve">chirurodika433@gmail.com</t>
  </si>
  <si>
    <t xml:space="preserve">Dmitry other </t>
  </si>
  <si>
    <t xml:space="preserve">052-3068674</t>
  </si>
  <si>
    <t xml:space="preserve">הסיר מועמדות, בגלל המרחק לא רלוונטי</t>
  </si>
  <si>
    <t xml:space="preserve">פסול</t>
  </si>
  <si>
    <t xml:space="preserve">קיבוץ לוחמי הגטאות</t>
  </si>
  <si>
    <t xml:space="preserve">053-4962674</t>
  </si>
  <si>
    <t xml:space="preserve">הסיר מועמדות - משרה לא מתאימה</t>
  </si>
  <si>
    <t xml:space="preserve">ליב </t>
  </si>
  <si>
    <t xml:space="preserve">ולנטינה גורבנקו </t>
  </si>
  <si>
    <t xml:space="preserve">דרך הים 159/6</t>
  </si>
  <si>
    <t xml:space="preserve">053-7388873</t>
  </si>
  <si>
    <t xml:space="preserve">Lib Noam</t>
  </si>
  <si>
    <t xml:space="preserve">noam72@gmail.com</t>
  </si>
  <si>
    <t xml:space="preserve">Mazal parent </t>
  </si>
  <si>
    <t xml:space="preserve">053-6731336</t>
  </si>
  <si>
    <t xml:space="preserve">נחמן</t>
  </si>
  <si>
    <t xml:space="preserve">חבצלת 35</t>
  </si>
  <si>
    <t xml:space="preserve">058-7881222</t>
  </si>
  <si>
    <t xml:space="preserve">סוסלוב</t>
  </si>
  <si>
    <t xml:space="preserve">חטיבת כרמל 45</t>
  </si>
  <si>
    <t xml:space="preserve">055-2595052</t>
  </si>
  <si>
    <t xml:space="preserve">Suslov Pavel</t>
  </si>
  <si>
    <t xml:space="preserve">montagnikrea@gmail.com</t>
  </si>
  <si>
    <t xml:space="preserve">יבגניהבת דודה </t>
  </si>
  <si>
    <t xml:space="preserve">054-5231221</t>
  </si>
  <si>
    <t xml:space="preserve">בעלה לא מאשר לעבוד בהלחמות</t>
  </si>
  <si>
    <t xml:space="preserve">קז'דן</t>
  </si>
  <si>
    <t xml:space="preserve">הצלף 7/44</t>
  </si>
  <si>
    <t xml:space="preserve">נוף הגליל  דליה</t>
  </si>
  <si>
    <t xml:space="preserve">054-7247124</t>
  </si>
  <si>
    <t xml:space="preserve">Kazhdan Olga</t>
  </si>
  <si>
    <t xml:space="preserve">לודמילה אוזרוב 23155</t>
  </si>
  <si>
    <t xml:space="preserve">olgakazhdan14071975@gmail.com</t>
  </si>
  <si>
    <t xml:space="preserve">053-8925087</t>
  </si>
  <si>
    <t xml:space="preserve">ת.ז לא בתוקף לוודא שקיבל</t>
  </si>
  <si>
    <t xml:space="preserve">אין משרה</t>
  </si>
  <si>
    <t xml:space="preserve">שפירא</t>
  </si>
  <si>
    <t xml:space="preserve">אגמון 4/6</t>
  </si>
  <si>
    <t xml:space="preserve">054-5233138</t>
  </si>
  <si>
    <t xml:space="preserve">Shapiro Ivan</t>
  </si>
  <si>
    <t xml:space="preserve">עיריית נוף הגליל</t>
  </si>
  <si>
    <t xml:space="preserve">לאדה עייריה נוף הגליל</t>
  </si>
  <si>
    <t xml:space="preserve">k47984165@gmail.com</t>
  </si>
  <si>
    <t xml:space="preserve">054-6516498</t>
  </si>
  <si>
    <t xml:space="preserve">עדיין לא קיבל ת.ז</t>
  </si>
  <si>
    <t xml:space="preserve">קוזניצוב</t>
  </si>
  <si>
    <t xml:space="preserve">החורש 5</t>
  </si>
  <si>
    <t xml:space="preserve">עפולה החורש</t>
  </si>
  <si>
    <t xml:space="preserve">050-4488719</t>
  </si>
  <si>
    <t xml:space="preserve">Kuznicov Avraham</t>
  </si>
  <si>
    <t xml:space="preserve">מאיה טרלשוילי 16087</t>
  </si>
  <si>
    <t xml:space="preserve">avikozz1@gmail.com</t>
  </si>
  <si>
    <t xml:space="preserve">Neli parent</t>
  </si>
  <si>
    <t xml:space="preserve">053-2482779</t>
  </si>
  <si>
    <t xml:space="preserve">הסיר מועמדות - חתם במקום אחר </t>
  </si>
  <si>
    <t xml:space="preserve">שד ירושלים 88/3</t>
  </si>
  <si>
    <t xml:space="preserve">050-6481300</t>
  </si>
  <si>
    <t xml:space="preserve">Ivanov Alexander</t>
  </si>
  <si>
    <t xml:space="preserve">a4444lex@gmail.com</t>
  </si>
  <si>
    <t xml:space="preserve">050-6476779</t>
  </si>
  <si>
    <t xml:space="preserve">הסירה מועמדות- לא מתאים לה</t>
  </si>
  <si>
    <t xml:space="preserve">טאטור רקיוטו</t>
  </si>
  <si>
    <t xml:space="preserve">חנאן</t>
  </si>
  <si>
    <t xml:space="preserve">דליה 34/13</t>
  </si>
  <si>
    <t xml:space="preserve">הר יונה נוף הגליל</t>
  </si>
  <si>
    <t xml:space="preserve">053-3505585</t>
  </si>
  <si>
    <t xml:space="preserve">Tatour Rechiuto Hanan</t>
  </si>
  <si>
    <t xml:space="preserve">מנואל רמירס 17187</t>
  </si>
  <si>
    <t xml:space="preserve">hanan.tatour8@hotmail.com</t>
  </si>
  <si>
    <t xml:space="preserve">Dalgado spouse</t>
  </si>
  <si>
    <t xml:space="preserve">053-7616939</t>
  </si>
  <si>
    <t xml:space="preserve">פנתה אלינו לתחילת עבודה ושוב נעלמה, לא עונה לטלפונים</t>
  </si>
  <si>
    <t xml:space="preserve">בן יהודה</t>
  </si>
  <si>
    <t xml:space="preserve">שרי אלכסנדרה ונסה</t>
  </si>
  <si>
    <t xml:space="preserve">054-3272647</t>
  </si>
  <si>
    <t xml:space="preserve">Ben Yehouda Sari Alexandra Vanessa</t>
  </si>
  <si>
    <t xml:space="preserve">vanessa311@walla.co.il</t>
  </si>
  <si>
    <t xml:space="preserve">052-2439896</t>
  </si>
  <si>
    <t xml:space="preserve">הסירה מועמדות בגלל המרחק</t>
  </si>
  <si>
    <t xml:space="preserve">סיאפין פינחסיק</t>
  </si>
  <si>
    <t xml:space="preserve">שריר אפרים 10</t>
  </si>
  <si>
    <t xml:space="preserve">054-6017073</t>
  </si>
  <si>
    <t xml:space="preserve">Pinhasik Saiapin Olga</t>
  </si>
  <si>
    <t xml:space="preserve">אתרי פרסום ברוסית</t>
  </si>
  <si>
    <t xml:space="preserve">saapinaolga3@gmail.com</t>
  </si>
  <si>
    <t xml:space="preserve">פחימה</t>
  </si>
  <si>
    <t xml:space="preserve">לידור</t>
  </si>
  <si>
    <t xml:space="preserve">   הנדסת Nvidia</t>
  </si>
  <si>
    <t xml:space="preserve">אלון גולדנברג</t>
  </si>
  <si>
    <t xml:space="preserve">יפה ירקוני 7</t>
  </si>
  <si>
    <t xml:space="preserve">עפולה רובע יזראעל</t>
  </si>
  <si>
    <t xml:space="preserve">052-7288825</t>
  </si>
  <si>
    <t xml:space="preserve">Fahima Lidor</t>
  </si>
  <si>
    <t xml:space="preserve">lidor120901@gmail.com</t>
  </si>
  <si>
    <t xml:space="preserve">Aiva parent</t>
  </si>
  <si>
    <t xml:space="preserve">050-6856544</t>
  </si>
  <si>
    <t xml:space="preserve">מחפש עבודה זמנית</t>
  </si>
  <si>
    <t xml:space="preserve">אלקובי</t>
  </si>
  <si>
    <t xml:space="preserve">יונתן</t>
  </si>
  <si>
    <t xml:space="preserve">054-7406647</t>
  </si>
  <si>
    <t xml:space="preserve">הדר אטיאס</t>
  </si>
  <si>
    <t xml:space="preserve">תאריך לא סופי,מעדכן ב 17/02</t>
  </si>
  <si>
    <t xml:space="preserve">מאייר</t>
  </si>
  <si>
    <t xml:space="preserve">זכריה</t>
  </si>
  <si>
    <t xml:space="preserve">וולפסון 68/2</t>
  </si>
  <si>
    <t xml:space="preserve">058-7516626</t>
  </si>
  <si>
    <t xml:space="preserve">Mayer Zechariah</t>
  </si>
  <si>
    <t xml:space="preserve">zmeierphone@gmail.com</t>
  </si>
  <si>
    <t xml:space="preserve">055-7709327</t>
  </si>
  <si>
    <t xml:space="preserve">ניקיטין</t>
  </si>
  <si>
    <t xml:space="preserve">אחזקת מכונות</t>
  </si>
  <si>
    <t xml:space="preserve">גלעד 37/11</t>
  </si>
  <si>
    <t xml:space="preserve">054-7232212</t>
  </si>
  <si>
    <t xml:space="preserve">Nikitin Genady</t>
  </si>
  <si>
    <t xml:space="preserve">groznij1973@gmail.com</t>
  </si>
  <si>
    <t xml:space="preserve">Elna spouse</t>
  </si>
  <si>
    <t xml:space="preserve">052-5870334</t>
  </si>
  <si>
    <t xml:space="preserve">ניתוק</t>
  </si>
  <si>
    <t xml:space="preserve">גולדמן</t>
  </si>
  <si>
    <t xml:space="preserve">שרית</t>
  </si>
  <si>
    <t xml:space="preserve">לולב 50</t>
  </si>
  <si>
    <t xml:space="preserve">052-8888328</t>
  </si>
  <si>
    <t xml:space="preserve">Goldman Sarit</t>
  </si>
  <si>
    <t xml:space="preserve">סמיון צ'יקואשוילי 19065</t>
  </si>
  <si>
    <t xml:space="preserve">goldmansarit208@gmail.com</t>
  </si>
  <si>
    <t xml:space="preserve">Ainao parent</t>
  </si>
  <si>
    <t xml:space="preserve">הסיר מועמדות 15.02, מצא עבודה יותר קרובה לבית </t>
  </si>
  <si>
    <t xml:space="preserve">גורביץ</t>
  </si>
  <si>
    <t xml:space="preserve">הנוטר 47 </t>
  </si>
  <si>
    <t xml:space="preserve">קרית חיים מזרחית משה שרת</t>
  </si>
  <si>
    <t xml:space="preserve">052-4886685</t>
  </si>
  <si>
    <t xml:space="preserve">Gurevich Moran</t>
  </si>
  <si>
    <t xml:space="preserve">moran2191@gmail.com</t>
  </si>
  <si>
    <t xml:space="preserve">Alena parent</t>
  </si>
  <si>
    <t xml:space="preserve">053-7234474</t>
  </si>
  <si>
    <t xml:space="preserve">עדיין לא נשלח לעירית שפר </t>
  </si>
  <si>
    <t xml:space="preserve">אתר מעברים</t>
  </si>
  <si>
    <t xml:space="preserve">מרכז קליטה</t>
  </si>
  <si>
    <t xml:space="preserve">JobNet</t>
  </si>
  <si>
    <t xml:space="preserve">מכללה/אונ'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</si>
</sst>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0"/>
    <numFmt numFmtId="167" formatCode="[$-484]dd/mm/yyyy;@"/>
    <numFmt numFmtId="168" formatCode="@"/>
    <numFmt numFmtId="169" formatCode="mmm\-yy"/>
    <numFmt numFmtId="170" formatCode="dd/mm/yyyy;@"/>
    <numFmt numFmtId="171" formatCode="d/m/yy;@"/>
  </numFmts>
  <fonts count="38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David"/>
      <family val="2"/>
      <charset val="1"/>
    </font>
    <font>
      <b val="true"/>
      <sz val="10"/>
      <color theme="1"/>
      <name val="David"/>
      <family val="2"/>
      <charset val="1"/>
    </font>
    <font>
      <b val="true"/>
      <sz val="10"/>
      <name val="David"/>
      <family val="2"/>
      <charset val="1"/>
    </font>
    <font>
      <sz val="10"/>
      <name val="David"/>
      <family val="2"/>
      <charset val="1"/>
    </font>
    <font>
      <sz val="10"/>
      <color rgb="FFFF0000"/>
      <name val="David"/>
      <family val="2"/>
      <charset val="1"/>
    </font>
    <font>
      <u val="single"/>
      <sz val="11"/>
      <color theme="10"/>
      <name val="Arial"/>
      <family val="2"/>
      <charset val="177"/>
    </font>
    <font>
      <u val="single"/>
      <sz val="10"/>
      <name val="David"/>
      <family val="2"/>
      <charset val="1"/>
    </font>
    <font>
      <b val="true"/>
      <sz val="10"/>
      <color rgb="FFFF0000"/>
      <name val="David"/>
      <family val="2"/>
      <charset val="1"/>
    </font>
    <font>
      <b val="true"/>
      <u val="single"/>
      <sz val="10"/>
      <color theme="1"/>
      <name val="David"/>
      <family val="2"/>
      <charset val="1"/>
    </font>
    <font>
      <u val="single"/>
      <sz val="7"/>
      <name val="Arial"/>
      <family val="2"/>
      <charset val="1"/>
    </font>
    <font>
      <b val="true"/>
      <sz val="10"/>
      <name val="David"/>
      <family val="2"/>
      <charset val="177"/>
    </font>
    <font>
      <b val="true"/>
      <sz val="8"/>
      <name val="Assistant-Regular"/>
      <family val="0"/>
      <charset val="177"/>
    </font>
    <font>
      <sz val="10"/>
      <name val="David"/>
      <family val="2"/>
      <charset val="177"/>
    </font>
    <font>
      <b val="true"/>
      <sz val="10"/>
      <color theme="7" tint="-0.5"/>
      <name val="David"/>
      <family val="2"/>
      <charset val="1"/>
    </font>
    <font>
      <sz val="9"/>
      <name val="David"/>
      <family val="2"/>
      <charset val="1"/>
    </font>
    <font>
      <sz val="9"/>
      <name val="Arial"/>
      <family val="2"/>
      <charset val="177"/>
    </font>
    <font>
      <u val="single"/>
      <sz val="11"/>
      <name val="Arial"/>
      <family val="2"/>
      <charset val="177"/>
    </font>
    <font>
      <sz val="10"/>
      <color rgb="FF0000FF"/>
      <name val="David"/>
      <family val="2"/>
      <charset val="1"/>
    </font>
    <font>
      <b val="true"/>
      <u val="single"/>
      <sz val="10"/>
      <name val="David"/>
      <family val="2"/>
      <charset val="1"/>
    </font>
    <font>
      <b val="true"/>
      <sz val="9"/>
      <name val="David"/>
      <family val="2"/>
      <charset val="1"/>
    </font>
    <font>
      <u val="single"/>
      <sz val="10"/>
      <color rgb="FFFF0000"/>
      <name val="David"/>
      <family val="2"/>
      <charset val="1"/>
    </font>
    <font>
      <sz val="10"/>
      <name val="David"/>
      <family val="0"/>
      <charset val="1"/>
    </font>
    <font>
      <b val="true"/>
      <sz val="11"/>
      <name val="Arial"/>
      <family val="2"/>
      <charset val="177"/>
    </font>
    <font>
      <b val="true"/>
      <sz val="10"/>
      <name val="Arial"/>
      <family val="2"/>
      <charset val="177"/>
    </font>
    <font>
      <sz val="10"/>
      <name val="Arial"/>
      <family val="2"/>
      <charset val="177"/>
    </font>
    <font>
      <sz val="10"/>
      <color rgb="FFFF0000"/>
      <name val="David"/>
      <family val="0"/>
      <charset val="1"/>
    </font>
    <font>
      <b val="true"/>
      <sz val="10"/>
      <color rgb="FFFF0000"/>
      <name val="David"/>
      <family val="0"/>
      <charset val="1"/>
    </font>
    <font>
      <sz val="11"/>
      <color rgb="FFFF0000"/>
      <name val="Calibri"/>
      <family val="0"/>
      <charset val="1"/>
    </font>
    <font>
      <b val="true"/>
      <u val="single"/>
      <sz val="10"/>
      <color rgb="FFFF0000"/>
      <name val="David"/>
      <family val="2"/>
      <charset val="1"/>
    </font>
    <font>
      <sz val="11"/>
      <color rgb="FFFF0000"/>
      <name val="Arial"/>
      <family val="2"/>
      <charset val="177"/>
    </font>
    <font>
      <b val="true"/>
      <sz val="11"/>
      <color rgb="FFFF0000"/>
      <name val="David"/>
      <family val="2"/>
      <charset val="1"/>
    </font>
    <font>
      <sz val="11"/>
      <color rgb="FFFF0000"/>
      <name val="David"/>
      <family val="2"/>
      <charset val="1"/>
    </font>
    <font>
      <sz val="10"/>
      <color rgb="FFFF0000"/>
      <name val="David"/>
      <family val="2"/>
      <charset val="177"/>
    </font>
    <font>
      <sz val="12"/>
      <color theme="1"/>
      <name val="Gisha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E8E8E8"/>
      </patternFill>
    </fill>
    <fill>
      <patternFill patternType="solid">
        <fgColor theme="9" tint="0.7999"/>
        <bgColor rgb="FFE8E8E8"/>
      </patternFill>
    </fill>
    <fill>
      <patternFill patternType="solid">
        <fgColor theme="7" tint="0.7999"/>
        <bgColor rgb="FFC1E5F5"/>
      </patternFill>
    </fill>
    <fill>
      <patternFill patternType="solid">
        <fgColor theme="4" tint="0.7999"/>
        <bgColor rgb="FFCAEEFB"/>
      </patternFill>
    </fill>
    <fill>
      <patternFill patternType="solid">
        <fgColor theme="3" tint="0.8999"/>
        <bgColor rgb="FFE8E8E8"/>
      </patternFill>
    </fill>
    <fill>
      <patternFill patternType="solid">
        <fgColor theme="0" tint="-0.15"/>
        <bgColor rgb="FFE8E8E8"/>
      </patternFill>
    </fill>
    <fill>
      <patternFill patternType="solid">
        <fgColor theme="2" tint="-0.25"/>
        <bgColor rgb="FFBFBFBF"/>
      </patternFill>
    </fill>
    <fill>
      <patternFill patternType="solid">
        <fgColor theme="0" tint="-0.25"/>
        <bgColor rgb="FFAEAEAE"/>
      </patternFill>
    </fill>
    <fill>
      <patternFill patternType="solid">
        <fgColor theme="8" tint="0.7999"/>
        <bgColor rgb="FFD9D9D9"/>
      </patternFill>
    </fill>
    <fill>
      <patternFill patternType="solid">
        <fgColor theme="7" tint="0.3999"/>
        <bgColor rgb="FF9999FF"/>
      </patternFill>
    </fill>
    <fill>
      <patternFill patternType="solid">
        <fgColor theme="5" tint="0.7999"/>
        <bgColor rgb="FFE8E8E8"/>
      </patternFill>
    </fill>
    <fill>
      <patternFill patternType="solid">
        <fgColor theme="2"/>
        <bgColor rgb="FFDCEAF7"/>
      </patternFill>
    </fill>
    <fill>
      <patternFill patternType="solid">
        <fgColor theme="5" tint="0.5999"/>
        <bgColor rgb="FFF2CFEE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 readingOrder="2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 readingOrder="2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 readingOrder="2"/>
      <protection locked="true" hidden="false"/>
    </xf>
    <xf numFmtId="164" fontId="6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1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2" fillId="8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2" fillId="8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false" indent="0" shrinkToFit="false" readingOrder="2"/>
      <protection locked="true" hidden="false"/>
    </xf>
    <xf numFmtId="164" fontId="3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4" fillId="1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4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4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4" fillId="10" borderId="1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34" fillId="10" borderId="1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 readingOrder="1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 readingOrder="1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right" vertical="top" textRotation="0" wrapText="false" indent="0" shrinkToFit="false" readingOrder="1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top" textRotation="0" wrapText="false" indent="0" shrinkToFit="false" readingOrder="1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top" textRotation="0" wrapText="false" indent="0" shrinkToFit="false" readingOrder="1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top" textRotation="0" wrapText="false" indent="0" shrinkToFit="false" readingOrder="1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8" fillId="0" borderId="7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1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D9F2D0"/>
      <rgbColor rgb="FFE8E8E8"/>
      <rgbColor rgb="FFC1E5F5"/>
      <rgbColor rgb="FFF2CFEE"/>
      <rgbColor rgb="FFCC99FF"/>
      <rgbColor rgb="FFF6C6AD"/>
      <rgbColor rgb="FF3366FF"/>
      <rgbColor rgb="FF61CBF4"/>
      <rgbColor rgb="FF99CC00"/>
      <rgbColor rgb="FFFFCC00"/>
      <rgbColor rgb="FFFF9900"/>
      <rgbColor rgb="FFFF6600"/>
      <rgbColor rgb="FF467886"/>
      <rgbColor rgb="FFAEAEAE"/>
      <rgbColor rgb="FF084F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8" Type="http://schemas.openxmlformats.org/officeDocument/2006/relationships/usernames" Target="revisions/userNames.xml"/><Relationship Id="rId9" Type="http://schemas.openxmlformats.org/officeDocument/2006/relationships/revisionHeaders" Target="revisions/revisionHeader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X:/&#1496;&#1489;&#1500;&#1514;%20&#1504;&#1497;&#1511;&#1500;&#1496;&#1497;&#1501;/&#1490;&#1497;&#1489;&#1493;&#1497;&#1497;&#1501;/&#1496;&#1489;&#1500;&#1514;%20&#1504;&#1511;&#1500;&#1496;&#1497;&#1501;%20&#1490;&#1497;&#1489;&#1493;&#1497;%2015925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נקלטים"/>
      <sheetName val="מקורות גיוס"/>
      <sheetName val="הסירו מועמדות"/>
    </sheetNames>
    <sheetDataSet>
      <sheetData sheetId="0"/>
      <sheetData sheetId="1"/>
      <sheetData sheetId="2"/>
    </sheetDataSet>
  </externalBook>
</externalLink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<Relationship Id="rId13" Type="http://schemas.openxmlformats.org/officeDocument/2006/relationships/revisionLog" Target="revisionLog13.xml"/><Relationship Id="rId14" Type="http://schemas.openxmlformats.org/officeDocument/2006/relationships/revisionLog" Target="revisionLog14.xml"/><Relationship Id="rId15" Type="http://schemas.openxmlformats.org/officeDocument/2006/relationships/revisionLog" Target="revisionLog15.xml"/><Relationship Id="rId16" Type="http://schemas.openxmlformats.org/officeDocument/2006/relationships/revisionLog" Target="revisionLog16.xml"/><Relationship Id="rId17" Type="http://schemas.openxmlformats.org/officeDocument/2006/relationships/revisionLog" Target="revisionLog17.xml"/><Relationship Id="rId18" Type="http://schemas.openxmlformats.org/officeDocument/2006/relationships/revisionLog" Target="revisionLog18.xml"/><Relationship Id="rId19" Type="http://schemas.openxmlformats.org/officeDocument/2006/relationships/revisionLog" Target="revisionLog19.xml"/><Relationship Id="rId20" Type="http://schemas.openxmlformats.org/officeDocument/2006/relationships/revisionLog" Target="revisionLog20.xml"/><Relationship Id="rId21" Type="http://schemas.openxmlformats.org/officeDocument/2006/relationships/revisionLog" Target="revisionLog21.xml"/><Relationship Id="rId22" Type="http://schemas.openxmlformats.org/officeDocument/2006/relationships/revisionLog" Target="revisionLog22.xml"/><Relationship Id="rId23" Type="http://schemas.openxmlformats.org/officeDocument/2006/relationships/revisionLog" Target="revisionLog23.xml"/><Relationship Id="rId24" Type="http://schemas.openxmlformats.org/officeDocument/2006/relationships/revisionLog" Target="revisionLog24.xml"/><Relationship Id="rId25" Type="http://schemas.openxmlformats.org/officeDocument/2006/relationships/revisionLog" Target="revisionLog25.xml"/><Relationship Id="rId26" Type="http://schemas.openxmlformats.org/officeDocument/2006/relationships/revisionLog" Target="revisionLog26.xml"/><Relationship Id="rId27" Type="http://schemas.openxmlformats.org/officeDocument/2006/relationships/revisionLog" Target="revisionLog27.xml"/><Relationship Id="rId28" Type="http://schemas.openxmlformats.org/officeDocument/2006/relationships/revisionLog" Target="revisionLog28.xml"/><Relationship Id="rId29" Type="http://schemas.openxmlformats.org/officeDocument/2006/relationships/revisionLog" Target="revisionLog29.xml"/><Relationship Id="rId30" Type="http://schemas.openxmlformats.org/officeDocument/2006/relationships/revisionLog" Target="revisionLog30.xml"/><Relationship Id="rId31" Type="http://schemas.openxmlformats.org/officeDocument/2006/relationships/revisionLog" Target="revisionLog31.xml"/><Relationship Id="rId32" Type="http://schemas.openxmlformats.org/officeDocument/2006/relationships/revisionLog" Target="revisionLog32.xml"/><Relationship Id="rId33" Type="http://schemas.openxmlformats.org/officeDocument/2006/relationships/revisionLog" Target="revisionLog33.xml"/><Relationship Id="rId34" Type="http://schemas.openxmlformats.org/officeDocument/2006/relationships/revisionLog" Target="revisionLog34.xml"/><Relationship Id="rId35" Type="http://schemas.openxmlformats.org/officeDocument/2006/relationships/revisionLog" Target="revisionLog35.xml"/><Relationship Id="rId36" Type="http://schemas.openxmlformats.org/officeDocument/2006/relationships/revisionLog" Target="revisionLog36.xml"/><Relationship Id="rId37" Type="http://schemas.openxmlformats.org/officeDocument/2006/relationships/revisionLog" Target="revisionLog37.xml"/><Relationship Id="rId38" Type="http://schemas.openxmlformats.org/officeDocument/2006/relationships/revisionLog" Target="revisionLog38.xml"/><Relationship Id="rId39" Type="http://schemas.openxmlformats.org/officeDocument/2006/relationships/revisionLog" Target="revisionLog39.xml"/><Relationship Id="rId40" Type="http://schemas.openxmlformats.org/officeDocument/2006/relationships/revisionLog" Target="revisionLog40.xml"/><Relationship Id="rId41" Type="http://schemas.openxmlformats.org/officeDocument/2006/relationships/revisionLog" Target="revisionLog41.xml"/><Relationship Id="rId42" Type="http://schemas.openxmlformats.org/officeDocument/2006/relationships/revisionLog" Target="revisionLog42.xml"/><Relationship Id="rId43" Type="http://schemas.openxmlformats.org/officeDocument/2006/relationships/revisionLog" Target="revisionLog43.xml"/><Relationship Id="rId44" Type="http://schemas.openxmlformats.org/officeDocument/2006/relationships/revisionLog" Target="revisionLog44.xml"/><Relationship Id="rId45" Type="http://schemas.openxmlformats.org/officeDocument/2006/relationships/revisionLog" Target="revisionLog45.xml"/><Relationship Id="rId46" Type="http://schemas.openxmlformats.org/officeDocument/2006/relationships/revisionLog" Target="revisionLog46.xml"/><Relationship Id="rId47" Type="http://schemas.openxmlformats.org/officeDocument/2006/relationships/revisionLog" Target="revisionLog47.xml"/><Relationship Id="rId48" Type="http://schemas.openxmlformats.org/officeDocument/2006/relationships/revisionLog" Target="revisionLog48.xml"/><Relationship Id="rId49" Type="http://schemas.openxmlformats.org/officeDocument/2006/relationships/revisionLog" Target="revisionLog49.xml"/><Relationship Id="rId50" Type="http://schemas.openxmlformats.org/officeDocument/2006/relationships/revisionLog" Target="revisionLog50.xml"/><Relationship Id="rId51" Type="http://schemas.openxmlformats.org/officeDocument/2006/relationships/revisionLog" Target="revisionLog51.xml"/><Relationship Id="rId52" Type="http://schemas.openxmlformats.org/officeDocument/2006/relationships/revisionLog" Target="revisionLog52.xml"/><Relationship Id="rId53" Type="http://schemas.openxmlformats.org/officeDocument/2006/relationships/revisionLog" Target="revisionLog53.xml"/><Relationship Id="rId54" Type="http://schemas.openxmlformats.org/officeDocument/2006/relationships/revisionLog" Target="revisionLog54.xml"/><Relationship Id="rId55" Type="http://schemas.openxmlformats.org/officeDocument/2006/relationships/revisionLog" Target="revisionLog55.xml"/><Relationship Id="rId56" Type="http://schemas.openxmlformats.org/officeDocument/2006/relationships/revisionLog" Target="revisionLog56.xml"/><Relationship Id="rId57" Type="http://schemas.openxmlformats.org/officeDocument/2006/relationships/revisionLog" Target="revisionLog57.xml"/><Relationship Id="rId58" Type="http://schemas.openxmlformats.org/officeDocument/2006/relationships/revisionLog" Target="revisionLog58.xml"/><Relationship Id="rId59" Type="http://schemas.openxmlformats.org/officeDocument/2006/relationships/revisionLog" Target="revisionLog59.xml"/><Relationship Id="rId60" Type="http://schemas.openxmlformats.org/officeDocument/2006/relationships/revisionLog" Target="revisionLog60.xml"/><Relationship Id="rId61" Type="http://schemas.openxmlformats.org/officeDocument/2006/relationships/revisionLog" Target="revisionLog61.xml"/><Relationship Id="rId62" Type="http://schemas.openxmlformats.org/officeDocument/2006/relationships/revisionLog" Target="revisionLog62.xml"/><Relationship Id="rId63" Type="http://schemas.openxmlformats.org/officeDocument/2006/relationships/revisionLog" Target="revisionLog63.xml"/><Relationship Id="rId64" Type="http://schemas.openxmlformats.org/officeDocument/2006/relationships/revisionLog" Target="revisionLog64.xml"/><Relationship Id="rId65" Type="http://schemas.openxmlformats.org/officeDocument/2006/relationships/revisionLog" Target="revisionLog65.xml"/><Relationship Id="rId66" Type="http://schemas.openxmlformats.org/officeDocument/2006/relationships/revisionLog" Target="revisionLog66.xml"/><Relationship Id="rId67" Type="http://schemas.openxmlformats.org/officeDocument/2006/relationships/revisionLog" Target="revisionLog67.xml"/><Relationship Id="rId68" Type="http://schemas.openxmlformats.org/officeDocument/2006/relationships/revisionLog" Target="revisionLog68.xml"/><Relationship Id="rId69" Type="http://schemas.openxmlformats.org/officeDocument/2006/relationships/revisionLog" Target="revisionLog69.xml"/><Relationship Id="rId70" Type="http://schemas.openxmlformats.org/officeDocument/2006/relationships/revisionLog" Target="revisionLog70.xml"/><Relationship Id="rId71" Type="http://schemas.openxmlformats.org/officeDocument/2006/relationships/revisionLog" Target="revisionLog71.xml"/><Relationship Id="rId72" Type="http://schemas.openxmlformats.org/officeDocument/2006/relationships/revisionLog" Target="revisionLog72.xml"/><Relationship Id="rId73" Type="http://schemas.openxmlformats.org/officeDocument/2006/relationships/revisionLog" Target="revisionLog73.xml"/><Relationship Id="rId74" Type="http://schemas.openxmlformats.org/officeDocument/2006/relationships/revisionLog" Target="revisionLog74.xml"/><Relationship Id="rId75" Type="http://schemas.openxmlformats.org/officeDocument/2006/relationships/revisionLog" Target="revisionLog75.xml"/><Relationship Id="rId76" Type="http://schemas.openxmlformats.org/officeDocument/2006/relationships/revisionLog" Target="revisionLog76.xml"/><Relationship Id="rId77" Type="http://schemas.openxmlformats.org/officeDocument/2006/relationships/revisionLog" Target="revisionLog77.xml"/><Relationship Id="rId78" Type="http://schemas.openxmlformats.org/officeDocument/2006/relationships/revisionLog" Target="revisionLog78.xml"/><Relationship Id="rId79" Type="http://schemas.openxmlformats.org/officeDocument/2006/relationships/revisionLog" Target="revisionLog79.xml"/><Relationship Id="rId80" Type="http://schemas.openxmlformats.org/officeDocument/2006/relationships/revisionLog" Target="revisionLog80.xml"/><Relationship Id="rId81" Type="http://schemas.openxmlformats.org/officeDocument/2006/relationships/revisionLog" Target="revisionLog81.xml"/><Relationship Id="rId82" Type="http://schemas.openxmlformats.org/officeDocument/2006/relationships/revisionLog" Target="revisionLog82.xml"/><Relationship Id="rId83" Type="http://schemas.openxmlformats.org/officeDocument/2006/relationships/revisionLog" Target="revisionLog83.xml"/><Relationship Id="rId84" Type="http://schemas.openxmlformats.org/officeDocument/2006/relationships/revisionLog" Target="revisionLog84.xml"/><Relationship Id="rId85" Type="http://schemas.openxmlformats.org/officeDocument/2006/relationships/revisionLog" Target="revisionLog85.xml"/><Relationship Id="rId86" Type="http://schemas.openxmlformats.org/officeDocument/2006/relationships/revisionLog" Target="revisionLog86.xml"/><Relationship Id="rId87" Type="http://schemas.openxmlformats.org/officeDocument/2006/relationships/revisionLog" Target="revisionLog87.xml"/><Relationship Id="rId88" Type="http://schemas.openxmlformats.org/officeDocument/2006/relationships/revisionLog" Target="revisionLog88.xml"/><Relationship Id="rId89" Type="http://schemas.openxmlformats.org/officeDocument/2006/relationships/revisionLog" Target="revisionLog89.xml"/><Relationship Id="rId90" Type="http://schemas.openxmlformats.org/officeDocument/2006/relationships/revisionLog" Target="revisionLog90.xml"/><Relationship Id="rId91" Type="http://schemas.openxmlformats.org/officeDocument/2006/relationships/revisionLog" Target="revisionLog91.xml"/><Relationship Id="rId92" Type="http://schemas.openxmlformats.org/officeDocument/2006/relationships/revisionLog" Target="revisionLog92.xml"/><Relationship Id="rId93" Type="http://schemas.openxmlformats.org/officeDocument/2006/relationships/revisionLog" Target="revisionLog93.xml"/><Relationship Id="rId94" Type="http://schemas.openxmlformats.org/officeDocument/2006/relationships/revisionLog" Target="revisionLog94.xml"/><Relationship Id="rId95" Type="http://schemas.openxmlformats.org/officeDocument/2006/relationships/revisionLog" Target="revisionLog95.xml"/><Relationship Id="rId96" Type="http://schemas.openxmlformats.org/officeDocument/2006/relationships/revisionLog" Target="revisionLog96.xml"/><Relationship Id="rId97" Type="http://schemas.openxmlformats.org/officeDocument/2006/relationships/revisionLog" Target="revisionLog97.xml"/><Relationship Id="rId98" Type="http://schemas.openxmlformats.org/officeDocument/2006/relationships/revisionLog" Target="revisionLog98.xml"/><Relationship Id="rId99" Type="http://schemas.openxmlformats.org/officeDocument/2006/relationships/revisionLog" Target="revisionLog99.xml"/><Relationship Id="rId100" Type="http://schemas.openxmlformats.org/officeDocument/2006/relationships/revisionLog" Target="revisionLog100.xml"/><Relationship Id="rId101" Type="http://schemas.openxmlformats.org/officeDocument/2006/relationships/revisionLog" Target="revisionLog101.xml"/><Relationship Id="rId102" Type="http://schemas.openxmlformats.org/officeDocument/2006/relationships/revisionLog" Target="revisionLog102.xml"/><Relationship Id="rId103" Type="http://schemas.openxmlformats.org/officeDocument/2006/relationships/revisionLog" Target="revisionLog103.xml"/><Relationship Id="rId104" Type="http://schemas.openxmlformats.org/officeDocument/2006/relationships/revisionLog" Target="revisionLog104.xml"/><Relationship Id="rId105" Type="http://schemas.openxmlformats.org/officeDocument/2006/relationships/revisionLog" Target="revisionLog105.xml"/><Relationship Id="rId106" Type="http://schemas.openxmlformats.org/officeDocument/2006/relationships/revisionLog" Target="revisionLog106.xml"/><Relationship Id="rId107" Type="http://schemas.openxmlformats.org/officeDocument/2006/relationships/revisionLog" Target="revisionLog107.xml"/><Relationship Id="rId108" Type="http://schemas.openxmlformats.org/officeDocument/2006/relationships/revisionLog" Target="revisionLog108.xml"/><Relationship Id="rId109" Type="http://schemas.openxmlformats.org/officeDocument/2006/relationships/revisionLog" Target="revisionLog109.xml"/><Relationship Id="rId110" Type="http://schemas.openxmlformats.org/officeDocument/2006/relationships/revisionLog" Target="revisionLog110.xml"/><Relationship Id="rId111" Type="http://schemas.openxmlformats.org/officeDocument/2006/relationships/revisionLog" Target="revisionLog111.xml"/><Relationship Id="rId112" Type="http://schemas.openxmlformats.org/officeDocument/2006/relationships/revisionLog" Target="revisionLog112.xml"/><Relationship Id="rId113" Type="http://schemas.openxmlformats.org/officeDocument/2006/relationships/revisionLog" Target="revisionLog113.xml"/><Relationship Id="rId114" Type="http://schemas.openxmlformats.org/officeDocument/2006/relationships/revisionLog" Target="revisionLog114.xml"/><Relationship Id="rId115" Type="http://schemas.openxmlformats.org/officeDocument/2006/relationships/revisionLog" Target="revisionLog115.xml"/><Relationship Id="rId116" Type="http://schemas.openxmlformats.org/officeDocument/2006/relationships/revisionLog" Target="revisionLog116.xml"/><Relationship Id="rId117" Type="http://schemas.openxmlformats.org/officeDocument/2006/relationships/revisionLog" Target="revisionLog117.xml"/><Relationship Id="rId118" Type="http://schemas.openxmlformats.org/officeDocument/2006/relationships/revisionLog" Target="revisionLog118.xml"/><Relationship Id="rId119" Type="http://schemas.openxmlformats.org/officeDocument/2006/relationships/revisionLog" Target="revisionLog119.xml"/><Relationship Id="rId120" Type="http://schemas.openxmlformats.org/officeDocument/2006/relationships/revisionLog" Target="revisionLog120.xml"/><Relationship Id="rId121" Type="http://schemas.openxmlformats.org/officeDocument/2006/relationships/revisionLog" Target="revisionLog121.xml"/><Relationship Id="rId122" Type="http://schemas.openxmlformats.org/officeDocument/2006/relationships/revisionLog" Target="revisionLog122.xml"/><Relationship Id="rId123" Type="http://schemas.openxmlformats.org/officeDocument/2006/relationships/revisionLog" Target="revisionLog123.xml"/><Relationship Id="rId124" Type="http://schemas.openxmlformats.org/officeDocument/2006/relationships/revisionLog" Target="revisionLog124.xml"/><Relationship Id="rId125" Type="http://schemas.openxmlformats.org/officeDocument/2006/relationships/revisionLog" Target="revisionLog125.xml"/><Relationship Id="rId126" Type="http://schemas.openxmlformats.org/officeDocument/2006/relationships/revisionLog" Target="revisionLog126.xml"/><Relationship Id="rId127" Type="http://schemas.openxmlformats.org/officeDocument/2006/relationships/revisionLog" Target="revisionLog127.xml"/><Relationship Id="rId128" Type="http://schemas.openxmlformats.org/officeDocument/2006/relationships/revisionLog" Target="revisionLog128.xml"/><Relationship Id="rId129" Type="http://schemas.openxmlformats.org/officeDocument/2006/relationships/revisionLog" Target="revisionLog129.xml"/><Relationship Id="rId130" Type="http://schemas.openxmlformats.org/officeDocument/2006/relationships/revisionLog" Target="revisionLog130.xml"/><Relationship Id="rId131" Type="http://schemas.openxmlformats.org/officeDocument/2006/relationships/revisionLog" Target="revisionLog131.xml"/><Relationship Id="rId132" Type="http://schemas.openxmlformats.org/officeDocument/2006/relationships/revisionLog" Target="revisionLog132.xml"/><Relationship Id="rId133" Type="http://schemas.openxmlformats.org/officeDocument/2006/relationships/revisionLog" Target="revisionLog133.xml"/><Relationship Id="rId134" Type="http://schemas.openxmlformats.org/officeDocument/2006/relationships/revisionLog" Target="revisionLog134.xml"/><Relationship Id="rId135" Type="http://schemas.openxmlformats.org/officeDocument/2006/relationships/revisionLog" Target="revisionLog135.xml"/><Relationship Id="rId136" Type="http://schemas.openxmlformats.org/officeDocument/2006/relationships/revisionLog" Target="revisionLog136.xml"/><Relationship Id="rId137" Type="http://schemas.openxmlformats.org/officeDocument/2006/relationships/revisionLog" Target="revisionLog137.xml"/><Relationship Id="rId138" Type="http://schemas.openxmlformats.org/officeDocument/2006/relationships/revisionLog" Target="revisionLog138.xml"/><Relationship Id="rId139" Type="http://schemas.openxmlformats.org/officeDocument/2006/relationships/revisionLog" Target="revisionLog139.xml"/><Relationship Id="rId140" Type="http://schemas.openxmlformats.org/officeDocument/2006/relationships/revisionLog" Target="revisionLog140.xml"/><Relationship Id="rId141" Type="http://schemas.openxmlformats.org/officeDocument/2006/relationships/revisionLog" Target="revisionLog141.xml"/><Relationship Id="rId142" Type="http://schemas.openxmlformats.org/officeDocument/2006/relationships/revisionLog" Target="revisionLog142.xml"/><Relationship Id="rId143" Type="http://schemas.openxmlformats.org/officeDocument/2006/relationships/revisionLog" Target="revisionLog143.xml"/><Relationship Id="rId144" Type="http://schemas.openxmlformats.org/officeDocument/2006/relationships/revisionLog" Target="revisionLog144.xml"/><Relationship Id="rId145" Type="http://schemas.openxmlformats.org/officeDocument/2006/relationships/revisionLog" Target="revisionLog145.xml"/><Relationship Id="rId146" Type="http://schemas.openxmlformats.org/officeDocument/2006/relationships/revisionLog" Target="revisionLog146.xml"/><Relationship Id="rId147" Type="http://schemas.openxmlformats.org/officeDocument/2006/relationships/revisionLog" Target="revisionLog147.xml"/><Relationship Id="rId148" Type="http://schemas.openxmlformats.org/officeDocument/2006/relationships/revisionLog" Target="revisionLog148.xml"/><Relationship Id="rId149" Type="http://schemas.openxmlformats.org/officeDocument/2006/relationships/revisionLog" Target="revisionLog149.xml"/><Relationship Id="rId150" Type="http://schemas.openxmlformats.org/officeDocument/2006/relationships/revisionLog" Target="revisionLog150.xml"/><Relationship Id="rId151" Type="http://schemas.openxmlformats.org/officeDocument/2006/relationships/revisionLog" Target="revisionLog151.xml"/><Relationship Id="rId152" Type="http://schemas.openxmlformats.org/officeDocument/2006/relationships/revisionLog" Target="revisionLog152.xml"/><Relationship Id="rId153" Type="http://schemas.openxmlformats.org/officeDocument/2006/relationships/revisionLog" Target="revisionLog153.xml"/><Relationship Id="rId154" Type="http://schemas.openxmlformats.org/officeDocument/2006/relationships/revisionLog" Target="revisionLog154.xml"/><Relationship Id="rId155" Type="http://schemas.openxmlformats.org/officeDocument/2006/relationships/revisionLog" Target="revisionLog155.xml"/><Relationship Id="rId156" Type="http://schemas.openxmlformats.org/officeDocument/2006/relationships/revisionLog" Target="revisionLog156.xml"/><Relationship Id="rId157" Type="http://schemas.openxmlformats.org/officeDocument/2006/relationships/revisionLog" Target="revisionLog157.xml"/><Relationship Id="rId158" Type="http://schemas.openxmlformats.org/officeDocument/2006/relationships/revisionLog" Target="revisionLog158.xml"/><Relationship Id="rId159" Type="http://schemas.openxmlformats.org/officeDocument/2006/relationships/revisionLog" Target="revisionLog159.xml"/><Relationship Id="rId160" Type="http://schemas.openxmlformats.org/officeDocument/2006/relationships/revisionLog" Target="revisionLog160.xml"/><Relationship Id="rId161" Type="http://schemas.openxmlformats.org/officeDocument/2006/relationships/revisionLog" Target="revisionLog161.xml"/><Relationship Id="rId162" Type="http://schemas.openxmlformats.org/officeDocument/2006/relationships/revisionLog" Target="revisionLog162.xml"/><Relationship Id="rId163" Type="http://schemas.openxmlformats.org/officeDocument/2006/relationships/revisionLog" Target="revisionLog163.xml"/><Relationship Id="rId164" Type="http://schemas.openxmlformats.org/officeDocument/2006/relationships/revisionLog" Target="revisionLog164.xml"/><Relationship Id="rId165" Type="http://schemas.openxmlformats.org/officeDocument/2006/relationships/revisionLog" Target="revisionLog165.xml"/><Relationship Id="rId166" Type="http://schemas.openxmlformats.org/officeDocument/2006/relationships/revisionLog" Target="revisionLog166.xml"/><Relationship Id="rId167" Type="http://schemas.openxmlformats.org/officeDocument/2006/relationships/revisionLog" Target="revisionLog167.xml"/><Relationship Id="rId168" Type="http://schemas.openxmlformats.org/officeDocument/2006/relationships/revisionLog" Target="revisionLog168.xml"/><Relationship Id="rId169" Type="http://schemas.openxmlformats.org/officeDocument/2006/relationships/revisionLog" Target="revisionLog169.xml"/><Relationship Id="rId170" Type="http://schemas.openxmlformats.org/officeDocument/2006/relationships/revisionLog" Target="revisionLog170.xml"/><Relationship Id="rId171" Type="http://schemas.openxmlformats.org/officeDocument/2006/relationships/revisionLog" Target="revisionLog171.xml"/><Relationship Id="rId172" Type="http://schemas.openxmlformats.org/officeDocument/2006/relationships/revisionLog" Target="revisionLog172.xml"/><Relationship Id="rId173" Type="http://schemas.openxmlformats.org/officeDocument/2006/relationships/revisionLog" Target="revisionLog173.xml"/><Relationship Id="rId174" Type="http://schemas.openxmlformats.org/officeDocument/2006/relationships/revisionLog" Target="revisionLog174.xml"/><Relationship Id="rId175" Type="http://schemas.openxmlformats.org/officeDocument/2006/relationships/revisionLog" Target="revisionLog175.xml"/><Relationship Id="rId176" Type="http://schemas.openxmlformats.org/officeDocument/2006/relationships/revisionLog" Target="revisionLog176.xml"/><Relationship Id="rId177" Type="http://schemas.openxmlformats.org/officeDocument/2006/relationships/revisionLog" Target="revisionLog177.xml"/><Relationship Id="rId178" Type="http://schemas.openxmlformats.org/officeDocument/2006/relationships/revisionLog" Target="revisionLog178.xml"/><Relationship Id="rId179" Type="http://schemas.openxmlformats.org/officeDocument/2006/relationships/revisionLog" Target="revisionLog179.xml"/><Relationship Id="rId180" Type="http://schemas.openxmlformats.org/officeDocument/2006/relationships/revisionLog" Target="revisionLog180.xml"/><Relationship Id="rId181" Type="http://schemas.openxmlformats.org/officeDocument/2006/relationships/revisionLog" Target="revisionLog181.xml"/><Relationship Id="rId182" Type="http://schemas.openxmlformats.org/officeDocument/2006/relationships/revisionLog" Target="revisionLog182.xml"/><Relationship Id="rId183" Type="http://schemas.openxmlformats.org/officeDocument/2006/relationships/revisionLog" Target="revisionLog183.xml"/><Relationship Id="rId184" Type="http://schemas.openxmlformats.org/officeDocument/2006/relationships/revisionLog" Target="revisionLog184.xml"/><Relationship Id="rId185" Type="http://schemas.openxmlformats.org/officeDocument/2006/relationships/revisionLog" Target="revisionLog185.xml"/><Relationship Id="rId186" Type="http://schemas.openxmlformats.org/officeDocument/2006/relationships/revisionLog" Target="revisionLog186.xml"/><Relationship Id="rId187" Type="http://schemas.openxmlformats.org/officeDocument/2006/relationships/revisionLog" Target="revisionLog187.xml"/><Relationship Id="rId188" Type="http://schemas.openxmlformats.org/officeDocument/2006/relationships/revisionLog" Target="revisionLog188.xml"/><Relationship Id="rId189" Type="http://schemas.openxmlformats.org/officeDocument/2006/relationships/revisionLog" Target="revisionLog189.xml"/><Relationship Id="rId190" Type="http://schemas.openxmlformats.org/officeDocument/2006/relationships/revisionLog" Target="revisionLog190.xml"/><Relationship Id="rId191" Type="http://schemas.openxmlformats.org/officeDocument/2006/relationships/revisionLog" Target="revisionLog191.xml"/><Relationship Id="rId192" Type="http://schemas.openxmlformats.org/officeDocument/2006/relationships/revisionLog" Target="revisionLog192.xml"/><Relationship Id="rId193" Type="http://schemas.openxmlformats.org/officeDocument/2006/relationships/revisionLog" Target="revisionLog193.xml"/><Relationship Id="rId194" Type="http://schemas.openxmlformats.org/officeDocument/2006/relationships/revisionLog" Target="revisionLog194.xml"/><Relationship Id="rId195" Type="http://schemas.openxmlformats.org/officeDocument/2006/relationships/revisionLog" Target="revisionLog195.xml"/><Relationship Id="rId196" Type="http://schemas.openxmlformats.org/officeDocument/2006/relationships/revisionLog" Target="revisionLog196.xml"/><Relationship Id="rId197" Type="http://schemas.openxmlformats.org/officeDocument/2006/relationships/revisionLog" Target="revisionLog197.xml"/><Relationship Id="rId198" Type="http://schemas.openxmlformats.org/officeDocument/2006/relationships/revisionLog" Target="revisionLog198.xml"/><Relationship Id="rId199" Type="http://schemas.openxmlformats.org/officeDocument/2006/relationships/revisionLog" Target="revisionLog199.xml"/><Relationship Id="rId200" Type="http://schemas.openxmlformats.org/officeDocument/2006/relationships/revisionLog" Target="revisionLog200.xml"/><Relationship Id="rId201" Type="http://schemas.openxmlformats.org/officeDocument/2006/relationships/revisionLog" Target="revisionLog201.xml"/><Relationship Id="rId202" Type="http://schemas.openxmlformats.org/officeDocument/2006/relationships/revisionLog" Target="revisionLog202.xml"/><Relationship Id="rId203" Type="http://schemas.openxmlformats.org/officeDocument/2006/relationships/revisionLog" Target="revisionLog203.xml"/><Relationship Id="rId204" Type="http://schemas.openxmlformats.org/officeDocument/2006/relationships/revisionLog" Target="revisionLog204.xml"/><Relationship Id="rId205" Type="http://schemas.openxmlformats.org/officeDocument/2006/relationships/revisionLog" Target="revisionLog205.xml"/><Relationship Id="rId206" Type="http://schemas.openxmlformats.org/officeDocument/2006/relationships/revisionLog" Target="revisionLog206.xml"/><Relationship Id="rId207" Type="http://schemas.openxmlformats.org/officeDocument/2006/relationships/revisionLog" Target="revisionLog207.xml"/><Relationship Id="rId208" Type="http://schemas.openxmlformats.org/officeDocument/2006/relationships/revisionLog" Target="revisionLog208.xml"/><Relationship Id="rId209" Type="http://schemas.openxmlformats.org/officeDocument/2006/relationships/revisionLog" Target="revisionLog209.xml"/><Relationship Id="rId210" Type="http://schemas.openxmlformats.org/officeDocument/2006/relationships/revisionLog" Target="revisionLog210.xml"/><Relationship Id="rId211" Type="http://schemas.openxmlformats.org/officeDocument/2006/relationships/revisionLog" Target="revisionLog211.xml"/><Relationship Id="rId212" Type="http://schemas.openxmlformats.org/officeDocument/2006/relationships/revisionLog" Target="revisionLog212.xml"/><Relationship Id="rId213" Type="http://schemas.openxmlformats.org/officeDocument/2006/relationships/revisionLog" Target="revisionLog213.xml"/><Relationship Id="rId214" Type="http://schemas.openxmlformats.org/officeDocument/2006/relationships/revisionLog" Target="revisionLog214.xml"/><Relationship Id="rId215" Type="http://schemas.openxmlformats.org/officeDocument/2006/relationships/revisionLog" Target="revisionLog215.xml"/><Relationship Id="rId216" Type="http://schemas.openxmlformats.org/officeDocument/2006/relationships/revisionLog" Target="revisionLog216.xml"/><Relationship Id="rId217" Type="http://schemas.openxmlformats.org/officeDocument/2006/relationships/revisionLog" Target="revisionLog217.xml"/><Relationship Id="rId218" Type="http://schemas.openxmlformats.org/officeDocument/2006/relationships/revisionLog" Target="revisionLog218.xml"/><Relationship Id="rId219" Type="http://schemas.openxmlformats.org/officeDocument/2006/relationships/revisionLog" Target="revisionLog219.xml"/><Relationship Id="rId220" Type="http://schemas.openxmlformats.org/officeDocument/2006/relationships/revisionLog" Target="revisionLog220.xml"/><Relationship Id="rId221" Type="http://schemas.openxmlformats.org/officeDocument/2006/relationships/revisionLog" Target="revisionLog221.xml"/><Relationship Id="rId222" Type="http://schemas.openxmlformats.org/officeDocument/2006/relationships/revisionLog" Target="revisionLog222.xml"/><Relationship Id="rId223" Type="http://schemas.openxmlformats.org/officeDocument/2006/relationships/revisionLog" Target="revisionLog223.xml"/><Relationship Id="rId224" Type="http://schemas.openxmlformats.org/officeDocument/2006/relationships/revisionLog" Target="revisionLog224.xml"/><Relationship Id="rId225" Type="http://schemas.openxmlformats.org/officeDocument/2006/relationships/revisionLog" Target="revisionLog225.xml"/><Relationship Id="rId226" Type="http://schemas.openxmlformats.org/officeDocument/2006/relationships/revisionLog" Target="revisionLog226.xml"/><Relationship Id="rId227" Type="http://schemas.openxmlformats.org/officeDocument/2006/relationships/revisionLog" Target="revisionLog227.xml"/><Relationship Id="rId228" Type="http://schemas.openxmlformats.org/officeDocument/2006/relationships/revisionLog" Target="revisionLog228.xml"/><Relationship Id="rId229" Type="http://schemas.openxmlformats.org/officeDocument/2006/relationships/revisionLog" Target="revisionLog229.xml"/><Relationship Id="rId230" Type="http://schemas.openxmlformats.org/officeDocument/2006/relationships/revisionLog" Target="revisionLog230.xml"/><Relationship Id="rId231" Type="http://schemas.openxmlformats.org/officeDocument/2006/relationships/revisionLog" Target="revisionLog231.xml"/><Relationship Id="rId232" Type="http://schemas.openxmlformats.org/officeDocument/2006/relationships/revisionLog" Target="revisionLog232.xml"/><Relationship Id="rId233" Type="http://schemas.openxmlformats.org/officeDocument/2006/relationships/revisionLog" Target="revisionLog233.xml"/><Relationship Id="rId234" Type="http://schemas.openxmlformats.org/officeDocument/2006/relationships/revisionLog" Target="revisionLog234.xml"/><Relationship Id="rId235" Type="http://schemas.openxmlformats.org/officeDocument/2006/relationships/revisionLog" Target="revisionLog235.xml"/><Relationship Id="rId236" Type="http://schemas.openxmlformats.org/officeDocument/2006/relationships/revisionLog" Target="revisionLog236.xml"/><Relationship Id="rId237" Type="http://schemas.openxmlformats.org/officeDocument/2006/relationships/revisionLog" Target="revisionLog237.xml"/><Relationship Id="rId238" Type="http://schemas.openxmlformats.org/officeDocument/2006/relationships/revisionLog" Target="revisionLog238.xml"/><Relationship Id="rId239" Type="http://schemas.openxmlformats.org/officeDocument/2006/relationships/revisionLog" Target="revisionLog239.xml"/><Relationship Id="rId240" Type="http://schemas.openxmlformats.org/officeDocument/2006/relationships/revisionLog" Target="revisionLog240.xml"/><Relationship Id="rId241" Type="http://schemas.openxmlformats.org/officeDocument/2006/relationships/revisionLog" Target="revisionLog241.xml"/><Relationship Id="rId242" Type="http://schemas.openxmlformats.org/officeDocument/2006/relationships/revisionLog" Target="revisionLog242.xml"/><Relationship Id="rId243" Type="http://schemas.openxmlformats.org/officeDocument/2006/relationships/revisionLog" Target="revisionLog243.xml"/><Relationship Id="rId244" Type="http://schemas.openxmlformats.org/officeDocument/2006/relationships/revisionLog" Target="revisionLog244.xml"/><Relationship Id="rId245" Type="http://schemas.openxmlformats.org/officeDocument/2006/relationships/revisionLog" Target="revisionLog245.xml"/><Relationship Id="rId246" Type="http://schemas.openxmlformats.org/officeDocument/2006/relationships/revisionLog" Target="revisionLog246.xml"/><Relationship Id="rId247" Type="http://schemas.openxmlformats.org/officeDocument/2006/relationships/revisionLog" Target="revisionLog247.xml"/><Relationship Id="rId248" Type="http://schemas.openxmlformats.org/officeDocument/2006/relationships/revisionLog" Target="revisionLog248.xml"/><Relationship Id="rId249" Type="http://schemas.openxmlformats.org/officeDocument/2006/relationships/revisionLog" Target="revisionLog249.xml"/><Relationship Id="rId250" Type="http://schemas.openxmlformats.org/officeDocument/2006/relationships/revisionLog" Target="revisionLog250.xml"/><Relationship Id="rId251" Type="http://schemas.openxmlformats.org/officeDocument/2006/relationships/revisionLog" Target="revisionLog251.xml"/><Relationship Id="rId252" Type="http://schemas.openxmlformats.org/officeDocument/2006/relationships/revisionLog" Target="revisionLog252.xml"/><Relationship Id="rId253" Type="http://schemas.openxmlformats.org/officeDocument/2006/relationships/revisionLog" Target="revisionLog253.xml"/><Relationship Id="rId254" Type="http://schemas.openxmlformats.org/officeDocument/2006/relationships/revisionLog" Target="revisionLog254.xml"/><Relationship Id="rId255" Type="http://schemas.openxmlformats.org/officeDocument/2006/relationships/revisionLog" Target="revisionLog255.xml"/><Relationship Id="rId256" Type="http://schemas.openxmlformats.org/officeDocument/2006/relationships/revisionLog" Target="revisionLog256.xml"/><Relationship Id="rId257" Type="http://schemas.openxmlformats.org/officeDocument/2006/relationships/revisionLog" Target="revisionLog257.xml"/><Relationship Id="rId258" Type="http://schemas.openxmlformats.org/officeDocument/2006/relationships/revisionLog" Target="revisionLog258.xml"/><Relationship Id="rId259" Type="http://schemas.openxmlformats.org/officeDocument/2006/relationships/revisionLog" Target="revisionLog259.xml"/><Relationship Id="rId260" Type="http://schemas.openxmlformats.org/officeDocument/2006/relationships/revisionLog" Target="revisionLog260.xml"/><Relationship Id="rId261" Type="http://schemas.openxmlformats.org/officeDocument/2006/relationships/revisionLog" Target="revisionLog261.xml"/><Relationship Id="rId262" Type="http://schemas.openxmlformats.org/officeDocument/2006/relationships/revisionLog" Target="revisionLog262.xml"/><Relationship Id="rId263" Type="http://schemas.openxmlformats.org/officeDocument/2006/relationships/revisionLog" Target="revisionLog263.xml"/><Relationship Id="rId264" Type="http://schemas.openxmlformats.org/officeDocument/2006/relationships/revisionLog" Target="revisionLog264.xml"/><Relationship Id="rId265" Type="http://schemas.openxmlformats.org/officeDocument/2006/relationships/revisionLog" Target="revisionLog265.xml"/><Relationship Id="rId266" Type="http://schemas.openxmlformats.org/officeDocument/2006/relationships/revisionLog" Target="revisionLog266.xml"/><Relationship Id="rId267" Type="http://schemas.openxmlformats.org/officeDocument/2006/relationships/revisionLog" Target="revisionLog267.xml"/><Relationship Id="rId268" Type="http://schemas.openxmlformats.org/officeDocument/2006/relationships/revisionLog" Target="revisionLog268.xml"/><Relationship Id="rId269" Type="http://schemas.openxmlformats.org/officeDocument/2006/relationships/revisionLog" Target="revisionLog269.xml"/><Relationship Id="rId270" Type="http://schemas.openxmlformats.org/officeDocument/2006/relationships/revisionLog" Target="revisionLog270.xml"/><Relationship Id="rId271" Type="http://schemas.openxmlformats.org/officeDocument/2006/relationships/revisionLog" Target="revisionLog271.xml"/><Relationship Id="rId272" Type="http://schemas.openxmlformats.org/officeDocument/2006/relationships/revisionLog" Target="revisionLog272.xml"/><Relationship Id="rId273" Type="http://schemas.openxmlformats.org/officeDocument/2006/relationships/revisionLog" Target="revisionLog273.xml"/><Relationship Id="rId274" Type="http://schemas.openxmlformats.org/officeDocument/2006/relationships/revisionLog" Target="revisionLog274.xml"/><Relationship Id="rId275" Type="http://schemas.openxmlformats.org/officeDocument/2006/relationships/revisionLog" Target="revisionLog275.xml"/><Relationship Id="rId276" Type="http://schemas.openxmlformats.org/officeDocument/2006/relationships/revisionLog" Target="revisionLog276.xml"/><Relationship Id="rId277" Type="http://schemas.openxmlformats.org/officeDocument/2006/relationships/revisionLog" Target="revisionLog277.xml"/><Relationship Id="rId278" Type="http://schemas.openxmlformats.org/officeDocument/2006/relationships/revisionLog" Target="revisionLog278.xml"/><Relationship Id="rId279" Type="http://schemas.openxmlformats.org/officeDocument/2006/relationships/revisionLog" Target="revisionLog279.xml"/><Relationship Id="rId280" Type="http://schemas.openxmlformats.org/officeDocument/2006/relationships/revisionLog" Target="revisionLog280.xml"/><Relationship Id="rId281" Type="http://schemas.openxmlformats.org/officeDocument/2006/relationships/revisionLog" Target="revisionLog281.xml"/><Relationship Id="rId282" Type="http://schemas.openxmlformats.org/officeDocument/2006/relationships/revisionLog" Target="revisionLog282.xml"/><Relationship Id="rId283" Type="http://schemas.openxmlformats.org/officeDocument/2006/relationships/revisionLog" Target="revisionLog283.xml"/><Relationship Id="rId284" Type="http://schemas.openxmlformats.org/officeDocument/2006/relationships/revisionLog" Target="revisionLog284.xml"/><Relationship Id="rId285" Type="http://schemas.openxmlformats.org/officeDocument/2006/relationships/revisionLog" Target="revisionLog285.xml"/><Relationship Id="rId286" Type="http://schemas.openxmlformats.org/officeDocument/2006/relationships/revisionLog" Target="revisionLog286.xml"/><Relationship Id="rId287" Type="http://schemas.openxmlformats.org/officeDocument/2006/relationships/revisionLog" Target="revisionLog287.xml"/><Relationship Id="rId288" Type="http://schemas.openxmlformats.org/officeDocument/2006/relationships/revisionLog" Target="revisionLog288.xml"/><Relationship Id="rId289" Type="http://schemas.openxmlformats.org/officeDocument/2006/relationships/revisionLog" Target="revisionLog289.xml"/><Relationship Id="rId290" Type="http://schemas.openxmlformats.org/officeDocument/2006/relationships/revisionLog" Target="revisionLog290.xml"/><Relationship Id="rId291" Type="http://schemas.openxmlformats.org/officeDocument/2006/relationships/revisionLog" Target="revisionLog291.xml"/><Relationship Id="rId292" Type="http://schemas.openxmlformats.org/officeDocument/2006/relationships/revisionLog" Target="revisionLog292.xml"/><Relationship Id="rId293" Type="http://schemas.openxmlformats.org/officeDocument/2006/relationships/revisionLog" Target="revisionLog293.xml"/><Relationship Id="rId294" Type="http://schemas.openxmlformats.org/officeDocument/2006/relationships/revisionLog" Target="revisionLog294.xml"/><Relationship Id="rId295" Type="http://schemas.openxmlformats.org/officeDocument/2006/relationships/revisionLog" Target="revisionLog295.xml"/><Relationship Id="rId296" Type="http://schemas.openxmlformats.org/officeDocument/2006/relationships/revisionLog" Target="revisionLog296.xml"/><Relationship Id="rId297" Type="http://schemas.openxmlformats.org/officeDocument/2006/relationships/revisionLog" Target="revisionLog297.xml"/><Relationship Id="rId298" Type="http://schemas.openxmlformats.org/officeDocument/2006/relationships/revisionLog" Target="revisionLog298.xml"/><Relationship Id="rId299" Type="http://schemas.openxmlformats.org/officeDocument/2006/relationships/revisionLog" Target="revisionLog299.xml"/><Relationship Id="rId300" Type="http://schemas.openxmlformats.org/officeDocument/2006/relationships/revisionLog" Target="revisionLog300.xml"/><Relationship Id="rId301" Type="http://schemas.openxmlformats.org/officeDocument/2006/relationships/revisionLog" Target="revisionLog301.xml"/><Relationship Id="rId302" Type="http://schemas.openxmlformats.org/officeDocument/2006/relationships/revisionLog" Target="revisionLog302.xml"/><Relationship Id="rId303" Type="http://schemas.openxmlformats.org/officeDocument/2006/relationships/revisionLog" Target="revisionLog303.xml"/><Relationship Id="rId304" Type="http://schemas.openxmlformats.org/officeDocument/2006/relationships/revisionLog" Target="revisionLog304.xml"/><Relationship Id="rId305" Type="http://schemas.openxmlformats.org/officeDocument/2006/relationships/revisionLog" Target="revisionLog305.xml"/><Relationship Id="rId306" Type="http://schemas.openxmlformats.org/officeDocument/2006/relationships/revisionLog" Target="revisionLog306.xml"/><Relationship Id="rId307" Type="http://schemas.openxmlformats.org/officeDocument/2006/relationships/revisionLog" Target="revisionLog307.xml"/><Relationship Id="rId308" Type="http://schemas.openxmlformats.org/officeDocument/2006/relationships/revisionLog" Target="revisionLog308.xml"/><Relationship Id="rId309" Type="http://schemas.openxmlformats.org/officeDocument/2006/relationships/revisionLog" Target="revisionLog309.xml"/><Relationship Id="rId310" Type="http://schemas.openxmlformats.org/officeDocument/2006/relationships/revisionLog" Target="revisionLog310.xml"/><Relationship Id="rId311" Type="http://schemas.openxmlformats.org/officeDocument/2006/relationships/revisionLog" Target="revisionLog311.xml"/><Relationship Id="rId312" Type="http://schemas.openxmlformats.org/officeDocument/2006/relationships/revisionLog" Target="revisionLog312.xml"/><Relationship Id="rId313" Type="http://schemas.openxmlformats.org/officeDocument/2006/relationships/revisionLog" Target="revisionLog313.xml"/><Relationship Id="rId314" Type="http://schemas.openxmlformats.org/officeDocument/2006/relationships/revisionLog" Target="revisionLog314.xml"/><Relationship Id="rId315" Type="http://schemas.openxmlformats.org/officeDocument/2006/relationships/revisionLog" Target="revisionLog315.xml"/><Relationship Id="rId316" Type="http://schemas.openxmlformats.org/officeDocument/2006/relationships/revisionLog" Target="revisionLog316.xml"/><Relationship Id="rId317" Type="http://schemas.openxmlformats.org/officeDocument/2006/relationships/revisionLog" Target="revisionLog317.xml"/><Relationship Id="rId318" Type="http://schemas.openxmlformats.org/officeDocument/2006/relationships/revisionLog" Target="revisionLog318.xml"/><Relationship Id="rId319" Type="http://schemas.openxmlformats.org/officeDocument/2006/relationships/revisionLog" Target="revisionLog319.xml"/><Relationship Id="rId320" Type="http://schemas.openxmlformats.org/officeDocument/2006/relationships/revisionLog" Target="revisionLog320.xml"/><Relationship Id="rId321" Type="http://schemas.openxmlformats.org/officeDocument/2006/relationships/revisionLog" Target="revisionLog321.xml"/><Relationship Id="rId322" Type="http://schemas.openxmlformats.org/officeDocument/2006/relationships/revisionLog" Target="revisionLog322.xml"/><Relationship Id="rId323" Type="http://schemas.openxmlformats.org/officeDocument/2006/relationships/revisionLog" Target="revisionLog323.xml"/><Relationship Id="rId324" Type="http://schemas.openxmlformats.org/officeDocument/2006/relationships/revisionLog" Target="revisionLog324.xml"/><Relationship Id="rId325" Type="http://schemas.openxmlformats.org/officeDocument/2006/relationships/revisionLog" Target="revisionLog325.xml"/><Relationship Id="rId326" Type="http://schemas.openxmlformats.org/officeDocument/2006/relationships/revisionLog" Target="revisionLog326.xml"/><Relationship Id="rId327" Type="http://schemas.openxmlformats.org/officeDocument/2006/relationships/revisionLog" Target="revisionLog327.xml"/><Relationship Id="rId328" Type="http://schemas.openxmlformats.org/officeDocument/2006/relationships/revisionLog" Target="revisionLog328.xml"/><Relationship Id="rId329" Type="http://schemas.openxmlformats.org/officeDocument/2006/relationships/revisionLog" Target="revisionLog329.xml"/><Relationship Id="rId330" Type="http://schemas.openxmlformats.org/officeDocument/2006/relationships/revisionLog" Target="revisionLog330.xml"/><Relationship Id="rId331" Type="http://schemas.openxmlformats.org/officeDocument/2006/relationships/revisionLog" Target="revisionLog331.xml"/><Relationship Id="rId332" Type="http://schemas.openxmlformats.org/officeDocument/2006/relationships/revisionLog" Target="revisionLog332.xml"/><Relationship Id="rId333" Type="http://schemas.openxmlformats.org/officeDocument/2006/relationships/revisionLog" Target="revisionLog333.xml"/><Relationship Id="rId334" Type="http://schemas.openxmlformats.org/officeDocument/2006/relationships/revisionLog" Target="revisionLog334.xml"/><Relationship Id="rId335" Type="http://schemas.openxmlformats.org/officeDocument/2006/relationships/revisionLog" Target="revisionLog335.xml"/><Relationship Id="rId336" Type="http://schemas.openxmlformats.org/officeDocument/2006/relationships/revisionLog" Target="revisionLog336.xml"/><Relationship Id="rId337" Type="http://schemas.openxmlformats.org/officeDocument/2006/relationships/revisionLog" Target="revisionLog337.xml"/><Relationship Id="rId338" Type="http://schemas.openxmlformats.org/officeDocument/2006/relationships/revisionLog" Target="revisionLog338.xml"/><Relationship Id="rId339" Type="http://schemas.openxmlformats.org/officeDocument/2006/relationships/revisionLog" Target="revisionLog339.xml"/><Relationship Id="rId340" Type="http://schemas.openxmlformats.org/officeDocument/2006/relationships/revisionLog" Target="revisionLog340.xml"/><Relationship Id="rId341" Type="http://schemas.openxmlformats.org/officeDocument/2006/relationships/revisionLog" Target="revisionLog341.xml"/><Relationship Id="rId342" Type="http://schemas.openxmlformats.org/officeDocument/2006/relationships/revisionLog" Target="revisionLog342.xml"/><Relationship Id="rId343" Type="http://schemas.openxmlformats.org/officeDocument/2006/relationships/revisionLog" Target="revisionLog343.xml"/><Relationship Id="rId344" Type="http://schemas.openxmlformats.org/officeDocument/2006/relationships/revisionLog" Target="revisionLog344.xml"/><Relationship Id="rId345" Type="http://schemas.openxmlformats.org/officeDocument/2006/relationships/revisionLog" Target="revisionLog345.xml"/><Relationship Id="rId346" Type="http://schemas.openxmlformats.org/officeDocument/2006/relationships/revisionLog" Target="revisionLog346.xml"/><Relationship Id="rId347" Type="http://schemas.openxmlformats.org/officeDocument/2006/relationships/revisionLog" Target="revisionLog347.xml"/><Relationship Id="rId348" Type="http://schemas.openxmlformats.org/officeDocument/2006/relationships/revisionLog" Target="revisionLog348.xml"/><Relationship Id="rId349" Type="http://schemas.openxmlformats.org/officeDocument/2006/relationships/revisionLog" Target="revisionLog349.xml"/><Relationship Id="rId350" Type="http://schemas.openxmlformats.org/officeDocument/2006/relationships/revisionLog" Target="revisionLog350.xml"/><Relationship Id="rId351" Type="http://schemas.openxmlformats.org/officeDocument/2006/relationships/revisionLog" Target="revisionLog351.xml"/><Relationship Id="rId352" Type="http://schemas.openxmlformats.org/officeDocument/2006/relationships/revisionLog" Target="revisionLog352.xml"/><Relationship Id="rId353" Type="http://schemas.openxmlformats.org/officeDocument/2006/relationships/revisionLog" Target="revisionLog353.xml"/><Relationship Id="rId354" Type="http://schemas.openxmlformats.org/officeDocument/2006/relationships/revisionLog" Target="revisionLog354.xml"/><Relationship Id="rId355" Type="http://schemas.openxmlformats.org/officeDocument/2006/relationships/revisionLog" Target="revisionLog355.xml"/><Relationship Id="rId356" Type="http://schemas.openxmlformats.org/officeDocument/2006/relationships/revisionLog" Target="revisionLog356.xml"/><Relationship Id="rId357" Type="http://schemas.openxmlformats.org/officeDocument/2006/relationships/revisionLog" Target="revisionLog357.xml"/><Relationship Id="rId358" Type="http://schemas.openxmlformats.org/officeDocument/2006/relationships/revisionLog" Target="revisionLog358.xml"/><Relationship Id="rId359" Type="http://schemas.openxmlformats.org/officeDocument/2006/relationships/revisionLog" Target="revisionLog359.xml"/><Relationship Id="rId360" Type="http://schemas.openxmlformats.org/officeDocument/2006/relationships/revisionLog" Target="revisionLog360.xml"/><Relationship Id="rId361" Type="http://schemas.openxmlformats.org/officeDocument/2006/relationships/revisionLog" Target="revisionLog361.xml"/><Relationship Id="rId362" Type="http://schemas.openxmlformats.org/officeDocument/2006/relationships/revisionLog" Target="revisionLog362.xml"/><Relationship Id="rId363" Type="http://schemas.openxmlformats.org/officeDocument/2006/relationships/revisionLog" Target="revisionLog363.xml"/><Relationship Id="rId364" Type="http://schemas.openxmlformats.org/officeDocument/2006/relationships/revisionLog" Target="revisionLog364.xml"/><Relationship Id="rId365" Type="http://schemas.openxmlformats.org/officeDocument/2006/relationships/revisionLog" Target="revisionLog365.xml"/><Relationship Id="rId366" Type="http://schemas.openxmlformats.org/officeDocument/2006/relationships/revisionLog" Target="revisionLog366.xml"/><Relationship Id="rId367" Type="http://schemas.openxmlformats.org/officeDocument/2006/relationships/revisionLog" Target="revisionLog367.xml"/><Relationship Id="rId368" Type="http://schemas.openxmlformats.org/officeDocument/2006/relationships/revisionLog" Target="revisionLog368.xml"/><Relationship Id="rId369" Type="http://schemas.openxmlformats.org/officeDocument/2006/relationships/revisionLog" Target="revisionLog369.xml"/><Relationship Id="rId370" Type="http://schemas.openxmlformats.org/officeDocument/2006/relationships/revisionLog" Target="revisionLog370.xml"/><Relationship Id="rId371" Type="http://schemas.openxmlformats.org/officeDocument/2006/relationships/revisionLog" Target="revisionLog371.xml"/><Relationship Id="rId372" Type="http://schemas.openxmlformats.org/officeDocument/2006/relationships/revisionLog" Target="revisionLog372.xml"/><Relationship Id="rId373" Type="http://schemas.openxmlformats.org/officeDocument/2006/relationships/revisionLog" Target="revisionLog373.xml"/><Relationship Id="rId374" Type="http://schemas.openxmlformats.org/officeDocument/2006/relationships/revisionLog" Target="revisionLog374.xml"/><Relationship Id="rId375" Type="http://schemas.openxmlformats.org/officeDocument/2006/relationships/revisionLog" Target="revisionLog375.xml"/><Relationship Id="rId376" Type="http://schemas.openxmlformats.org/officeDocument/2006/relationships/revisionLog" Target="revisionLog376.xml"/><Relationship Id="rId377" Type="http://schemas.openxmlformats.org/officeDocument/2006/relationships/revisionLog" Target="revisionLog377.xml"/><Relationship Id="rId378" Type="http://schemas.openxmlformats.org/officeDocument/2006/relationships/revisionLog" Target="revisionLog378.xml"/><Relationship Id="rId379" Type="http://schemas.openxmlformats.org/officeDocument/2006/relationships/revisionLog" Target="revisionLog379.xml"/><Relationship Id="rId380" Type="http://schemas.openxmlformats.org/officeDocument/2006/relationships/revisionLog" Target="revisionLog380.xml"/>
</Relationships>
</file>

<file path=xl/revisions/revisionHeaders.xml><?xml version="1.0" encoding="utf-8"?>
<headers xmlns="http://schemas.openxmlformats.org/spreadsheetml/2006/main" xmlns:r="http://schemas.openxmlformats.org/officeDocument/2006/relationships" guid="{0D69EF4F-1F9E-4CA7-96F2-CAA6EAB1B102}">
  <header guid="{8C777FBD-2876-454A-AD73-8FE83BCE75CB}" dateTime="2026-02-01T08:35:00.000000000Z" userName="Rada Klain" r:id="rId1" minRId="1" maxRId="27" maxSheetId="4">
    <sheetIdMap count="3">
      <sheetId val="1"/>
      <sheetId val="2"/>
      <sheetId val="3"/>
    </sheetIdMap>
  </header>
  <header guid="{7C99E7A0-F1DF-4AF0-B2B0-1C56E0794419}" dateTime="2026-02-01T09:17:00.000000000Z" userName="Kseniya Kholmogorova" r:id="rId2" minRId="28" maxRId="28" maxSheetId="4">
    <sheetIdMap count="3">
      <sheetId val="1"/>
      <sheetId val="2"/>
      <sheetId val="3"/>
    </sheetIdMap>
  </header>
  <header guid="{74B1AE1F-912B-4F52-8585-D3DE440FDB96}" dateTime="2026-02-01T10:04:00.000000000Z" userName="Liat Nehemia" r:id="rId3" minRId="29" maxRId="29" maxSheetId="4">
    <sheetIdMap count="3">
      <sheetId val="1"/>
      <sheetId val="2"/>
      <sheetId val="3"/>
    </sheetIdMap>
  </header>
  <header guid="{0211DF0F-9E74-4A05-B6C1-9AC2320B3CB1}" dateTime="2026-02-01T11:47:00.000000000Z" userName="Kseniya Kholmogorova" r:id="rId4" minRId="30" maxRId="30" maxSheetId="4">
    <sheetIdMap count="3">
      <sheetId val="1"/>
      <sheetId val="2"/>
      <sheetId val="3"/>
    </sheetIdMap>
  </header>
  <header guid="{35053BE7-A59F-4B23-B463-0F421460B35B}" dateTime="2026-02-01T12:11:00.000000000Z" userName="Rina Berkman (MIG)" r:id="rId5" minRId="31" maxRId="31" maxSheetId="4">
    <sheetIdMap count="3">
      <sheetId val="1"/>
      <sheetId val="2"/>
      <sheetId val="3"/>
    </sheetIdMap>
  </header>
  <header guid="{7F10599C-D879-4D3A-AE4E-E529199F8B4B}" dateTime="2026-02-01T12:20:00.000000000Z" userName="Rina Berkman (MIG)" r:id="rId6" minRId="32" maxRId="32" maxSheetId="4">
    <sheetIdMap count="3">
      <sheetId val="1"/>
      <sheetId val="2"/>
      <sheetId val="3"/>
    </sheetIdMap>
  </header>
  <header guid="{B9D6C312-4FE5-48D5-8537-80EEAE435881}" dateTime="2026-02-02T09:21:00.000000000Z" userName="Racheli Avraham" r:id="rId7" minRId="33" maxRId="50" maxSheetId="4">
    <sheetIdMap count="3">
      <sheetId val="1"/>
      <sheetId val="2"/>
      <sheetId val="3"/>
    </sheetIdMap>
  </header>
  <header guid="{14AB7746-9982-4541-8A94-65C5EF1D32B7}" dateTime="2026-02-02T12:04:00.000000000Z" userName="Anastassia Baltabekov" r:id="rId8" minRId="51" maxRId="72" maxSheetId="4">
    <sheetIdMap count="3">
      <sheetId val="1"/>
      <sheetId val="2"/>
      <sheetId val="3"/>
    </sheetIdMap>
  </header>
  <header guid="{0E49D1E5-85A2-4683-9AE1-DE8320F1E36F}" dateTime="2026-02-02T15:01:00.000000000Z" userName="Olga Rotman" r:id="rId9" minRId="73" maxRId="78" maxSheetId="4">
    <sheetIdMap count="3">
      <sheetId val="1"/>
      <sheetId val="2"/>
      <sheetId val="3"/>
    </sheetIdMap>
  </header>
  <header guid="{86980EA3-BCC3-4310-BD95-5599BB6E3892}" dateTime="2026-02-02T15:31:00.000000000Z" userName="Anastassia Baltabekov" r:id="rId10" minRId="79" maxRId="100" maxSheetId="4">
    <sheetIdMap count="3">
      <sheetId val="1"/>
      <sheetId val="2"/>
      <sheetId val="3"/>
    </sheetIdMap>
  </header>
  <header guid="{FC1B51BD-A3BB-4764-9F67-E1E87DB5C267}" dateTime="2026-02-02T15:48:00.000000000Z" userName="Anastassia Baltabekov" r:id="rId11" minRId="101" maxRId="122" maxSheetId="4">
    <sheetIdMap count="3">
      <sheetId val="1"/>
      <sheetId val="2"/>
      <sheetId val="3"/>
    </sheetIdMap>
  </header>
  <header guid="{5753A8F7-1552-482A-B334-F8C1B2CE7DA5}" dateTime="2026-02-02T15:52:00.000000000Z" userName="Anastassia Baltabekov" r:id="rId12" minRId="123" maxRId="123" maxSheetId="4">
    <sheetIdMap count="3">
      <sheetId val="1"/>
      <sheetId val="2"/>
      <sheetId val="3"/>
    </sheetIdMap>
  </header>
  <header guid="{97B7911F-18F9-4D85-B8DA-CD3294FBB4DB}" dateTime="2026-02-02T16:03:00.000000000Z" userName="Anastassia Baltabekov" r:id="rId13" minRId="124" maxRId="138" maxSheetId="4">
    <sheetIdMap count="3">
      <sheetId val="1"/>
      <sheetId val="2"/>
      <sheetId val="3"/>
    </sheetIdMap>
  </header>
  <header guid="{BC73192D-DFB5-4E5A-8508-669B5744A2CD}" dateTime="2026-02-02T16:09:00.000000000Z" userName="Anastassia Baltabekov" r:id="rId14" minRId="139" maxRId="140" maxSheetId="4">
    <sheetIdMap count="3">
      <sheetId val="1"/>
      <sheetId val="2"/>
      <sheetId val="3"/>
    </sheetIdMap>
  </header>
  <header guid="{BC99BE75-432F-4D53-9B03-0D9E1EF5B613}" dateTime="2026-02-02T16:16:00.000000000Z" userName="Anastassia Baltabekov" r:id="rId15" minRId="141" maxRId="157" maxSheetId="4">
    <sheetIdMap count="3">
      <sheetId val="1"/>
      <sheetId val="2"/>
      <sheetId val="3"/>
    </sheetIdMap>
  </header>
  <header guid="{80C2A537-7EEB-4A43-A84A-3DFFA13F5CEE}" dateTime="2026-02-02T16:23:00.000000000Z" userName="Olga Rotman" r:id="rId16" minRId="158" maxRId="159" maxSheetId="4">
    <sheetIdMap count="3">
      <sheetId val="1"/>
      <sheetId val="2"/>
      <sheetId val="3"/>
    </sheetIdMap>
  </header>
  <header guid="{F0CD3D26-4746-49CE-A1C5-86E3430B22AC}" dateTime="2026-02-02T16:25:00.000000000Z" userName="Olga Rotman" r:id="rId17" minRId="160" maxRId="171" maxSheetId="4">
    <sheetIdMap count="3">
      <sheetId val="1"/>
      <sheetId val="2"/>
      <sheetId val="3"/>
    </sheetIdMap>
  </header>
  <header guid="{C0F647A4-0C73-4D2D-A0FC-AB12D1F7BC22}" dateTime="2026-02-02T16:32:00.000000000Z" userName="Olga Rotman" r:id="rId18" minRId="172" maxRId="172" maxSheetId="4">
    <sheetIdMap count="3">
      <sheetId val="1"/>
      <sheetId val="2"/>
      <sheetId val="3"/>
    </sheetIdMap>
  </header>
  <header guid="{889C16BD-B53A-4294-887C-4B86AD0B523D}" dateTime="2026-02-03T08:52:00.000000000Z" userName="Irena Wasserman (Manpower at Flex)" r:id="rId19" minRId="173" maxRId="190" maxSheetId="4">
    <sheetIdMap count="3">
      <sheetId val="1"/>
      <sheetId val="2"/>
      <sheetId val="3"/>
    </sheetIdMap>
  </header>
  <header guid="{E5BCAA2F-EF70-4C53-8054-84B92D44D658}" dateTime="2026-02-03T09:39:00.000000000Z" userName="Anastassia Baltabekov" r:id="rId20" minRId="191" maxRId="191" maxSheetId="4">
    <sheetIdMap count="3">
      <sheetId val="1"/>
      <sheetId val="2"/>
      <sheetId val="3"/>
    </sheetIdMap>
  </header>
  <header guid="{A0562B3A-3313-43B4-82B5-D5A0D1F2B045}" dateTime="2026-02-03T09:52:00.000000000Z" userName="Anastassia Baltabekov" r:id="rId21" minRId="192" maxRId="208" maxSheetId="4">
    <sheetIdMap count="3">
      <sheetId val="1"/>
      <sheetId val="2"/>
      <sheetId val="3"/>
    </sheetIdMap>
  </header>
  <header guid="{657E0EC7-1EB2-4557-BB54-DB08EC9C9C5A}" dateTime="2026-02-03T09:59:00.000000000Z" userName="Anastassia Baltabekov" r:id="rId22" minRId="209" maxRId="231" maxSheetId="4">
    <sheetIdMap count="3">
      <sheetId val="1"/>
      <sheetId val="2"/>
      <sheetId val="3"/>
    </sheetIdMap>
  </header>
  <header guid="{4E546DD4-F28A-45F1-A1BE-F07CC9CC2430}" dateTime="2026-02-03T10:11:00.000000000Z" userName="Olga Rotman" r:id="rId23" minRId="232" maxRId="233" maxSheetId="4">
    <sheetIdMap count="3">
      <sheetId val="1"/>
      <sheetId val="2"/>
      <sheetId val="3"/>
    </sheetIdMap>
  </header>
  <header guid="{36F89691-1FAB-4BFD-BD55-CCFB48FAD3E5}" dateTime="2026-02-03T10:11:00.000000000Z" userName="Anastassia Baltabekov" r:id="rId24" minRId="234" maxRId="237" maxSheetId="4">
    <sheetIdMap count="3">
      <sheetId val="1"/>
      <sheetId val="2"/>
      <sheetId val="3"/>
    </sheetIdMap>
  </header>
  <header guid="{2D441A45-0945-47CD-AAD8-73B1C4E5BF74}" dateTime="2026-02-03T10:12:00.000000000Z" userName="Anastassia Baltabekov" r:id="rId25" minRId="238" maxRId="238" maxSheetId="4">
    <sheetIdMap count="3">
      <sheetId val="1"/>
      <sheetId val="2"/>
      <sheetId val="3"/>
    </sheetIdMap>
  </header>
  <header guid="{3136FDAB-0C7C-40D3-851C-2C88E068757D}" dateTime="2026-02-03T10:22:00.000000000Z" userName="Anastassia Baltabekov" r:id="rId26" minRId="239" maxRId="240" maxSheetId="4">
    <sheetIdMap count="3">
      <sheetId val="1"/>
      <sheetId val="2"/>
      <sheetId val="3"/>
    </sheetIdMap>
  </header>
  <header guid="{1B58B5B3-AB5B-417F-AF6B-A6135C45B8A1}" dateTime="2026-02-03T10:51:00.000000000Z" userName="Anastassia Baltabekov" r:id="rId27" minRId="241" maxRId="241" maxSheetId="4">
    <sheetIdMap count="3">
      <sheetId val="1"/>
      <sheetId val="2"/>
      <sheetId val="3"/>
    </sheetIdMap>
  </header>
  <header guid="{50F966AA-53C1-4AAF-97A4-147BA277D77C}" dateTime="2026-02-03T11:04:00.000000000Z" userName="Anastassia Baltabekov" r:id="rId28" minRId="242" maxRId="243" maxSheetId="4">
    <sheetIdMap count="3">
      <sheetId val="1"/>
      <sheetId val="2"/>
      <sheetId val="3"/>
    </sheetIdMap>
  </header>
  <header guid="{42B9AC12-38AA-4F7C-A635-414B54A56A6C}" dateTime="2026-02-03T11:07:00.000000000Z" userName="Anastassia Baltabekov" r:id="rId29" minRId="244" maxRId="244" maxSheetId="4">
    <sheetIdMap count="3">
      <sheetId val="1"/>
      <sheetId val="2"/>
      <sheetId val="3"/>
    </sheetIdMap>
  </header>
  <header guid="{6A98AD12-2A91-45F1-857C-92F8542C542B}" dateTime="2026-02-03T11:17:00.000000000Z" userName="Anastassia Baltabekov" r:id="rId30" minRId="245" maxRId="245" maxSheetId="4">
    <sheetIdMap count="3">
      <sheetId val="1"/>
      <sheetId val="2"/>
      <sheetId val="3"/>
    </sheetIdMap>
  </header>
  <header guid="{0363D9E9-B307-4F55-868F-6A4AEAAB4D29}" dateTime="2026-02-03T11:56:00.000000000Z" userName="Anastassia Baltabekov" r:id="rId31" minRId="246" maxRId="270" maxSheetId="4">
    <sheetIdMap count="3">
      <sheetId val="1"/>
      <sheetId val="2"/>
      <sheetId val="3"/>
    </sheetIdMap>
  </header>
  <header guid="{A82DBDE1-9BB1-456C-AF1C-C3D8E2F0FA0B}" dateTime="2026-02-03T11:59:00.000000000Z" userName="Anastassia Baltabekov" r:id="rId32" minRId="271" maxRId="271" maxSheetId="4">
    <sheetIdMap count="3">
      <sheetId val="1"/>
      <sheetId val="2"/>
      <sheetId val="3"/>
    </sheetIdMap>
  </header>
  <header guid="{4088950F-01BC-41B2-BA62-E6FAA719ADF3}" dateTime="2026-02-03T13:16:00.000000000Z" userName="Anastassia Baltabekov" r:id="rId33" minRId="272" maxRId="293" maxSheetId="4">
    <sheetIdMap count="3">
      <sheetId val="1"/>
      <sheetId val="2"/>
      <sheetId val="3"/>
    </sheetIdMap>
  </header>
  <header guid="{B0E07BAC-DE6A-4B1C-A127-0FCC5EDE3652}" dateTime="2026-02-03T13:32:00.000000000Z" userName="Anastassia Baltabekov" r:id="rId34" minRId="294" maxRId="294" maxSheetId="4">
    <sheetIdMap count="3">
      <sheetId val="1"/>
      <sheetId val="2"/>
      <sheetId val="3"/>
    </sheetIdMap>
  </header>
  <header guid="{0BD4D31E-F14B-4295-80B9-DC7867867C6A}" dateTime="2026-02-03T13:47:00.000000000Z" userName="Anastassia Baltabekov" r:id="rId35" minRId="295" maxRId="316" maxSheetId="4">
    <sheetIdMap count="3">
      <sheetId val="1"/>
      <sheetId val="2"/>
      <sheetId val="3"/>
    </sheetIdMap>
  </header>
  <header guid="{4F093153-712B-43FA-BE72-7A861E0D3160}" dateTime="2026-02-03T14:09:00.000000000Z" userName="Anastassia Baltabekov" r:id="rId36" minRId="317" maxRId="317" maxSheetId="4">
    <sheetIdMap count="3">
      <sheetId val="1"/>
      <sheetId val="2"/>
      <sheetId val="3"/>
    </sheetIdMap>
  </header>
  <header guid="{8B5AA057-A5B6-4530-BD2E-6D7691BF60BF}" dateTime="2026-02-03T15:09:00.000000000Z" userName="Anastassia Baltabekov" r:id="rId37" minRId="318" maxRId="318" maxSheetId="4">
    <sheetIdMap count="3">
      <sheetId val="1"/>
      <sheetId val="2"/>
      <sheetId val="3"/>
    </sheetIdMap>
  </header>
  <header guid="{E9C0CF89-7DAF-4E9C-9370-BEA03CE38DF6}" dateTime="2026-02-03T15:13:00.000000000Z" userName="Anastassia Baltabekov" r:id="rId38" minRId="319" maxRId="320" maxSheetId="4">
    <sheetIdMap count="3">
      <sheetId val="1"/>
      <sheetId val="2"/>
      <sheetId val="3"/>
    </sheetIdMap>
  </header>
  <header guid="{1C18AEFD-3024-44E7-B347-78034318147A}" dateTime="2026-02-03T15:23:00.000000000Z" userName="Anastassia Baltabekov" r:id="rId39" minRId="321" maxRId="336" maxSheetId="4">
    <sheetIdMap count="3">
      <sheetId val="1"/>
      <sheetId val="2"/>
      <sheetId val="3"/>
    </sheetIdMap>
  </header>
  <header guid="{AAD61C76-F867-4F1F-A545-1B65FED46A6C}" dateTime="2026-02-03T15:24:00.000000000Z" userName="Anastassia Baltabekov" r:id="rId40" minRId="337" maxRId="353" maxSheetId="4">
    <sheetIdMap count="3">
      <sheetId val="1"/>
      <sheetId val="2"/>
      <sheetId val="3"/>
    </sheetIdMap>
  </header>
  <header guid="{95D3A0AE-0CE2-4327-B1BE-567933F66CC6}" dateTime="2026-02-03T15:31:00.000000000Z" userName="Irena Wasserman (Manpower at Flex)" r:id="rId41" minRId="354" maxRId="354" maxSheetId="4">
    <sheetIdMap count="3">
      <sheetId val="1"/>
      <sheetId val="2"/>
      <sheetId val="3"/>
    </sheetIdMap>
  </header>
  <header guid="{91318FF7-40F4-45BD-A94F-59864F4BEA78}" dateTime="2026-02-03T15:50:00.000000000Z" userName="Anastassia Baltabekov" r:id="rId42" minRId="355" maxRId="363" maxSheetId="4">
    <sheetIdMap count="3">
      <sheetId val="1"/>
      <sheetId val="2"/>
      <sheetId val="3"/>
    </sheetIdMap>
  </header>
  <header guid="{57D02FB7-91F5-44B9-AD3D-57985B0A6F39}" dateTime="2026-02-04T08:25:00.000000000Z" userName="Elena Loskutov (MIG)" r:id="rId43" minRId="364" maxRId="411" maxSheetId="4">
    <sheetIdMap count="3">
      <sheetId val="1"/>
      <sheetId val="2"/>
      <sheetId val="3"/>
    </sheetIdMap>
  </header>
  <header guid="{A9F83849-7A81-480C-B7A3-EADE1746334C}" dateTime="2026-02-04T08:45:00.000000000Z" userName="Elena Loskutov (MIG)" r:id="rId44" minRId="412" maxRId="447" maxSheetId="4">
    <sheetIdMap count="3">
      <sheetId val="1"/>
      <sheetId val="2"/>
      <sheetId val="3"/>
    </sheetIdMap>
  </header>
  <header guid="{DF4C1399-6262-40AA-BFE8-9DE538D5DE72}" dateTime="2026-02-04T10:52:00.000000000Z" userName="Anastassia Baltabekov" r:id="rId45" minRId="448" maxRId="468" maxSheetId="4">
    <sheetIdMap count="3">
      <sheetId val="1"/>
      <sheetId val="2"/>
      <sheetId val="3"/>
    </sheetIdMap>
  </header>
  <header guid="{777E43F3-E261-42D4-99B3-E0BDA8A792BA}" dateTime="2026-02-04T11:01:00.000000000Z" userName="Olga Rotman" r:id="rId46" minRId="469" maxRId="486" maxSheetId="4">
    <sheetIdMap count="3">
      <sheetId val="1"/>
      <sheetId val="2"/>
      <sheetId val="3"/>
    </sheetIdMap>
  </header>
  <header guid="{98548011-4EDC-46BA-AFB6-EBC227017F87}" dateTime="2026-02-04T11:11:00.000000000Z" userName="Anastassia Baltabekov" r:id="rId47" minRId="487" maxRId="487" maxSheetId="4">
    <sheetIdMap count="3">
      <sheetId val="1"/>
      <sheetId val="2"/>
      <sheetId val="3"/>
    </sheetIdMap>
  </header>
  <header guid="{A09CC7DE-9F75-4224-8AB4-BE2141FB2FFF}" dateTime="2026-02-04T16:39:00.000000000Z" userName="Olga Rotman" r:id="rId48" minRId="488" maxRId="495" maxSheetId="4">
    <sheetIdMap count="3">
      <sheetId val="1"/>
      <sheetId val="2"/>
      <sheetId val="3"/>
    </sheetIdMap>
  </header>
  <header guid="{A6E70E39-F4D4-4A75-B446-48C397AACC45}" dateTime="2026-02-04T16:46:00.000000000Z" userName="Racheli Avraham" r:id="rId49" minRId="496" maxRId="496" maxSheetId="4">
    <sheetIdMap count="3">
      <sheetId val="1"/>
      <sheetId val="2"/>
      <sheetId val="3"/>
    </sheetIdMap>
  </header>
  <header guid="{B81FBCF4-D30D-49F5-BF8B-35E884C64E1C}" dateTime="2026-02-04T16:51:00.000000000Z" userName="Anastassia Baltabekov" r:id="rId50" minRId="497" maxRId="521" maxSheetId="4">
    <sheetIdMap count="3">
      <sheetId val="1"/>
      <sheetId val="2"/>
      <sheetId val="3"/>
    </sheetIdMap>
  </header>
  <header guid="{EC0D2820-445B-4C7C-8A94-247E80C061E6}" dateTime="2026-02-04T16:56:00.000000000Z" userName="Anastassia Baltabekov" r:id="rId51" minRId="522" maxRId="522" maxSheetId="4">
    <sheetIdMap count="3">
      <sheetId val="1"/>
      <sheetId val="2"/>
      <sheetId val="3"/>
    </sheetIdMap>
  </header>
  <header guid="{76DCC142-891D-4928-9323-C8F890119E8B}" dateTime="2026-02-04T17:06:00.000000000Z" userName="Anastassia Baltabekov" r:id="rId52" minRId="523" maxRId="545" maxSheetId="4">
    <sheetIdMap count="3">
      <sheetId val="1"/>
      <sheetId val="2"/>
      <sheetId val="3"/>
    </sheetIdMap>
  </header>
  <header guid="{6A0A25D8-230C-4990-BF7E-B662F55C1B0F}" dateTime="2026-02-04T17:07:00.000000000Z" userName="Anastassia Baltabekov" r:id="rId53" minRId="546" maxRId="547" maxSheetId="4">
    <sheetIdMap count="3">
      <sheetId val="1"/>
      <sheetId val="2"/>
      <sheetId val="3"/>
    </sheetIdMap>
  </header>
  <header guid="{D376CA2E-AB96-4608-8919-1815F851A895}" dateTime="2026-02-04T17:08:00.000000000Z" userName="Anastassia Baltabekov" r:id="rId54" minRId="548" maxRId="548" maxSheetId="4">
    <sheetIdMap count="3">
      <sheetId val="1"/>
      <sheetId val="2"/>
      <sheetId val="3"/>
    </sheetIdMap>
  </header>
  <header guid="{9E26A89F-AC3C-4F83-A62A-8BF814137799}" dateTime="2026-02-04T17:13:00.000000000Z" userName="Anastassia Baltabekov" r:id="rId55" minRId="549" maxRId="570" maxSheetId="4">
    <sheetIdMap count="3">
      <sheetId val="1"/>
      <sheetId val="2"/>
      <sheetId val="3"/>
    </sheetIdMap>
  </header>
  <header guid="{F83A27A2-1C82-43BE-A27C-405D02FC216F}" dateTime="2026-02-04T17:14:00.000000000Z" userName="Anastassia Baltabekov" r:id="rId56" minRId="571" maxRId="571" maxSheetId="4">
    <sheetIdMap count="3">
      <sheetId val="1"/>
      <sheetId val="2"/>
      <sheetId val="3"/>
    </sheetIdMap>
  </header>
  <header guid="{C9A169C6-9C66-402C-9A0F-C2275D364EF7}" dateTime="2026-02-04T17:15:00.000000000Z" userName="Anastassia Baltabekov" r:id="rId57" minRId="572" maxRId="572" maxSheetId="4">
    <sheetIdMap count="3">
      <sheetId val="1"/>
      <sheetId val="2"/>
      <sheetId val="3"/>
    </sheetIdMap>
  </header>
  <header guid="{9DE2D956-377A-4F81-9189-0A75FE30BAC6}" dateTime="2026-02-04T17:25:00.000000000Z" userName="Anastassia Baltabekov" r:id="rId58" minRId="573" maxRId="596" maxSheetId="4">
    <sheetIdMap count="3">
      <sheetId val="1"/>
      <sheetId val="2"/>
      <sheetId val="3"/>
    </sheetIdMap>
  </header>
  <header guid="{14DDA478-4C9E-4582-BF40-F5C5C0864518}" dateTime="2026-02-04T17:27:00.000000000Z" userName="Anastassia Baltabekov" r:id="rId59" minRId="597" maxRId="598" maxSheetId="4">
    <sheetIdMap count="3">
      <sheetId val="1"/>
      <sheetId val="2"/>
      <sheetId val="3"/>
    </sheetIdMap>
  </header>
  <header guid="{EBEDF12A-DE56-4E7A-B638-C04B6C609D7B}" dateTime="2026-02-04T17:39:00.000000000Z" userName="Anastassia Baltabekov" r:id="rId60" minRId="599" maxRId="620" maxSheetId="4">
    <sheetIdMap count="3">
      <sheetId val="1"/>
      <sheetId val="2"/>
      <sheetId val="3"/>
    </sheetIdMap>
  </header>
  <header guid="{A5769B28-78D6-4B7F-967F-E037645DE613}" dateTime="2026-02-04T17:40:00.000000000Z" userName="Anastassia Baltabekov" r:id="rId61" minRId="621" maxRId="621" maxSheetId="4">
    <sheetIdMap count="3">
      <sheetId val="1"/>
      <sheetId val="2"/>
      <sheetId val="3"/>
    </sheetIdMap>
  </header>
  <header guid="{C2331E8C-74F0-429C-A8B1-25BD97A7EE42}" dateTime="2026-02-05T08:48:00.000000000Z" userName="Kseniya Kholmogorova" r:id="rId62" minRId="622" maxRId="627" maxSheetId="4">
    <sheetIdMap count="3">
      <sheetId val="1"/>
      <sheetId val="2"/>
      <sheetId val="3"/>
    </sheetIdMap>
  </header>
  <header guid="{5C8644E9-6FBB-4811-BBF2-D88A9D2B0DEC}" dateTime="2026-02-05T08:50:00.000000000Z" userName="Kseniya Kholmogorova" r:id="rId63" minRId="628" maxRId="634" maxSheetId="4">
    <sheetIdMap count="3">
      <sheetId val="1"/>
      <sheetId val="2"/>
      <sheetId val="3"/>
    </sheetIdMap>
  </header>
  <header guid="{3A623B24-DAB7-403B-BAC3-2F39EF71C977}" dateTime="2026-02-05T08:51:00.000000000Z" userName="Kseniya Kholmogorova" r:id="rId64" minRId="635" maxRId="635" maxSheetId="4">
    <sheetIdMap count="3">
      <sheetId val="1"/>
      <sheetId val="2"/>
      <sheetId val="3"/>
    </sheetIdMap>
  </header>
  <header guid="{FFF2A8CF-49D8-4359-9019-C72B1939A3FC}" dateTime="2026-02-05T09:22:00.000000000Z" userName="Anastassia Baltabekov" r:id="rId65" minRId="636" maxRId="644" maxSheetId="4">
    <sheetIdMap count="3">
      <sheetId val="1"/>
      <sheetId val="2"/>
      <sheetId val="3"/>
    </sheetIdMap>
  </header>
  <header guid="{595B94FC-5764-4FC9-9638-6D1D71A8ADF7}" dateTime="2026-02-05T09:28:00.000000000Z" userName="Anastassia Baltabekov" r:id="rId66" minRId="645" maxRId="668" maxSheetId="4">
    <sheetIdMap count="3">
      <sheetId val="1"/>
      <sheetId val="2"/>
      <sheetId val="3"/>
    </sheetIdMap>
  </header>
  <header guid="{96BE2DF8-1D9B-4D10-932C-8B38C137ECBF}" dateTime="2026-02-05T09:29:00.000000000Z" userName="Anastassia Baltabekov" r:id="rId67" minRId="669" maxRId="694" maxSheetId="4">
    <sheetIdMap count="3">
      <sheetId val="1"/>
      <sheetId val="2"/>
      <sheetId val="3"/>
    </sheetIdMap>
  </header>
  <header guid="{65716C42-41C5-4381-81E0-654BFB8EF0C0}" dateTime="2026-02-05T09:45:00.000000000Z" userName="Anastassia Baltabekov" r:id="rId68" minRId="695" maxRId="695" maxSheetId="4">
    <sheetIdMap count="3">
      <sheetId val="1"/>
      <sheetId val="2"/>
      <sheetId val="3"/>
    </sheetIdMap>
  </header>
  <header guid="{AD1C7874-FA60-4571-8145-3C00122A1F1E}" dateTime="2026-02-05T09:48:00.000000000Z" userName="Anastassia Baltabekov" r:id="rId69" minRId="696" maxRId="743" maxSheetId="4">
    <sheetIdMap count="3">
      <sheetId val="1"/>
      <sheetId val="2"/>
      <sheetId val="3"/>
    </sheetIdMap>
  </header>
  <header guid="{39CE9AE7-5D43-4593-AC17-A7F876F80080}" dateTime="2026-02-05T10:00:00.000000000Z" userName="Kseniya Kholmogorova" r:id="rId70" minRId="744" maxRId="744" maxSheetId="4">
    <sheetIdMap count="3">
      <sheetId val="1"/>
      <sheetId val="2"/>
      <sheetId val="3"/>
    </sheetIdMap>
  </header>
  <header guid="{29A86195-8E68-429A-99FA-E6A52AA7B98A}" dateTime="2026-02-05T10:25:00.000000000Z" userName="Rada Klain" r:id="rId71" minRId="745" maxRId="1013" maxSheetId="4">
    <sheetIdMap count="3">
      <sheetId val="1"/>
      <sheetId val="2"/>
      <sheetId val="3"/>
    </sheetIdMap>
  </header>
  <header guid="{8DBB62AF-006A-4953-BCB1-0DC30AC91CE8}" dateTime="2026-02-05T10:26:00.000000000Z" userName="Kseniya Kholmogorova" r:id="rId72" minRId="1014" maxRId="1014" maxSheetId="4">
    <sheetIdMap count="3">
      <sheetId val="1"/>
      <sheetId val="2"/>
      <sheetId val="3"/>
    </sheetIdMap>
  </header>
  <header guid="{ADCD9B6C-F6B4-417F-97B1-991DC5E415BB}" dateTime="2026-02-05T10:28:00.000000000Z" userName="Rada Klain" r:id="rId73" minRId="1015" maxRId="1017" maxSheetId="4">
    <sheetIdMap count="3">
      <sheetId val="1"/>
      <sheetId val="2"/>
      <sheetId val="3"/>
    </sheetIdMap>
  </header>
  <header guid="{597565BC-E579-418C-A1C7-FCCBE3BA3DC9}" dateTime="2026-02-05T10:28:00.000000000Z" userName="Kseniya Kholmogorova" r:id="rId74" minRId="1018" maxRId="1019" maxSheetId="4">
    <sheetIdMap count="3">
      <sheetId val="1"/>
      <sheetId val="2"/>
      <sheetId val="3"/>
    </sheetIdMap>
  </header>
  <header guid="{70299E68-AFEB-46A6-B81A-A3A6530C6454}" dateTime="2026-02-05T10:30:00.000000000Z" userName="Kseniya Kholmogorova" r:id="rId75" minRId="1020" maxRId="1021" maxSheetId="4">
    <sheetIdMap count="3">
      <sheetId val="1"/>
      <sheetId val="2"/>
      <sheetId val="3"/>
    </sheetIdMap>
  </header>
  <header guid="{A45D5CD1-7C2B-4F44-B215-183AE8F5AA59}" dateTime="2026-02-05T10:33:00.000000000Z" userName="Rada Klain" r:id="rId76" minRId="1022" maxRId="1023" maxSheetId="4">
    <sheetIdMap count="3">
      <sheetId val="1"/>
      <sheetId val="2"/>
      <sheetId val="3"/>
    </sheetIdMap>
  </header>
  <header guid="{95DCFCC5-B0E3-464E-B153-D22B7ADA9B95}" dateTime="2026-02-05T10:39:00.000000000Z" userName="Rada Klain" r:id="rId77" minRId="1024" maxRId="1043" maxSheetId="4">
    <sheetIdMap count="3">
      <sheetId val="1"/>
      <sheetId val="2"/>
      <sheetId val="3"/>
    </sheetIdMap>
  </header>
  <header guid="{A47084D1-C3D0-4B33-B0F2-A7AC82C3CEFE}" dateTime="2026-02-05T10:45:00.000000000Z" userName="Rada Klain" r:id="rId78" minRId="1044" maxRId="1046" maxSheetId="4">
    <sheetIdMap count="3">
      <sheetId val="1"/>
      <sheetId val="2"/>
      <sheetId val="3"/>
    </sheetIdMap>
  </header>
  <header guid="{274BB08A-2B6D-44F3-AD29-D9F2E9A88559}" dateTime="2026-02-05T10:48:00.000000000Z" userName="Kseniya Kholmogorova" r:id="rId79" minRId="1047" maxRId="1047" maxSheetId="4">
    <sheetIdMap count="3">
      <sheetId val="1"/>
      <sheetId val="2"/>
      <sheetId val="3"/>
    </sheetIdMap>
  </header>
  <header guid="{E0939E60-FDE3-483D-AF28-B225F845A856}" dateTime="2026-02-05T10:48:00.000000000Z" userName="Rada Klain" r:id="rId80" minRId="1048" maxRId="1048" maxSheetId="4">
    <sheetIdMap count="3">
      <sheetId val="1"/>
      <sheetId val="2"/>
      <sheetId val="3"/>
    </sheetIdMap>
  </header>
  <header guid="{EB473545-2CE6-43F3-8D5E-8493A457F11C}" dateTime="2026-02-05T10:54:00.000000000Z" userName="Kseniya Kholmogorova" r:id="rId81" minRId="1049" maxRId="1049" maxSheetId="4">
    <sheetIdMap count="3">
      <sheetId val="1"/>
      <sheetId val="2"/>
      <sheetId val="3"/>
    </sheetIdMap>
  </header>
  <header guid="{6D615CC7-8DA8-4CFE-BB05-8DC2D34B366B}" dateTime="2026-02-05T11:03:00.000000000Z" userName="Anastassia Baltabekov" r:id="rId82" minRId="1050" maxRId="1053" maxSheetId="4">
    <sheetIdMap count="3">
      <sheetId val="1"/>
      <sheetId val="2"/>
      <sheetId val="3"/>
    </sheetIdMap>
  </header>
  <header guid="{C5318843-9E8C-4D9B-B666-89C82C3F8C64}" dateTime="2026-02-05T11:12:00.000000000Z" userName="Kseniya Kholmogorova" r:id="rId83" minRId="1054" maxRId="1054" maxSheetId="4">
    <sheetIdMap count="3">
      <sheetId val="1"/>
      <sheetId val="2"/>
      <sheetId val="3"/>
    </sheetIdMap>
  </header>
  <header guid="{05D69286-622E-45E0-ACDC-27DDF7535686}" dateTime="2026-02-05T11:31:00.000000000Z" userName="Kseniya Kholmogorova" r:id="rId84" minRId="1055" maxRId="1055" maxSheetId="4">
    <sheetIdMap count="3">
      <sheetId val="1"/>
      <sheetId val="2"/>
      <sheetId val="3"/>
    </sheetIdMap>
  </header>
  <header guid="{5EB62231-BC74-42BD-9E4C-B87FBDE68360}" dateTime="2026-02-05T11:31:00.000000000Z" userName="Olga Rotman" r:id="rId85" minRId="1056" maxRId="1058" maxSheetId="4">
    <sheetIdMap count="3">
      <sheetId val="1"/>
      <sheetId val="2"/>
      <sheetId val="3"/>
    </sheetIdMap>
  </header>
  <header guid="{C4CD6B67-6662-4460-BD1D-F6469661558A}" dateTime="2026-02-05T11:58:00.000000000Z" userName="Kseniya Kholmogorova" r:id="rId86" minRId="1059" maxRId="1059" maxSheetId="4">
    <sheetIdMap count="3">
      <sheetId val="1"/>
      <sheetId val="2"/>
      <sheetId val="3"/>
    </sheetIdMap>
  </header>
  <header guid="{02BE5213-C9D3-49AC-8A72-77E49D6C98BA}" dateTime="2026-02-05T12:54:00.000000000Z" userName="Kseniya Kholmogorova" r:id="rId87" minRId="1060" maxRId="1060" maxSheetId="4">
    <sheetIdMap count="3">
      <sheetId val="1"/>
      <sheetId val="2"/>
      <sheetId val="3"/>
    </sheetIdMap>
  </header>
  <header guid="{09F86714-DD70-401A-90A1-52E5A0849B29}" dateTime="2026-02-05T13:02:00.000000000Z" userName="Kseniya Kholmogorova" r:id="rId88" minRId="1061" maxRId="1061" maxSheetId="4">
    <sheetIdMap count="3">
      <sheetId val="1"/>
      <sheetId val="2"/>
      <sheetId val="3"/>
    </sheetIdMap>
  </header>
  <header guid="{2CCF90B1-B1AE-4A4B-A4B0-0B9F6BF0D430}" dateTime="2026-02-05T13:13:00.000000000Z" userName="Kseniya Kholmogorova" r:id="rId89" minRId="1062" maxRId="1062" maxSheetId="4">
    <sheetIdMap count="3">
      <sheetId val="1"/>
      <sheetId val="2"/>
      <sheetId val="3"/>
    </sheetIdMap>
  </header>
  <header guid="{7830571F-694A-4E53-A74A-464C16FBEC89}" dateTime="2026-02-05T13:43:00.000000000Z" userName="Kseniya Kholmogorova" r:id="rId90" minRId="1063" maxRId="1063" maxSheetId="4">
    <sheetIdMap count="3">
      <sheetId val="1"/>
      <sheetId val="2"/>
      <sheetId val="3"/>
    </sheetIdMap>
  </header>
  <header guid="{CC028349-5AAA-4617-BF06-E0F919ABF971}" dateTime="2026-02-05T14:32:00.000000000Z" userName="Olga Rotman" r:id="rId91" minRId="1064" maxRId="1065" maxSheetId="4">
    <sheetIdMap count="3">
      <sheetId val="1"/>
      <sheetId val="2"/>
      <sheetId val="3"/>
    </sheetIdMap>
  </header>
  <header guid="{4A3D86AC-ABF6-4249-9EDA-A24185F8F4C1}" dateTime="2026-02-05T14:41:00.000000000Z" userName="Kseniya Kholmogorova" r:id="rId92" minRId="1066" maxRId="1066" maxSheetId="4">
    <sheetIdMap count="3">
      <sheetId val="1"/>
      <sheetId val="2"/>
      <sheetId val="3"/>
    </sheetIdMap>
  </header>
  <header guid="{1688A887-D64C-4376-894B-DD961245415F}" dateTime="2026-02-05T14:46:00.000000000Z" userName="Olga Rotman" r:id="rId93" minRId="1067" maxRId="1067" maxSheetId="4">
    <sheetIdMap count="3">
      <sheetId val="1"/>
      <sheetId val="2"/>
      <sheetId val="3"/>
    </sheetIdMap>
  </header>
  <header guid="{07767D66-1FE4-493C-9901-FB31B7C7539C}" dateTime="2026-02-05T14:58:00.000000000Z" userName="Olga Rotman" r:id="rId94" minRId="1068" maxRId="1123" maxSheetId="4">
    <sheetIdMap count="3">
      <sheetId val="1"/>
      <sheetId val="2"/>
      <sheetId val="3"/>
    </sheetIdMap>
  </header>
  <header guid="{4CF93ABD-88E7-4770-9A15-F962B21FC198}" dateTime="2026-02-05T17:16:00.000000000Z" userName="Olga Rotman" r:id="rId95" minRId="1124" maxRId="1126" maxSheetId="4">
    <sheetIdMap count="3">
      <sheetId val="1"/>
      <sheetId val="2"/>
      <sheetId val="3"/>
    </sheetIdMap>
  </header>
  <header guid="{AB826736-D1D9-41FE-B50D-B9F7ECF51C92}" dateTime="2026-02-08T07:09:00.000000000Z" userName="Liat Nehemia" r:id="rId96" minRId="1127" maxRId="1127" maxSheetId="4">
    <sheetIdMap count="3">
      <sheetId val="1"/>
      <sheetId val="2"/>
      <sheetId val="3"/>
    </sheetIdMap>
  </header>
  <header guid="{3BF9A9DD-77B0-43FB-8B99-FA2DFF9AC3C8}" dateTime="2026-02-08T08:37:00.000000000Z" userName="Rada Klain" r:id="rId97" minRId="1128" maxRId="1134" maxSheetId="4">
    <sheetIdMap count="3">
      <sheetId val="1"/>
      <sheetId val="2"/>
      <sheetId val="3"/>
    </sheetIdMap>
  </header>
  <header guid="{6EAA9EFD-1B3F-45E6-B790-4B94627474EF}" dateTime="2026-02-08T08:42:00.000000000Z" userName="Rada Klain" r:id="rId98" minRId="1135" maxRId="1149" maxSheetId="4">
    <sheetIdMap count="3">
      <sheetId val="1"/>
      <sheetId val="2"/>
      <sheetId val="3"/>
    </sheetIdMap>
  </header>
  <header guid="{A39BB69C-455F-498F-B547-F1A10C1632B5}" dateTime="2026-02-08T09:12:00.000000000Z" userName="Rada Klain" r:id="rId99" minRId="1150" maxRId="1150" maxSheetId="4">
    <sheetIdMap count="3">
      <sheetId val="1"/>
      <sheetId val="2"/>
      <sheetId val="3"/>
    </sheetIdMap>
  </header>
  <header guid="{6FC7B488-BF8E-427E-892E-C320B193B44F}" dateTime="2026-02-08T09:20:00.000000000Z" userName="Liat Nehemia" r:id="rId100" minRId="1151" maxRId="1152" maxSheetId="4">
    <sheetIdMap count="3">
      <sheetId val="1"/>
      <sheetId val="2"/>
      <sheetId val="3"/>
    </sheetIdMap>
  </header>
  <header guid="{0092A5F5-7CFF-4B0A-9EEF-AD985BCA6572}" dateTime="2026-02-08T09:33:00.000000000Z" userName="Rada Klain" r:id="rId101" minRId="1153" maxRId="1153" maxSheetId="4">
    <sheetIdMap count="3">
      <sheetId val="1"/>
      <sheetId val="2"/>
      <sheetId val="3"/>
    </sheetIdMap>
  </header>
  <header guid="{0047F58A-55A9-4566-A9A8-ECA82B321C26}" dateTime="2026-02-08T09:37:00.000000000Z" userName="Rada Klain" r:id="rId102" minRId="1154" maxRId="1165" maxSheetId="4">
    <sheetIdMap count="3">
      <sheetId val="1"/>
      <sheetId val="2"/>
      <sheetId val="3"/>
    </sheetIdMap>
  </header>
  <header guid="{4B59BBAB-1F96-4934-B7D0-7584EFA101E0}" dateTime="2026-02-08T09:37:00.000000000Z" userName="Racheli Avraham" r:id="rId103" minRId="1166" maxRId="1167" maxSheetId="4">
    <sheetIdMap count="3">
      <sheetId val="1"/>
      <sheetId val="2"/>
      <sheetId val="3"/>
    </sheetIdMap>
  </header>
  <header guid="{ECA478A0-8E20-48F0-82CE-2D41F54465FC}" dateTime="2026-02-08T10:46:00.000000000Z" userName="Racheli Avraham" r:id="rId104" minRId="1168" maxRId="1168" maxSheetId="4">
    <sheetIdMap count="3">
      <sheetId val="1"/>
      <sheetId val="2"/>
      <sheetId val="3"/>
    </sheetIdMap>
  </header>
  <header guid="{DF8A678C-B970-442B-9D64-54DB5F757A5C}" dateTime="2026-02-08T11:08:00.000000000Z" userName="Olga Rotman" r:id="rId105" minRId="1169" maxRId="1191" maxSheetId="4">
    <sheetIdMap count="3">
      <sheetId val="1"/>
      <sheetId val="2"/>
      <sheetId val="3"/>
    </sheetIdMap>
  </header>
  <header guid="{0B0FB5D9-850D-451F-B290-231805CC7A9B}" dateTime="2026-02-08T11:17:00.000000000Z" userName="Olga Rotman" r:id="rId106" minRId="1192" maxRId="1192" maxSheetId="4">
    <sheetIdMap count="3">
      <sheetId val="1"/>
      <sheetId val="2"/>
      <sheetId val="3"/>
    </sheetIdMap>
  </header>
  <header guid="{5736D92B-6E95-429B-86A5-256B9EB8C8AE}" dateTime="2026-02-08T11:34:00.000000000Z" userName="Anastassia Baltabekov" r:id="rId107" minRId="1193" maxRId="1193" maxSheetId="4">
    <sheetIdMap count="3">
      <sheetId val="1"/>
      <sheetId val="2"/>
      <sheetId val="3"/>
    </sheetIdMap>
  </header>
  <header guid="{123CF149-58BF-497C-9F72-0B548D30080A}" dateTime="2026-02-08T11:35:00.000000000Z" userName="Anastassia Baltabekov" r:id="rId108" minRId="1194" maxRId="1194" maxSheetId="4">
    <sheetIdMap count="3">
      <sheetId val="1"/>
      <sheetId val="2"/>
      <sheetId val="3"/>
    </sheetIdMap>
  </header>
  <header guid="{3E82B5A9-3767-4FB4-9219-B5F0D3BCC182}" dateTime="2026-02-08T11:45:00.000000000Z" userName="Olga Rotman" r:id="rId109" minRId="1195" maxRId="1195" maxSheetId="4">
    <sheetIdMap count="3">
      <sheetId val="1"/>
      <sheetId val="2"/>
      <sheetId val="3"/>
    </sheetIdMap>
  </header>
  <header guid="{7D489C6C-8335-4DD0-8CC6-977456794C2E}" dateTime="2026-02-08T11:46:00.000000000Z" userName="Olga Rotman" r:id="rId110" minRId="1196" maxRId="1199" maxSheetId="4">
    <sheetIdMap count="3">
      <sheetId val="1"/>
      <sheetId val="2"/>
      <sheetId val="3"/>
    </sheetIdMap>
  </header>
  <header guid="{AA525CB4-238A-46E0-A850-D87EA8B9C5CA}" dateTime="2026-02-08T11:47:00.000000000Z" userName="Kseniya Kholmogorova" r:id="rId111" minRId="1200" maxRId="1200" maxSheetId="4">
    <sheetIdMap count="3">
      <sheetId val="1"/>
      <sheetId val="2"/>
      <sheetId val="3"/>
    </sheetIdMap>
  </header>
  <header guid="{BA6B2480-C9A5-4E2C-8C0E-7A1CAA433DF5}" dateTime="2026-02-08T12:56:00.000000000Z" userName="Racheli Avraham" r:id="rId112" minRId="1201" maxRId="1203" maxSheetId="4">
    <sheetIdMap count="3">
      <sheetId val="1"/>
      <sheetId val="2"/>
      <sheetId val="3"/>
    </sheetIdMap>
  </header>
  <header guid="{B92DF5C3-356E-4024-A546-64ED14FA75D8}" dateTime="2026-02-08T12:56:00.000000000Z" userName="Anastassia Baltabekov" r:id="rId113" minRId="1204" maxRId="1204" maxSheetId="4">
    <sheetIdMap count="3">
      <sheetId val="1"/>
      <sheetId val="2"/>
      <sheetId val="3"/>
    </sheetIdMap>
  </header>
  <header guid="{D6B3FB9B-020C-4388-9EA2-6BC34BAE8D88}" dateTime="2026-02-08T13:02:00.000000000Z" userName="Kseniya Kholmogorova" r:id="rId114" minRId="1205" maxRId="1205" maxSheetId="4">
    <sheetIdMap count="3">
      <sheetId val="1"/>
      <sheetId val="2"/>
      <sheetId val="3"/>
    </sheetIdMap>
  </header>
  <header guid="{D67D0038-5E78-4E6F-8BEA-B2F568751261}" dateTime="2026-02-08T13:02:00.000000000Z" userName="Rina Berkman (MIG)" r:id="rId115" minRId="1206" maxRId="1217" maxSheetId="4">
    <sheetIdMap count="3">
      <sheetId val="1"/>
      <sheetId val="2"/>
      <sheetId val="3"/>
    </sheetIdMap>
  </header>
  <header guid="{245F6A8B-B5D5-4073-89D8-CDBB12E9667F}" dateTime="2026-02-08T13:04:00.000000000Z" userName="Rina Berkman (MIG)" r:id="rId116" minRId="1218" maxRId="1225" maxSheetId="4">
    <sheetIdMap count="3">
      <sheetId val="1"/>
      <sheetId val="2"/>
      <sheetId val="3"/>
    </sheetIdMap>
  </header>
  <header guid="{94A161D2-657B-4B9B-830F-0D0D7557123C}" dateTime="2026-02-08T13:08:00.000000000Z" userName="Kseniya Kholmogorova" r:id="rId117" minRId="1226" maxRId="1226" maxSheetId="4">
    <sheetIdMap count="3">
      <sheetId val="1"/>
      <sheetId val="2"/>
      <sheetId val="3"/>
    </sheetIdMap>
  </header>
  <header guid="{E9F6DCD6-4657-489C-B8C8-1B1BD015D051}" dateTime="2026-02-08T13:09:00.000000000Z" userName="Anastassia Baltabekov" r:id="rId118" minRId="1227" maxRId="1249" maxSheetId="4">
    <sheetIdMap count="3">
      <sheetId val="1"/>
      <sheetId val="2"/>
      <sheetId val="3"/>
    </sheetIdMap>
  </header>
  <header guid="{E17E81FF-C2BF-4341-A4E3-9381215038A7}" dateTime="2026-02-08T13:25:00.000000000Z" userName="Kseniya Kholmogorova" r:id="rId119" minRId="1250" maxRId="1250" maxSheetId="4">
    <sheetIdMap count="3">
      <sheetId val="1"/>
      <sheetId val="2"/>
      <sheetId val="3"/>
    </sheetIdMap>
  </header>
  <header guid="{BBCF1726-996F-455E-A9D3-0B57E0042D7A}" dateTime="2026-02-08T13:31:00.000000000Z" userName="Kseniya Kholmogorova" r:id="rId120" minRId="1251" maxRId="1251" maxSheetId="4">
    <sheetIdMap count="3">
      <sheetId val="1"/>
      <sheetId val="2"/>
      <sheetId val="3"/>
    </sheetIdMap>
  </header>
  <header guid="{02AB964E-3E13-4F51-8E7C-CE31E0413391}" dateTime="2026-02-08T13:32:00.000000000Z" userName="Rina Berkman (MIG)" r:id="rId121" minRId="1252" maxRId="1258" maxSheetId="4">
    <sheetIdMap count="3">
      <sheetId val="1"/>
      <sheetId val="2"/>
      <sheetId val="3"/>
    </sheetIdMap>
  </header>
  <header guid="{406F7655-094A-458E-B97F-ED33F196E117}" dateTime="2026-02-08T13:33:00.000000000Z" userName="Rina Berkman (MIG)" r:id="rId122" minRId="1259" maxRId="1261" maxSheetId="4">
    <sheetIdMap count="3">
      <sheetId val="1"/>
      <sheetId val="2"/>
      <sheetId val="3"/>
    </sheetIdMap>
  </header>
  <header guid="{FCFA2485-8939-476D-96C2-FADD1DCD5090}" dateTime="2026-02-08T13:35:00.000000000Z" userName="Rina Berkman (MIG)" r:id="rId123" minRId="1262" maxRId="1262" maxSheetId="4">
    <sheetIdMap count="3">
      <sheetId val="1"/>
      <sheetId val="2"/>
      <sheetId val="3"/>
    </sheetIdMap>
  </header>
  <header guid="{B7182EBA-A89F-4D07-B1F8-5D337A8F44DE}" dateTime="2026-02-08T13:44:00.000000000Z" userName="Rina Berkman (MIG)" r:id="rId124" minRId="1263" maxRId="1267" maxSheetId="4">
    <sheetIdMap count="3">
      <sheetId val="1"/>
      <sheetId val="2"/>
      <sheetId val="3"/>
    </sheetIdMap>
  </header>
  <header guid="{39F126B5-BE6B-4941-9F38-CCDDE6665485}" dateTime="2026-02-08T13:45:00.000000000Z" userName="Rina Berkman (MIG)" r:id="rId125" minRId="1268" maxRId="1269" maxSheetId="4">
    <sheetIdMap count="3">
      <sheetId val="1"/>
      <sheetId val="2"/>
      <sheetId val="3"/>
    </sheetIdMap>
  </header>
  <header guid="{68DD8CD8-A88A-4498-862C-467CEB9588FA}" dateTime="2026-02-08T13:47:00.000000000Z" userName="Olga Rotman" r:id="rId126" minRId="1270" maxRId="1272" maxSheetId="4">
    <sheetIdMap count="3">
      <sheetId val="1"/>
      <sheetId val="2"/>
      <sheetId val="3"/>
    </sheetIdMap>
  </header>
  <header guid="{2407AAF8-D767-4C2E-AA2A-0DD82B373DBC}" dateTime="2026-02-08T13:53:00.000000000Z" userName="Rina Berkman (MIG)" r:id="rId127" minRId="1273" maxRId="1273" maxSheetId="4">
    <sheetIdMap count="3">
      <sheetId val="1"/>
      <sheetId val="2"/>
      <sheetId val="3"/>
    </sheetIdMap>
  </header>
  <header guid="{7A3C7A9A-1FF5-4200-B76C-8818D1B16F54}" dateTime="2026-02-08T14:02:00.000000000Z" userName="Rina Berkman (MIG)" r:id="rId128" minRId="1274" maxRId="1275" maxSheetId="4">
    <sheetIdMap count="3">
      <sheetId val="1"/>
      <sheetId val="2"/>
      <sheetId val="3"/>
    </sheetIdMap>
  </header>
  <header guid="{A289E4FA-45D3-4D5D-AA2C-0449CACD5CE1}" dateTime="2026-02-08T15:14:00.000000000Z" userName="Liat Nehemia" r:id="rId129" minRId="1276" maxRId="1293" maxSheetId="4">
    <sheetIdMap count="3">
      <sheetId val="1"/>
      <sheetId val="2"/>
      <sheetId val="3"/>
    </sheetIdMap>
  </header>
  <header guid="{6412601B-CEF3-4407-81D8-25B20F506138}" dateTime="2026-02-08T15:28:00.000000000Z" userName="Olga Rotman" r:id="rId130" minRId="1294" maxRId="1306" maxSheetId="4">
    <sheetIdMap count="3">
      <sheetId val="1"/>
      <sheetId val="2"/>
      <sheetId val="3"/>
    </sheetIdMap>
  </header>
  <header guid="{3DC14E72-23BD-4313-96A2-D1B72A2EAA7D}" dateTime="2026-02-08T16:53:00.000000000Z" userName="Olga Rotman" r:id="rId131" minRId="1307" maxRId="1333" maxSheetId="4">
    <sheetIdMap count="3">
      <sheetId val="1"/>
      <sheetId val="2"/>
      <sheetId val="3"/>
    </sheetIdMap>
  </header>
  <header guid="{20D601BC-3273-4930-96E0-E88B3BBFB467}" dateTime="2026-02-08T16:57:00.000000000Z" userName="Olga Rotman" r:id="rId132" minRId="1334" maxRId="1334" maxSheetId="4">
    <sheetIdMap count="3">
      <sheetId val="1"/>
      <sheetId val="2"/>
      <sheetId val="3"/>
    </sheetIdMap>
  </header>
  <header guid="{209FA6C7-6DF7-4732-80B3-EDC6D1F754B9}" dateTime="2026-02-09T11:50:00.000000000Z" userName="Hadar Atias" r:id="rId133" minRId="1335" maxRId="1335" maxSheetId="4">
    <sheetIdMap count="3">
      <sheetId val="1"/>
      <sheetId val="2"/>
      <sheetId val="3"/>
    </sheetIdMap>
  </header>
  <header guid="{E76903D9-A6FE-49E2-88DA-463ECB3BE076}" dateTime="2026-02-09T13:16:00.000000000Z" userName="Rada Klain" r:id="rId134" minRId="1336" maxRId="1365" maxSheetId="4">
    <sheetIdMap count="3">
      <sheetId val="1"/>
      <sheetId val="2"/>
      <sheetId val="3"/>
    </sheetIdMap>
  </header>
  <header guid="{E7309AF4-0DE4-4FA9-9099-79DDA7D4FB82}" dateTime="2026-02-09T13:45:00.000000000Z" userName="Rada Klain" r:id="rId135" minRId="1366" maxRId="1386" maxSheetId="4">
    <sheetIdMap count="3">
      <sheetId val="1"/>
      <sheetId val="2"/>
      <sheetId val="3"/>
    </sheetIdMap>
  </header>
  <header guid="{C78B6474-FB15-40EA-91BA-CAE4E2C57E3A}" dateTime="2026-02-09T13:49:00.000000000Z" userName="Rada Klain" r:id="rId136" minRId="1387" maxRId="1405" maxSheetId="4">
    <sheetIdMap count="3">
      <sheetId val="1"/>
      <sheetId val="2"/>
      <sheetId val="3"/>
    </sheetIdMap>
  </header>
  <header guid="{1E133D55-6423-428C-B064-CA44256DAE2E}" dateTime="2026-02-09T13:54:00.000000000Z" userName="Rada Klain" r:id="rId137" minRId="1406" maxRId="1421" maxSheetId="4">
    <sheetIdMap count="3">
      <sheetId val="1"/>
      <sheetId val="2"/>
      <sheetId val="3"/>
    </sheetIdMap>
  </header>
  <header guid="{459D8AE9-C9DB-4AB0-85DA-625BC45991F0}" dateTime="2026-02-09T14:03:00.000000000Z" userName="Rada Klain" r:id="rId138" minRId="1422" maxRId="1426" maxSheetId="4">
    <sheetIdMap count="3">
      <sheetId val="1"/>
      <sheetId val="2"/>
      <sheetId val="3"/>
    </sheetIdMap>
  </header>
  <header guid="{68880CDE-6E81-43EB-AA79-30DF653099FE}" dateTime="2026-02-09T14:15:00.000000000Z" userName="Rada Klain" r:id="rId139" minRId="1427" maxRId="1445" maxSheetId="4">
    <sheetIdMap count="3">
      <sheetId val="1"/>
      <sheetId val="2"/>
      <sheetId val="3"/>
    </sheetIdMap>
  </header>
  <header guid="{812CA6E7-91C2-42C0-996A-FD1A3286505D}" dateTime="2026-02-09T14:19:00.000000000Z" userName="Rada Klain" r:id="rId140" minRId="1446" maxRId="1464" maxSheetId="4">
    <sheetIdMap count="3">
      <sheetId val="1"/>
      <sheetId val="2"/>
      <sheetId val="3"/>
    </sheetIdMap>
  </header>
  <header guid="{303E1A39-342D-403E-91E8-6776AF678B49}" dateTime="2026-02-09T14:28:00.000000000Z" userName="Rada Klain" r:id="rId141" minRId="1465" maxRId="1491" maxSheetId="4">
    <sheetIdMap count="3">
      <sheetId val="1"/>
      <sheetId val="2"/>
      <sheetId val="3"/>
    </sheetIdMap>
  </header>
  <header guid="{D1FD069C-4661-41BA-841D-09095B822A26}" dateTime="2026-02-09T14:32:00.000000000Z" userName="Rada Klain" r:id="rId142" minRId="1492" maxRId="1505" maxSheetId="4">
    <sheetIdMap count="3">
      <sheetId val="1"/>
      <sheetId val="2"/>
      <sheetId val="3"/>
    </sheetIdMap>
  </header>
  <header guid="{8B58427F-E85E-4106-A22E-1FED3E2123C5}" dateTime="2026-02-09T14:37:00.000000000Z" userName="Rada Klain" r:id="rId143" minRId="1506" maxRId="1514" maxSheetId="4">
    <sheetIdMap count="3">
      <sheetId val="1"/>
      <sheetId val="2"/>
      <sheetId val="3"/>
    </sheetIdMap>
  </header>
  <header guid="{7BCA52F4-75E8-4076-846E-A52891197127}" dateTime="2026-02-09T14:55:00.000000000Z" userName="Rina Berkman (MIG)" r:id="rId144" minRId="1515" maxRId="1522" maxSheetId="4">
    <sheetIdMap count="3">
      <sheetId val="1"/>
      <sheetId val="2"/>
      <sheetId val="3"/>
    </sheetIdMap>
  </header>
  <header guid="{15807693-E151-41B0-AB9E-DCF8FA5DB447}" dateTime="2026-02-09T14:58:00.000000000Z" userName="Rina Berkman (MIG)" r:id="rId145" minRId="1523" maxRId="1534" maxSheetId="4">
    <sheetIdMap count="3">
      <sheetId val="1"/>
      <sheetId val="2"/>
      <sheetId val="3"/>
    </sheetIdMap>
  </header>
  <header guid="{E1B780FD-ED0D-4FC6-84A0-4244802989C6}" dateTime="2026-02-09T14:59:00.000000000Z" userName="Olga Rotman" r:id="rId146" minRId="1535" maxRId="1540" maxSheetId="4">
    <sheetIdMap count="3">
      <sheetId val="1"/>
      <sheetId val="2"/>
      <sheetId val="3"/>
    </sheetIdMap>
  </header>
  <header guid="{4461C73C-65AE-4DD2-AF77-2E4D02AC61F9}" dateTime="2026-02-09T15:05:00.000000000Z" userName="Rina Berkman (MIG)" r:id="rId147" minRId="1541" maxRId="1541" maxSheetId="4">
    <sheetIdMap count="3">
      <sheetId val="1"/>
      <sheetId val="2"/>
      <sheetId val="3"/>
    </sheetIdMap>
  </header>
  <header guid="{3BB66A82-C297-44D6-9DFA-5C3957D4FF2A}" dateTime="2026-02-09T15:26:00.000000000Z" userName="Rada Klain" r:id="rId148" minRId="1542" maxRId="1564" maxSheetId="4">
    <sheetIdMap count="3">
      <sheetId val="1"/>
      <sheetId val="2"/>
      <sheetId val="3"/>
    </sheetIdMap>
  </header>
  <header guid="{B952CE66-531D-4B37-8D9F-A1FD1FAF7E3E}" dateTime="2026-02-09T15:42:00.000000000Z" userName="Olga Rotman" r:id="rId149" minRId="1565" maxRId="1565" maxSheetId="4">
    <sheetIdMap count="3">
      <sheetId val="1"/>
      <sheetId val="2"/>
      <sheetId val="3"/>
    </sheetIdMap>
  </header>
  <header guid="{920F116E-C20B-4880-A6A0-79885F3A5B66}" dateTime="2026-02-09T15:44:00.000000000Z" userName="Olga Rotman" r:id="rId150" minRId="1566" maxRId="1568" maxSheetId="4">
    <sheetIdMap count="3">
      <sheetId val="1"/>
      <sheetId val="2"/>
      <sheetId val="3"/>
    </sheetIdMap>
  </header>
  <header guid="{17CF674F-1E79-4878-9409-5924BE8C6C71}" dateTime="2026-02-09T15:45:00.000000000Z" userName="Rada Klain" r:id="rId151" minRId="1569" maxRId="1573" maxSheetId="4">
    <sheetIdMap count="3">
      <sheetId val="1"/>
      <sheetId val="2"/>
      <sheetId val="3"/>
    </sheetIdMap>
  </header>
  <header guid="{96C1E5FF-BB87-458F-9E3E-88070055C678}" dateTime="2026-02-09T16:32:00.000000000Z" userName="Olga Rotman" r:id="rId152" minRId="1574" maxRId="1594" maxSheetId="4">
    <sheetIdMap count="3">
      <sheetId val="1"/>
      <sheetId val="2"/>
      <sheetId val="3"/>
    </sheetIdMap>
  </header>
  <header guid="{E77A12CF-91B4-4FBA-95FA-070A72036655}" dateTime="2026-02-09T16:33:00.000000000Z" userName="Olga Rotman" r:id="rId153" minRId="1595" maxRId="1595" maxSheetId="4">
    <sheetIdMap count="3">
      <sheetId val="1"/>
      <sheetId val="2"/>
      <sheetId val="3"/>
    </sheetIdMap>
  </header>
  <header guid="{22D1D2AF-4355-417F-BE0C-92040A45A898}" dateTime="2026-02-10T13:49:00.000000000Z" userName="Rada Klain" r:id="rId154" minRId="1596" maxRId="1597" maxSheetId="4">
    <sheetIdMap count="3">
      <sheetId val="1"/>
      <sheetId val="2"/>
      <sheetId val="3"/>
    </sheetIdMap>
  </header>
  <header guid="{EFC55ACE-7D1E-4938-A141-979704B0F40B}" dateTime="2026-02-10T13:51:00.000000000Z" userName="Rada Klain" r:id="rId155" minRId="1598" maxRId="1598" maxSheetId="4">
    <sheetIdMap count="3">
      <sheetId val="1"/>
      <sheetId val="2"/>
      <sheetId val="3"/>
    </sheetIdMap>
  </header>
  <header guid="{69A1AFB7-A08A-4BD8-AF6A-A9873E38F71F}" dateTime="2026-02-10T13:59:00.000000000Z" userName="Anastassia Baltabekov" r:id="rId156" minRId="1599" maxRId="1621" maxSheetId="4">
    <sheetIdMap count="3">
      <sheetId val="1"/>
      <sheetId val="2"/>
      <sheetId val="3"/>
    </sheetIdMap>
  </header>
  <header guid="{34B21BDD-D2DC-4232-830E-DCAD4ED079D0}" dateTime="2026-02-10T14:01:00.000000000Z" userName="Anastassia Baltabekov" r:id="rId157" minRId="1622" maxRId="1622" maxSheetId="4">
    <sheetIdMap count="3">
      <sheetId val="1"/>
      <sheetId val="2"/>
      <sheetId val="3"/>
    </sheetIdMap>
  </header>
  <header guid="{00DCAC15-508C-440D-AA92-1C48EC705B8C}" dateTime="2026-02-10T14:07:00.000000000Z" userName="Anastassia Baltabekov" r:id="rId158" minRId="1623" maxRId="1623" maxSheetId="4">
    <sheetIdMap count="3">
      <sheetId val="1"/>
      <sheetId val="2"/>
      <sheetId val="3"/>
    </sheetIdMap>
  </header>
  <header guid="{6E2DD199-1007-4097-AC66-A0C3F6669DDF}" dateTime="2026-02-10T14:17:00.000000000Z" userName="Anastassia Baltabekov" r:id="rId159" minRId="1624" maxRId="1645" maxSheetId="4">
    <sheetIdMap count="3">
      <sheetId val="1"/>
      <sheetId val="2"/>
      <sheetId val="3"/>
    </sheetIdMap>
  </header>
  <header guid="{35E5D471-C8CB-4C77-8FA7-6CFFF0F943DD}" dateTime="2026-02-10T14:22:00.000000000Z" userName="Anastassia Baltabekov" r:id="rId160" minRId="1646" maxRId="1648" maxSheetId="4">
    <sheetIdMap count="3">
      <sheetId val="1"/>
      <sheetId val="2"/>
      <sheetId val="3"/>
    </sheetIdMap>
  </header>
  <header guid="{FCD162D2-34EC-4607-99E5-CB437B234141}" dateTime="2026-02-10T14:42:00.000000000Z" userName="Anastassia Baltabekov" r:id="rId161" minRId="1649" maxRId="1675" maxSheetId="4">
    <sheetIdMap count="3">
      <sheetId val="1"/>
      <sheetId val="2"/>
      <sheetId val="3"/>
    </sheetIdMap>
  </header>
  <header guid="{8E17CD4A-E6AE-4380-9290-2388B721A72D}" dateTime="2026-02-10T14:50:00.000000000Z" userName="Anastassia Baltabekov" r:id="rId162" minRId="1676" maxRId="1676" maxSheetId="4">
    <sheetIdMap count="3">
      <sheetId val="1"/>
      <sheetId val="2"/>
      <sheetId val="3"/>
    </sheetIdMap>
  </header>
  <header guid="{6FC087EB-8E7E-4C38-9574-8EE27F0B36FF}" dateTime="2026-02-10T14:55:00.000000000Z" userName="Anastassia Baltabekov" r:id="rId163" minRId="1677" maxRId="1680" maxSheetId="4">
    <sheetIdMap count="3">
      <sheetId val="1"/>
      <sheetId val="2"/>
      <sheetId val="3"/>
    </sheetIdMap>
  </header>
  <header guid="{851DFBD0-6CBF-4C41-B82B-90F0F9C9CB5E}" dateTime="2026-02-10T15:20:00.000000000Z" userName="Anastassia Baltabekov" r:id="rId164" minRId="1681" maxRId="1702" maxSheetId="4">
    <sheetIdMap count="3">
      <sheetId val="1"/>
      <sheetId val="2"/>
      <sheetId val="3"/>
    </sheetIdMap>
  </header>
  <header guid="{B660B23F-24D5-4065-BB55-C8BBC9C1E121}" dateTime="2026-02-10T15:21:00.000000000Z" userName="Anastassia Baltabekov" r:id="rId165" minRId="1703" maxRId="1703" maxSheetId="4">
    <sheetIdMap count="3">
      <sheetId val="1"/>
      <sheetId val="2"/>
      <sheetId val="3"/>
    </sheetIdMap>
  </header>
  <header guid="{4F46F168-B946-42B7-BCD5-5F96564B7A45}" dateTime="2026-02-10T15:27:00.000000000Z" userName="Anastassia Baltabekov" r:id="rId166" minRId="1704" maxRId="1724" maxSheetId="4">
    <sheetIdMap count="3">
      <sheetId val="1"/>
      <sheetId val="2"/>
      <sheetId val="3"/>
    </sheetIdMap>
  </header>
  <header guid="{EB1C9281-19D0-426A-B50E-04CFCD22DA6E}" dateTime="2026-02-10T15:34:00.000000000Z" userName="Anastassia Baltabekov" r:id="rId167" minRId="1725" maxRId="1725" maxSheetId="4">
    <sheetIdMap count="3">
      <sheetId val="1"/>
      <sheetId val="2"/>
      <sheetId val="3"/>
    </sheetIdMap>
  </header>
  <header guid="{735E8220-9E94-4BDA-BBC4-63A110FB26CA}" dateTime="2026-02-10T15:37:00.000000000Z" userName="Olga Rotman" r:id="rId168" minRId="1726" maxRId="1740" maxSheetId="4">
    <sheetIdMap count="3">
      <sheetId val="1"/>
      <sheetId val="2"/>
      <sheetId val="3"/>
    </sheetIdMap>
  </header>
  <header guid="{015991AE-55D2-4EF3-8709-85F91323313E}" dateTime="2026-02-10T15:43:00.000000000Z" userName="Anastassia Baltabekov" r:id="rId169" minRId="1741" maxRId="1764" maxSheetId="4">
    <sheetIdMap count="3">
      <sheetId val="1"/>
      <sheetId val="2"/>
      <sheetId val="3"/>
    </sheetIdMap>
  </header>
  <header guid="{52899E5D-BAB8-44D0-8199-CB11C758210D}" dateTime="2026-02-10T15:50:00.000000000Z" userName="Anastassia Baltabekov" r:id="rId170" minRId="1765" maxRId="1765" maxSheetId="4">
    <sheetIdMap count="3">
      <sheetId val="1"/>
      <sheetId val="2"/>
      <sheetId val="3"/>
    </sheetIdMap>
  </header>
  <header guid="{95EC7541-E225-4F6A-9BE9-762E0A1A81AD}" dateTime="2026-02-10T15:53:00.000000000Z" userName="Olga Rotman" r:id="rId171" minRId="1766" maxRId="1771" maxSheetId="4">
    <sheetIdMap count="3">
      <sheetId val="1"/>
      <sheetId val="2"/>
      <sheetId val="3"/>
    </sheetIdMap>
  </header>
  <header guid="{B9746694-00C8-4E69-A1E5-F5AD1B013D81}" dateTime="2026-02-10T16:07:00.000000000Z" userName="Anastassia Baltabekov" r:id="rId172" minRId="1772" maxRId="1794" maxSheetId="4">
    <sheetIdMap count="3">
      <sheetId val="1"/>
      <sheetId val="2"/>
      <sheetId val="3"/>
    </sheetIdMap>
  </header>
  <header guid="{5AC1F20D-833A-43CB-8D53-90612FF150FD}" dateTime="2026-02-10T16:08:00.000000000Z" userName="Anastassia Baltabekov" r:id="rId173" minRId="1795" maxRId="1841" maxSheetId="4">
    <sheetIdMap count="3">
      <sheetId val="1"/>
      <sheetId val="2"/>
      <sheetId val="3"/>
    </sheetIdMap>
  </header>
  <header guid="{D7A8C17F-6E8F-4D2E-B71B-858E53DD6A70}" dateTime="2026-02-10T16:14:00.000000000Z" userName="Olga Rotman" r:id="rId174" minRId="1842" maxRId="1842" maxSheetId="4">
    <sheetIdMap count="3">
      <sheetId val="1"/>
      <sheetId val="2"/>
      <sheetId val="3"/>
    </sheetIdMap>
  </header>
  <header guid="{C4BC7BA5-54BA-4C67-955F-24F3967E083E}" dateTime="2026-02-10T16:15:00.000000000Z" userName="Olga Rotman" r:id="rId175" minRId="1843" maxRId="1843" maxSheetId="4">
    <sheetIdMap count="3">
      <sheetId val="1"/>
      <sheetId val="2"/>
      <sheetId val="3"/>
    </sheetIdMap>
  </header>
  <header guid="{01257D21-E017-44AD-A159-1E1103593536}" dateTime="2026-02-10T16:22:00.000000000Z" userName="Anastassia Baltabekov" r:id="rId176" minRId="1844" maxRId="1865" maxSheetId="4">
    <sheetIdMap count="3">
      <sheetId val="1"/>
      <sheetId val="2"/>
      <sheetId val="3"/>
    </sheetIdMap>
  </header>
  <header guid="{903D3439-45AE-47B9-ADF2-381531C79B17}" dateTime="2026-02-10T16:33:00.000000000Z" userName="Anastassia Baltabekov" r:id="rId177" minRId="1866" maxRId="1866" maxSheetId="4">
    <sheetIdMap count="3">
      <sheetId val="1"/>
      <sheetId val="2"/>
      <sheetId val="3"/>
    </sheetIdMap>
  </header>
  <header guid="{446CBFC6-7019-4BA8-B769-945AF649E08B}" dateTime="2026-02-10T16:52:00.000000000Z" userName="Anastassia Baltabekov" r:id="rId178" minRId="1867" maxRId="1888" maxSheetId="4">
    <sheetIdMap count="3">
      <sheetId val="1"/>
      <sheetId val="2"/>
      <sheetId val="3"/>
    </sheetIdMap>
  </header>
  <header guid="{2F2CAF33-B415-4EF6-80D5-4FF059842CA4}" dateTime="2026-02-10T16:56:00.000000000Z" userName="Anastassia Baltabekov" r:id="rId179" minRId="1889" maxRId="1889" maxSheetId="4">
    <sheetIdMap count="3">
      <sheetId val="1"/>
      <sheetId val="2"/>
      <sheetId val="3"/>
    </sheetIdMap>
  </header>
  <header guid="{1966E242-522B-43FB-8CE9-7A2BAF199A83}" dateTime="2026-02-10T17:06:00.000000000Z" userName="Anastassia Baltabekov" r:id="rId180" minRId="1890" maxRId="1911" maxSheetId="4">
    <sheetIdMap count="3">
      <sheetId val="1"/>
      <sheetId val="2"/>
      <sheetId val="3"/>
    </sheetIdMap>
  </header>
  <header guid="{D2F65CC6-0A88-4FD4-9CAE-5CC6DCC2FB70}" dateTime="2026-02-10T17:09:00.000000000Z" userName="Anastassia Baltabekov" r:id="rId181" minRId="1912" maxRId="1912" maxSheetId="4">
    <sheetIdMap count="3">
      <sheetId val="1"/>
      <sheetId val="2"/>
      <sheetId val="3"/>
    </sheetIdMap>
  </header>
  <header guid="{A2AD147A-ADB4-44DA-A4F9-D6726DD9E670}" dateTime="2026-02-10T17:18:00.000000000Z" userName="Anastassia Baltabekov" r:id="rId182" minRId="1913" maxRId="1923" maxSheetId="4">
    <sheetIdMap count="3">
      <sheetId val="1"/>
      <sheetId val="2"/>
      <sheetId val="3"/>
    </sheetIdMap>
  </header>
  <header guid="{602634A5-8B04-41CF-A720-E42772A47738}" dateTime="2026-02-10T17:19:00.000000000Z" userName="Anastassia Baltabekov" r:id="rId183" minRId="1924" maxRId="1925" maxSheetId="4">
    <sheetIdMap count="3">
      <sheetId val="1"/>
      <sheetId val="2"/>
      <sheetId val="3"/>
    </sheetIdMap>
  </header>
  <header guid="{6E9DBBF0-9D29-4A37-8663-54C6FABCC22B}" dateTime="2026-02-10T17:26:00.000000000Z" userName="Anastassia Baltabekov" r:id="rId184" minRId="1926" maxRId="1938" maxSheetId="4">
    <sheetIdMap count="3">
      <sheetId val="1"/>
      <sheetId val="2"/>
      <sheetId val="3"/>
    </sheetIdMap>
  </header>
  <header guid="{12148876-EC52-4550-B046-70B6950FA9E3}" dateTime="2026-02-10T17:37:00.000000000Z" userName="Anastassia Baltabekov" r:id="rId185" minRId="1939" maxRId="1959" maxSheetId="4">
    <sheetIdMap count="3">
      <sheetId val="1"/>
      <sheetId val="2"/>
      <sheetId val="3"/>
    </sheetIdMap>
  </header>
  <header guid="{7EAE1E58-C723-4B27-B0E1-83C9A46CCD8B}" dateTime="2026-02-10T17:42:00.000000000Z" userName="Anastassia Baltabekov" r:id="rId186" minRId="1960" maxRId="1960" maxSheetId="4">
    <sheetIdMap count="3">
      <sheetId val="1"/>
      <sheetId val="2"/>
      <sheetId val="3"/>
    </sheetIdMap>
  </header>
  <header guid="{B4D600EE-A926-4366-A862-2A5679C0CE6F}" dateTime="2026-02-10T17:51:00.000000000Z" userName="Anastassia Baltabekov" r:id="rId187" minRId="1961" maxRId="1984" maxSheetId="4">
    <sheetIdMap count="3">
      <sheetId val="1"/>
      <sheetId val="2"/>
      <sheetId val="3"/>
    </sheetIdMap>
  </header>
  <header guid="{D8B72941-7F4D-4458-9584-03C416C80B5E}" dateTime="2026-02-10T17:55:00.000000000Z" userName="Anastassia Baltabekov" r:id="rId188" minRId="1985" maxRId="1985" maxSheetId="4">
    <sheetIdMap count="3">
      <sheetId val="1"/>
      <sheetId val="2"/>
      <sheetId val="3"/>
    </sheetIdMap>
  </header>
  <header guid="{1A51403A-D178-4E29-936C-667142715FB3}" dateTime="2026-02-10T18:05:00.000000000Z" userName="Anastassia Baltabekov" r:id="rId189" minRId="1986" maxRId="2007" maxSheetId="4">
    <sheetIdMap count="3">
      <sheetId val="1"/>
      <sheetId val="2"/>
      <sheetId val="3"/>
    </sheetIdMap>
  </header>
  <header guid="{B6B77F93-5F6D-4450-8EC8-88DCC676DEE4}" dateTime="2026-02-10T18:06:00.000000000Z" userName="Anastassia Baltabekov" r:id="rId190" minRId="2008" maxRId="2008" maxSheetId="4">
    <sheetIdMap count="3">
      <sheetId val="1"/>
      <sheetId val="2"/>
      <sheetId val="3"/>
    </sheetIdMap>
  </header>
  <header guid="{9F1A8D98-75BE-4C84-BA4F-788868E69822}" dateTime="2026-02-10T18:14:00.000000000Z" userName="Anastassia Baltabekov" r:id="rId191" minRId="2009" maxRId="2009" maxSheetId="4">
    <sheetIdMap count="3">
      <sheetId val="1"/>
      <sheetId val="2"/>
      <sheetId val="3"/>
    </sheetIdMap>
  </header>
  <header guid="{6B8D5638-AE94-424C-A1A1-4378A8467AC2}" dateTime="2026-02-11T09:16:00.000000000Z" userName="Anastassia Baltabekov" r:id="rId192" minRId="2010" maxRId="2011" maxSheetId="4">
    <sheetIdMap count="3">
      <sheetId val="1"/>
      <sheetId val="2"/>
      <sheetId val="3"/>
    </sheetIdMap>
  </header>
  <header guid="{5858FCE8-517D-423E-82CB-23B259D22FF5}" dateTime="2026-02-11T10:04:00.000000000Z" userName="Anastassia Baltabekov" r:id="rId193" minRId="2012" maxRId="2012" maxSheetId="4">
    <sheetIdMap count="3">
      <sheetId val="1"/>
      <sheetId val="2"/>
      <sheetId val="3"/>
    </sheetIdMap>
  </header>
  <header guid="{C1DE4417-E660-41F1-B512-33D6AB40DE05}" dateTime="2026-02-11T11:47:00.000000000Z" userName="Anastassia Baltabekov" r:id="rId194" minRId="2013" maxRId="2034" maxSheetId="4">
    <sheetIdMap count="3">
      <sheetId val="1"/>
      <sheetId val="2"/>
      <sheetId val="3"/>
    </sheetIdMap>
  </header>
  <header guid="{F6892AB9-E347-41F7-A32B-E6BE33001998}" dateTime="2026-02-11T12:52:00.000000000Z" userName="Racheli Avraham" r:id="rId195" minRId="2035" maxRId="2035" maxSheetId="4">
    <sheetIdMap count="3">
      <sheetId val="1"/>
      <sheetId val="2"/>
      <sheetId val="3"/>
    </sheetIdMap>
  </header>
  <header guid="{4AC52D16-8ECC-4C5C-B19C-234F699A0036}" dateTime="2026-02-11T12:53:00.000000000Z" userName="Racheli Avraham" r:id="rId196" minRId="2036" maxRId="2041" maxSheetId="4">
    <sheetIdMap count="3">
      <sheetId val="1"/>
      <sheetId val="2"/>
      <sheetId val="3"/>
    </sheetIdMap>
  </header>
  <header guid="{07F5835E-1FF8-460A-BCC0-7FA2E6E04E44}" dateTime="2026-02-11T13:21:00.000000000Z" userName="Olga Rotman" r:id="rId197" minRId="2042" maxRId="2048" maxSheetId="4">
    <sheetIdMap count="3">
      <sheetId val="1"/>
      <sheetId val="2"/>
      <sheetId val="3"/>
    </sheetIdMap>
  </header>
  <header guid="{0E05E93C-E37B-49BB-BFD4-C73CF99C6CDD}" dateTime="2026-02-11T13:22:00.000000000Z" userName="Olga Rotman" r:id="rId198" minRId="2049" maxRId="2049" maxSheetId="4">
    <sheetIdMap count="3">
      <sheetId val="1"/>
      <sheetId val="2"/>
      <sheetId val="3"/>
    </sheetIdMap>
  </header>
  <header guid="{8569667F-C8BC-43A7-B0E7-AA9A12E33300}" dateTime="2026-02-11T13:25:00.000000000Z" userName="Rina Berkman (MIG)" r:id="rId199" minRId="2050" maxRId="2064" maxSheetId="4">
    <sheetIdMap count="3">
      <sheetId val="1"/>
      <sheetId val="2"/>
      <sheetId val="3"/>
    </sheetIdMap>
  </header>
  <header guid="{2CCAD3BF-247F-4AE1-9501-9EF3EDAA8B90}" dateTime="2026-02-11T13:27:00.000000000Z" userName="Rina Berkman (MIG)" r:id="rId200" minRId="2065" maxRId="2068" maxSheetId="4">
    <sheetIdMap count="3">
      <sheetId val="1"/>
      <sheetId val="2"/>
      <sheetId val="3"/>
    </sheetIdMap>
  </header>
  <header guid="{7D74324E-28C7-42EA-8FF8-2956E39E9258}" dateTime="2026-02-11T14:41:00.000000000Z" userName="Anastassia Baltabekov" r:id="rId201" minRId="2069" maxRId="2089" maxSheetId="4">
    <sheetIdMap count="3">
      <sheetId val="1"/>
      <sheetId val="2"/>
      <sheetId val="3"/>
    </sheetIdMap>
  </header>
  <header guid="{96AB05CD-9E0D-4A0B-ABB9-C0234FFF84A9}" dateTime="2026-02-11T14:43:00.000000000Z" userName="Anastassia Baltabekov" r:id="rId202" minRId="2090" maxRId="2092" maxSheetId="4">
    <sheetIdMap count="3">
      <sheetId val="1"/>
      <sheetId val="2"/>
      <sheetId val="3"/>
    </sheetIdMap>
  </header>
  <header guid="{EBDD52A0-CE81-4750-A5D7-8D10147158AC}" dateTime="2026-02-11T14:46:00.000000000Z" userName="Anastassia Baltabekov" r:id="rId203" minRId="2093" maxRId="2093" maxSheetId="4">
    <sheetIdMap count="3">
      <sheetId val="1"/>
      <sheetId val="2"/>
      <sheetId val="3"/>
    </sheetIdMap>
  </header>
  <header guid="{AAF66D1B-509D-47C6-907E-9975DD68F04B}" dateTime="2026-02-11T14:47:00.000000000Z" userName="Kseniya Kholmogorova" r:id="rId204" minRId="2094" maxRId="2123" maxSheetId="4">
    <sheetIdMap count="3">
      <sheetId val="1"/>
      <sheetId val="2"/>
      <sheetId val="3"/>
    </sheetIdMap>
  </header>
  <header guid="{4AC8DFB3-E14B-4993-A15A-C4EC068307C2}" dateTime="2026-02-11T14:51:00.000000000Z" userName="Kseniya Kholmogorova" r:id="rId205" minRId="2124" maxRId="2124" maxSheetId="4">
    <sheetIdMap count="3">
      <sheetId val="1"/>
      <sheetId val="2"/>
      <sheetId val="3"/>
    </sheetIdMap>
  </header>
  <header guid="{397A2F1D-860F-4393-ACEA-803FC62A6816}" dateTime="2026-02-11T15:04:00.000000000Z" userName="Olga Rotman" r:id="rId206" minRId="2125" maxRId="2140" maxSheetId="4">
    <sheetIdMap count="3">
      <sheetId val="1"/>
      <sheetId val="2"/>
      <sheetId val="3"/>
    </sheetIdMap>
  </header>
  <header guid="{E9162B19-8D4F-4E4D-B455-5A3659D6BBD8}" dateTime="2026-02-12T07:42:00.000000000Z" userName="Racheli Avraham" r:id="rId207" minRId="2141" maxRId="2142" maxSheetId="4">
    <sheetIdMap count="3">
      <sheetId val="1"/>
      <sheetId val="2"/>
      <sheetId val="3"/>
    </sheetIdMap>
  </header>
  <header guid="{5D2C5AC2-0262-46F5-B79B-E0AF4EB23980}" dateTime="2026-02-12T07:59:00.000000000Z" userName="Liat Nehemia" r:id="rId208" minRId="2143" maxRId="2152" maxSheetId="4">
    <sheetIdMap count="3">
      <sheetId val="1"/>
      <sheetId val="2"/>
      <sheetId val="3"/>
    </sheetIdMap>
  </header>
  <header guid="{8C901020-116D-4613-9314-0E42B6BBF464}" dateTime="2026-02-12T08:48:00.000000000Z" userName="Rina Berkman (MIG)" r:id="rId209" minRId="2153" maxRId="2153" maxSheetId="4">
    <sheetIdMap count="3">
      <sheetId val="1"/>
      <sheetId val="2"/>
      <sheetId val="3"/>
    </sheetIdMap>
  </header>
  <header guid="{27C2A511-F5C7-4629-A94C-8F515B28B4B0}" dateTime="2026-02-12T08:59:00.000000000Z" userName="Rina Berkman (MIG)" r:id="rId210" minRId="2154" maxRId="2154" maxSheetId="4">
    <sheetIdMap count="3">
      <sheetId val="1"/>
      <sheetId val="2"/>
      <sheetId val="3"/>
    </sheetIdMap>
  </header>
  <header guid="{AA69212D-633C-4F47-9439-91FF95B0C8B8}" dateTime="2026-02-12T09:19:00.000000000Z" userName="Anastassia Baltabekov" r:id="rId211" minRId="2155" maxRId="2156" maxSheetId="4">
    <sheetIdMap count="3">
      <sheetId val="1"/>
      <sheetId val="2"/>
      <sheetId val="3"/>
    </sheetIdMap>
  </header>
  <header guid="{0400C0CA-3577-4083-B46B-D61F989C0F48}" dateTime="2026-02-12T09:22:00.000000000Z" userName="Amir Avras" r:id="rId212" minRId="2157" maxRId="2172" maxSheetId="4">
    <sheetIdMap count="3">
      <sheetId val="1"/>
      <sheetId val="2"/>
      <sheetId val="3"/>
    </sheetIdMap>
  </header>
  <header guid="{28F3BED7-0A32-40F3-AD42-ED0B3E72C2FF}" dateTime="2026-02-12T09:23:00.000000000Z" userName="Amir Avras" r:id="rId213" minRId="2173" maxRId="2174" maxSheetId="4">
    <sheetIdMap count="3">
      <sheetId val="1"/>
      <sheetId val="2"/>
      <sheetId val="3"/>
    </sheetIdMap>
  </header>
  <header guid="{2DC57195-109F-46E1-84D4-852F1D361FA8}" dateTime="2026-02-12T09:26:00.000000000Z" userName="Kseniya Kholmogorova" r:id="rId214" minRId="2175" maxRId="2175" maxSheetId="4">
    <sheetIdMap count="3">
      <sheetId val="1"/>
      <sheetId val="2"/>
      <sheetId val="3"/>
    </sheetIdMap>
  </header>
  <header guid="{E71CA2F8-2240-440F-A85C-BC3835521D22}" dateTime="2026-02-12T10:43:00.000000000Z" userName="Rada Klain" r:id="rId215" minRId="2176" maxRId="2776" maxSheetId="4">
    <sheetIdMap count="3">
      <sheetId val="1"/>
      <sheetId val="2"/>
      <sheetId val="3"/>
    </sheetIdMap>
  </header>
  <header guid="{D6316F69-D69E-45BF-B6E5-C16996879BB5}" dateTime="2026-02-12T10:43:00.000000000Z" userName="Liat Nehemia" r:id="rId216" minRId="2777" maxRId="2781" maxSheetId="4">
    <sheetIdMap count="3">
      <sheetId val="1"/>
      <sheetId val="2"/>
      <sheetId val="3"/>
    </sheetIdMap>
  </header>
  <header guid="{4B5A9A22-9A2D-4474-9210-CD7D8511BFAA}" dateTime="2026-02-12T11:19:00.000000000Z" userName="Racheli Avraham" r:id="rId217" minRId="2782" maxRId="2782" maxSheetId="4">
    <sheetIdMap count="3">
      <sheetId val="1"/>
      <sheetId val="2"/>
      <sheetId val="3"/>
    </sheetIdMap>
  </header>
  <header guid="{DEDB2828-9505-4537-AD06-11E67ACFED71}" dateTime="2026-02-12T11:57:00.000000000Z" userName="Amir Avras" r:id="rId218" minRId="2783" maxRId="2785" maxSheetId="4">
    <sheetIdMap count="3">
      <sheetId val="1"/>
      <sheetId val="2"/>
      <sheetId val="3"/>
    </sheetIdMap>
  </header>
  <header guid="{24F3958E-1515-44F1-9352-E7E086106527}" dateTime="2026-02-12T12:00:00.000000000Z" userName="Rada Klain" r:id="rId219" minRId="2786" maxRId="2786" maxSheetId="4">
    <sheetIdMap count="3">
      <sheetId val="1"/>
      <sheetId val="2"/>
      <sheetId val="3"/>
    </sheetIdMap>
  </header>
  <header guid="{79F2ACE5-475B-4BF9-8DBD-B8A0DA7FEE0C}" dateTime="2026-02-12T12:03:00.000000000Z" userName="Rada Klain" r:id="rId220" minRId="2787" maxRId="2787" maxSheetId="4">
    <sheetIdMap count="3">
      <sheetId val="1"/>
      <sheetId val="2"/>
      <sheetId val="3"/>
    </sheetIdMap>
  </header>
  <header guid="{0A34AF01-DFE4-4171-B00C-E32546E0F8F8}" dateTime="2026-02-12T12:08:00.000000000Z" userName="Anastassia Baltabekov" r:id="rId221" minRId="2788" maxRId="2796" maxSheetId="4">
    <sheetIdMap count="3">
      <sheetId val="1"/>
      <sheetId val="2"/>
      <sheetId val="3"/>
    </sheetIdMap>
  </header>
  <header guid="{D5B410C6-9B49-4129-90DC-C72333E1C8D4}" dateTime="2026-02-12T12:09:00.000000000Z" userName="Anastassia Baltabekov" r:id="rId222" minRId="2797" maxRId="2800" maxSheetId="4">
    <sheetIdMap count="3">
      <sheetId val="1"/>
      <sheetId val="2"/>
      <sheetId val="3"/>
    </sheetIdMap>
  </header>
  <header guid="{71354FE8-87AE-4724-AF42-50E0F7D221B5}" dateTime="2026-02-12T12:13:00.000000000Z" userName="Anastassia Baltabekov" r:id="rId223" minRId="2801" maxRId="2809" maxSheetId="4">
    <sheetIdMap count="3">
      <sheetId val="1"/>
      <sheetId val="2"/>
      <sheetId val="3"/>
    </sheetIdMap>
  </header>
  <header guid="{E462D3F1-D043-4718-81D6-538860C89BF1}" dateTime="2026-02-12T12:17:00.000000000Z" userName="Anastassia Baltabekov" r:id="rId224" minRId="2810" maxRId="2812" maxSheetId="4">
    <sheetIdMap count="3">
      <sheetId val="1"/>
      <sheetId val="2"/>
      <sheetId val="3"/>
    </sheetIdMap>
  </header>
  <header guid="{EB9E3532-CDD6-4BE5-BAE0-CDBEB0968BE5}" dateTime="2026-02-12T12:18:00.000000000Z" userName="Anastassia Baltabekov" r:id="rId225" minRId="2813" maxRId="2814" maxSheetId="4">
    <sheetIdMap count="3">
      <sheetId val="1"/>
      <sheetId val="2"/>
      <sheetId val="3"/>
    </sheetIdMap>
  </header>
  <header guid="{D37214ED-8AB4-44DB-909D-F0DBFE595889}" dateTime="2026-02-12T12:24:00.000000000Z" userName="Anastassia Baltabekov" r:id="rId226" minRId="2815" maxRId="2815" maxSheetId="4">
    <sheetIdMap count="3">
      <sheetId val="1"/>
      <sheetId val="2"/>
      <sheetId val="3"/>
    </sheetIdMap>
  </header>
  <header guid="{270347B1-6ED6-47EF-A2C0-BA6483777029}" dateTime="2026-02-12T12:37:00.000000000Z" userName="Anastassia Baltabekov" r:id="rId227" minRId="2816" maxRId="2860" maxSheetId="4">
    <sheetIdMap count="3">
      <sheetId val="1"/>
      <sheetId val="2"/>
      <sheetId val="3"/>
    </sheetIdMap>
  </header>
  <header guid="{87A352DA-FEBC-4515-9EC9-7140A1507E61}" dateTime="2026-02-12T12:59:00.000000000Z" userName="Rina Berkman (MIG)" r:id="rId228" minRId="2861" maxRId="2861" maxSheetId="4">
    <sheetIdMap count="3">
      <sheetId val="1"/>
      <sheetId val="2"/>
      <sheetId val="3"/>
    </sheetIdMap>
  </header>
  <header guid="{B349320E-CACA-4D22-90AC-ABB27A27864D}" dateTime="2026-02-12T13:31:00.000000000Z" userName="Rada Klain" r:id="rId229" minRId="2862" maxRId="2862" maxSheetId="4">
    <sheetIdMap count="3">
      <sheetId val="1"/>
      <sheetId val="2"/>
      <sheetId val="3"/>
    </sheetIdMap>
  </header>
  <header guid="{AE7F69B9-62E3-4B31-BA4E-E4A22A653388}" dateTime="2026-02-12T13:49:00.000000000Z" userName="Kseniya Kholmogorova" r:id="rId230" minRId="2863" maxRId="2863" maxSheetId="4">
    <sheetIdMap count="3">
      <sheetId val="1"/>
      <sheetId val="2"/>
      <sheetId val="3"/>
    </sheetIdMap>
  </header>
  <header guid="{53F35D98-C70F-4DB4-B46D-38F1F97015E5}" dateTime="2026-02-12T13:55:00.000000000Z" userName="Kseniya Kholmogorova" r:id="rId231" minRId="2864" maxRId="2864" maxSheetId="4">
    <sheetIdMap count="3">
      <sheetId val="1"/>
      <sheetId val="2"/>
      <sheetId val="3"/>
    </sheetIdMap>
  </header>
  <header guid="{FA21AFD5-2951-4494-A9B5-4D35BF1D877F}" dateTime="2026-02-12T14:00:00.000000000Z" userName="Anastassia Baltabekov" r:id="rId232" minRId="2865" maxRId="2878" maxSheetId="4">
    <sheetIdMap count="3">
      <sheetId val="1"/>
      <sheetId val="2"/>
      <sheetId val="3"/>
    </sheetIdMap>
  </header>
  <header guid="{88F3FA90-2203-422E-AA6A-96DB1F76AD0B}" dateTime="2026-02-12T14:01:00.000000000Z" userName="Kseniya Kholmogorova" r:id="rId233" minRId="2879" maxRId="2879" maxSheetId="4">
    <sheetIdMap count="3">
      <sheetId val="1"/>
      <sheetId val="2"/>
      <sheetId val="3"/>
    </sheetIdMap>
  </header>
  <header guid="{AD0CDC0B-13A5-49C3-A974-A0BFAC70239A}" dateTime="2026-02-12T14:08:00.000000000Z" userName="Kseniya Kholmogorova" r:id="rId234" minRId="2880" maxRId="2880" maxSheetId="4">
    <sheetIdMap count="3">
      <sheetId val="1"/>
      <sheetId val="2"/>
      <sheetId val="3"/>
    </sheetIdMap>
  </header>
  <header guid="{7D733B72-8410-4B41-BFFF-BADB2C8AE894}" dateTime="2026-02-12T14:15:00.000000000Z" userName="Kseniya Kholmogorova" r:id="rId235" minRId="2881" maxRId="2881" maxSheetId="4">
    <sheetIdMap count="3">
      <sheetId val="1"/>
      <sheetId val="2"/>
      <sheetId val="3"/>
    </sheetIdMap>
  </header>
  <header guid="{939776A3-7258-4327-96E5-11F0B6C2BFC6}" dateTime="2026-02-12T14:21:00.000000000Z" userName="Kseniya Kholmogorova" r:id="rId236" minRId="2882" maxRId="2882" maxSheetId="4">
    <sheetIdMap count="3">
      <sheetId val="1"/>
      <sheetId val="2"/>
      <sheetId val="3"/>
    </sheetIdMap>
  </header>
  <header guid="{E0043D97-11A8-4F7E-8E1F-3F9C575E32C6}" dateTime="2026-02-12T14:25:00.000000000Z" userName="Kseniya Kholmogorova" r:id="rId237" minRId="2883" maxRId="2883" maxSheetId="4">
    <sheetIdMap count="3">
      <sheetId val="1"/>
      <sheetId val="2"/>
      <sheetId val="3"/>
    </sheetIdMap>
  </header>
  <header guid="{4ACBEA66-7842-4D29-B2B5-AD3F234BA6F7}" dateTime="2026-02-12T14:31:00.000000000Z" userName="Kseniya Kholmogorova" r:id="rId238" minRId="2884" maxRId="2884" maxSheetId="4">
    <sheetIdMap count="3">
      <sheetId val="1"/>
      <sheetId val="2"/>
      <sheetId val="3"/>
    </sheetIdMap>
  </header>
  <header guid="{D19E4F8B-4459-4AF7-BF97-621158861335}" dateTime="2026-02-12T14:38:00.000000000Z" userName="Kseniya Kholmogorova" r:id="rId239" minRId="2885" maxRId="2885" maxSheetId="4">
    <sheetIdMap count="3">
      <sheetId val="1"/>
      <sheetId val="2"/>
      <sheetId val="3"/>
    </sheetIdMap>
  </header>
  <header guid="{30FC870F-1D7A-44F3-A534-301A5E213EC1}" dateTime="2026-02-12T14:42:00.000000000Z" userName="Kseniya Kholmogorova" r:id="rId240" minRId="2886" maxRId="2886" maxSheetId="4">
    <sheetIdMap count="3">
      <sheetId val="1"/>
      <sheetId val="2"/>
      <sheetId val="3"/>
    </sheetIdMap>
  </header>
  <header guid="{4B5BED51-1D85-43AB-876D-C37F644006CA}" dateTime="2026-02-12T14:49:00.000000000Z" userName="Kseniya Kholmogorova" r:id="rId241" minRId="2887" maxRId="2887" maxSheetId="4">
    <sheetIdMap count="3">
      <sheetId val="1"/>
      <sheetId val="2"/>
      <sheetId val="3"/>
    </sheetIdMap>
  </header>
  <header guid="{9484BEDF-C1AB-4D2C-8411-90310F3839A8}" dateTime="2026-02-12T14:58:00.000000000Z" userName="Kseniya Kholmogorova" r:id="rId242" minRId="2888" maxRId="2888" maxSheetId="4">
    <sheetIdMap count="3">
      <sheetId val="1"/>
      <sheetId val="2"/>
      <sheetId val="3"/>
    </sheetIdMap>
  </header>
  <header guid="{7B4BE7C5-2759-4B61-B403-92FA31897389}" dateTime="2026-02-12T15:04:00.000000000Z" userName="Kseniya Kholmogorova" r:id="rId243" minRId="2889" maxRId="2889" maxSheetId="4">
    <sheetIdMap count="3">
      <sheetId val="1"/>
      <sheetId val="2"/>
      <sheetId val="3"/>
    </sheetIdMap>
  </header>
  <header guid="{EC0E55D0-F80F-41F5-8BBF-4E43434BF033}" dateTime="2026-02-15T08:22:00.000000000Z" userName="Rina Berkman (MIG)" r:id="rId244" minRId="2890" maxRId="2890" maxSheetId="4">
    <sheetIdMap count="3">
      <sheetId val="1"/>
      <sheetId val="2"/>
      <sheetId val="3"/>
    </sheetIdMap>
  </header>
  <header guid="{1933B518-DB55-47ED-8968-6B8721FFE720}" dateTime="2026-02-15T08:35:00.000000000Z" userName="Rina Berkman (MIG)" r:id="rId245" minRId="2891" maxRId="2891" maxSheetId="4">
    <sheetIdMap count="3">
      <sheetId val="1"/>
      <sheetId val="2"/>
      <sheetId val="3"/>
    </sheetIdMap>
  </header>
  <header guid="{37CB1B6B-906A-4D1E-BFAE-37A5E2962E25}" dateTime="2026-02-15T08:45:00.000000000Z" userName="Rada Klain" r:id="rId246" minRId="2892" maxRId="2903" maxSheetId="4">
    <sheetIdMap count="3">
      <sheetId val="1"/>
      <sheetId val="2"/>
      <sheetId val="3"/>
    </sheetIdMap>
  </header>
  <header guid="{CFABAE0F-747B-4A1F-AB8B-5E1568DFC8C1}" dateTime="2026-02-15T09:01:00.000000000Z" userName="Rada Klain" r:id="rId247" minRId="2904" maxRId="2909" maxSheetId="4">
    <sheetIdMap count="3">
      <sheetId val="1"/>
      <sheetId val="2"/>
      <sheetId val="3"/>
    </sheetIdMap>
  </header>
  <header guid="{3CEE9267-D473-4FC3-BEE2-AE3FC8EF28F5}" dateTime="2026-02-15T09:02:00.000000000Z" userName="Olga Rotman" r:id="rId248" minRId="2910" maxRId="2910" maxSheetId="4">
    <sheetIdMap count="3">
      <sheetId val="1"/>
      <sheetId val="2"/>
      <sheetId val="3"/>
    </sheetIdMap>
  </header>
  <header guid="{D0A00726-3AF4-4B12-8D91-C5BF22BB8659}" dateTime="2026-02-15T09:05:00.000000000Z" userName="Rada Klain" r:id="rId249" minRId="2911" maxRId="2911" maxSheetId="4">
    <sheetIdMap count="3">
      <sheetId val="1"/>
      <sheetId val="2"/>
      <sheetId val="3"/>
    </sheetIdMap>
  </header>
  <header guid="{4E58E31E-D631-479A-8DF0-718EFA2295E1}" dateTime="2026-02-15T09:07:00.000000000Z" userName="Rada Klain" r:id="rId250" minRId="2912" maxRId="2942" maxSheetId="4">
    <sheetIdMap count="3">
      <sheetId val="1"/>
      <sheetId val="2"/>
      <sheetId val="3"/>
    </sheetIdMap>
  </header>
  <header guid="{96B68235-15A4-4889-A0A4-708D6A253BE1}" dateTime="2026-02-15T09:32:00.000000000Z" userName="Olga Rotman" r:id="rId251" minRId="2943" maxRId="2943" maxSheetId="4">
    <sheetIdMap count="3">
      <sheetId val="1"/>
      <sheetId val="2"/>
      <sheetId val="3"/>
    </sheetIdMap>
  </header>
  <header guid="{19125FFB-7D60-438A-B539-DBCB329C91AE}" dateTime="2026-02-15T09:37:00.000000000Z" userName="Kseniya Kholmogorova" r:id="rId252" minRId="2944" maxRId="2944" maxSheetId="4">
    <sheetIdMap count="3">
      <sheetId val="1"/>
      <sheetId val="2"/>
      <sheetId val="3"/>
    </sheetIdMap>
  </header>
  <header guid="{C769CEE0-F1FE-40BF-9F5E-538F4ECC255F}" dateTime="2026-02-15T09:39:00.000000000Z" userName="Rada Klain" r:id="rId253" minRId="2945" maxRId="2946" maxSheetId="4">
    <sheetIdMap count="3">
      <sheetId val="1"/>
      <sheetId val="2"/>
      <sheetId val="3"/>
    </sheetIdMap>
  </header>
  <header guid="{B3A99215-C8CB-47E5-9A90-6A61E567652E}" dateTime="2026-02-15T09:40:00.000000000Z" userName="Kseniya Kholmogorova" r:id="rId254" minRId="2947" maxRId="2983" maxSheetId="4">
    <sheetIdMap count="3">
      <sheetId val="1"/>
      <sheetId val="2"/>
      <sheetId val="3"/>
    </sheetIdMap>
  </header>
  <header guid="{C2CDD35B-8002-4368-9287-5B06F38889F9}" dateTime="2026-02-15T09:51:00.000000000Z" userName="Kseniya Kholmogorova" r:id="rId255" minRId="2984" maxRId="2997" maxSheetId="4">
    <sheetIdMap count="3">
      <sheetId val="1"/>
      <sheetId val="2"/>
      <sheetId val="3"/>
    </sheetIdMap>
  </header>
  <header guid="{2A0DD466-565A-4CCE-A065-7DAEF6CA07CF}" dateTime="2026-02-15T09:53:00.000000000Z" userName="Rina Berkman (MIG)" r:id="rId256" minRId="2998" maxRId="3021" maxSheetId="4">
    <sheetIdMap count="3">
      <sheetId val="1"/>
      <sheetId val="2"/>
      <sheetId val="3"/>
    </sheetIdMap>
  </header>
  <header guid="{0B22A244-023D-4F30-B4B7-AA117E6D1D8A}" dateTime="2026-02-15T09:54:00.000000000Z" userName="Rada Klain" r:id="rId257" minRId="3022" maxRId="3022" maxSheetId="4">
    <sheetIdMap count="3">
      <sheetId val="1"/>
      <sheetId val="2"/>
      <sheetId val="3"/>
    </sheetIdMap>
  </header>
  <header guid="{8E75CE0C-4985-4465-A6EC-E9106AEA795A}" dateTime="2026-02-15T09:54:00.000000000Z" userName="Racheli Avraham" r:id="rId258" minRId="3023" maxRId="3023" maxSheetId="4">
    <sheetIdMap count="3">
      <sheetId val="1"/>
      <sheetId val="2"/>
      <sheetId val="3"/>
    </sheetIdMap>
  </header>
  <header guid="{D05828E5-BAEF-4C99-99FC-21465619EBE1}" dateTime="2026-02-15T09:56:00.000000000Z" userName="Kseniya Kholmogorova" r:id="rId259" minRId="3024" maxRId="3024" maxSheetId="4">
    <sheetIdMap count="3">
      <sheetId val="1"/>
      <sheetId val="2"/>
      <sheetId val="3"/>
    </sheetIdMap>
  </header>
  <header guid="{D8B8109A-EB7E-431D-88DB-6D835F03D002}" dateTime="2026-02-15T10:03:00.000000000Z" userName="Kseniya Kholmogorova" r:id="rId260" minRId="3025" maxRId="3025" maxSheetId="4">
    <sheetIdMap count="3">
      <sheetId val="1"/>
      <sheetId val="2"/>
      <sheetId val="3"/>
    </sheetIdMap>
  </header>
  <header guid="{268FA641-A25F-4FC1-9956-5752167BD8ED}" dateTime="2026-02-15T10:17:00.000000000Z" userName="Olga Rotman" r:id="rId261" minRId="3026" maxRId="3036" maxSheetId="4">
    <sheetIdMap count="3">
      <sheetId val="1"/>
      <sheetId val="2"/>
      <sheetId val="3"/>
    </sheetIdMap>
  </header>
  <header guid="{9A1DD366-9EA2-4566-9C49-61A145482160}" dateTime="2026-02-15T12:12:00.000000000Z" userName="Rada Klain" r:id="rId262" minRId="3037" maxRId="3037" maxSheetId="4">
    <sheetIdMap count="3">
      <sheetId val="1"/>
      <sheetId val="2"/>
      <sheetId val="3"/>
    </sheetIdMap>
  </header>
  <header guid="{10B40BB1-774F-441B-9CCB-109A5BAE27F6}" dateTime="2026-02-15T12:14:00.000000000Z" userName="Kseniya Kholmogorova" r:id="rId263" minRId="3038" maxRId="3038" maxSheetId="4">
    <sheetIdMap count="3">
      <sheetId val="1"/>
      <sheetId val="2"/>
      <sheetId val="3"/>
    </sheetIdMap>
  </header>
  <header guid="{46E65542-84F3-41F6-821F-9A9C58DC561C}" dateTime="2026-02-15T12:25:00.000000000Z" userName="Kseniya Kholmogorova" r:id="rId264" minRId="3039" maxRId="3039" maxSheetId="4">
    <sheetIdMap count="3">
      <sheetId val="1"/>
      <sheetId val="2"/>
      <sheetId val="3"/>
    </sheetIdMap>
  </header>
  <header guid="{9BB6429B-E4A1-4060-A249-20C70A3D1A56}" dateTime="2026-02-15T12:34:00.000000000Z" userName="Rada Klain" r:id="rId265" minRId="3040" maxRId="3040" maxSheetId="4">
    <sheetIdMap count="3">
      <sheetId val="1"/>
      <sheetId val="2"/>
      <sheetId val="3"/>
    </sheetIdMap>
  </header>
  <header guid="{04C8D75A-62FB-4E1C-9DE4-D9C4E10CB0AD}" dateTime="2026-02-15T12:44:00.000000000Z" userName="Kseniya Kholmogorova" r:id="rId266" minRId="3041" maxRId="3041" maxSheetId="4">
    <sheetIdMap count="3">
      <sheetId val="1"/>
      <sheetId val="2"/>
      <sheetId val="3"/>
    </sheetIdMap>
  </header>
  <header guid="{BCC42EEE-CC20-4840-9B65-C1A22D505E25}" dateTime="2026-02-15T12:51:00.000000000Z" userName="Kseniya Kholmogorova" r:id="rId267" minRId="3042" maxRId="3042" maxSheetId="4">
    <sheetIdMap count="3">
      <sheetId val="1"/>
      <sheetId val="2"/>
      <sheetId val="3"/>
    </sheetIdMap>
  </header>
  <header guid="{B532F0E0-D8EA-45A2-8CDC-C2CC0359BE10}" dateTime="2026-02-15T12:57:00.000000000Z" userName="Kseniya Kholmogorova" r:id="rId268" minRId="3043" maxRId="3043" maxSheetId="4">
    <sheetIdMap count="3">
      <sheetId val="1"/>
      <sheetId val="2"/>
      <sheetId val="3"/>
    </sheetIdMap>
  </header>
  <header guid="{7EE734CE-2FAB-4A6D-9FF8-5A55F9954669}" dateTime="2026-02-15T13:06:00.000000000Z" userName="Kseniya Kholmogorova" r:id="rId269" minRId="3044" maxRId="3044" maxSheetId="4">
    <sheetIdMap count="3">
      <sheetId val="1"/>
      <sheetId val="2"/>
      <sheetId val="3"/>
    </sheetIdMap>
  </header>
  <header guid="{F8408BA8-8C4A-4833-B5DB-223F468F9F82}" dateTime="2026-02-15T13:14:00.000000000Z" userName="Kseniya Kholmogorova" r:id="rId270" minRId="3045" maxRId="3045" maxSheetId="4">
    <sheetIdMap count="3">
      <sheetId val="1"/>
      <sheetId val="2"/>
      <sheetId val="3"/>
    </sheetIdMap>
  </header>
  <header guid="{72C4C41A-6682-4A00-9839-1EDD350F2853}" dateTime="2026-02-15T13:19:00.000000000Z" userName="Kseniya Kholmogorova" r:id="rId271" minRId="3046" maxRId="3046" maxSheetId="4">
    <sheetIdMap count="3">
      <sheetId val="1"/>
      <sheetId val="2"/>
      <sheetId val="3"/>
    </sheetIdMap>
  </header>
  <header guid="{EF4DF162-9A8C-49D2-B266-7791263A136C}" dateTime="2026-02-15T13:29:00.000000000Z" userName="Kseniya Kholmogorova" r:id="rId272" minRId="3047" maxRId="3049" maxSheetId="4">
    <sheetIdMap count="3">
      <sheetId val="1"/>
      <sheetId val="2"/>
      <sheetId val="3"/>
    </sheetIdMap>
  </header>
  <header guid="{408E353F-2BD2-414F-9267-CB5256EC9460}" dateTime="2026-02-15T13:30:00.000000000Z" userName="Kseniya Kholmogorova" r:id="rId273" minRId="3050" maxRId="3050" maxSheetId="4">
    <sheetIdMap count="3">
      <sheetId val="1"/>
      <sheetId val="2"/>
      <sheetId val="3"/>
    </sheetIdMap>
  </header>
  <header guid="{421B73FF-34CD-4DCE-A7E6-68086B63E689}" dateTime="2026-02-15T13:33:00.000000000Z" userName="Rina Berkman (MIG)" r:id="rId274" minRId="3051" maxRId="3051" maxSheetId="4">
    <sheetIdMap count="3">
      <sheetId val="1"/>
      <sheetId val="2"/>
      <sheetId val="3"/>
    </sheetIdMap>
  </header>
  <header guid="{C153E1DF-CDC0-4CDE-9CBF-95407C8F7B2E}" dateTime="2026-02-15T13:44:00.000000000Z" userName="Elena Loskutov (MIG)" r:id="rId275" minRId="3052" maxRId="3104" maxSheetId="4">
    <sheetIdMap count="3">
      <sheetId val="1"/>
      <sheetId val="2"/>
      <sheetId val="3"/>
    </sheetIdMap>
  </header>
  <header guid="{2C5A82AD-2EC8-41E5-84B7-7C69E61C3BBD}" dateTime="2026-02-15T13:45:00.000000000Z" userName="Elena Loskutov (MIG)" r:id="rId276" minRId="3105" maxRId="3105" maxSheetId="4">
    <sheetIdMap count="3">
      <sheetId val="1"/>
      <sheetId val="2"/>
      <sheetId val="3"/>
    </sheetIdMap>
  </header>
  <header guid="{FD327142-1593-4889-9C5E-5D770F7286ED}" dateTime="2026-02-15T14:53:00.000000000Z" userName="Olga Rotman" r:id="rId277" minRId="3106" maxRId="3114" maxSheetId="4">
    <sheetIdMap count="3">
      <sheetId val="1"/>
      <sheetId val="2"/>
      <sheetId val="3"/>
    </sheetIdMap>
  </header>
  <header guid="{052328D6-E6F4-47B5-9E36-A4284FC56CD5}" dateTime="2026-02-15T15:45:00.000000000Z" userName="Rina Berkman (MIG)" r:id="rId278" minRId="3115" maxRId="3119" maxSheetId="4">
    <sheetIdMap count="3">
      <sheetId val="1"/>
      <sheetId val="2"/>
      <sheetId val="3"/>
    </sheetIdMap>
  </header>
  <header guid="{8342B75C-74A7-44EA-BC09-E3536A7C4BA4}" dateTime="2026-02-15T16:09:00.000000000Z" userName="Kseniya Kholmogorova" r:id="rId279" minRId="3120" maxRId="3120" maxSheetId="4">
    <sheetIdMap count="3">
      <sheetId val="1"/>
      <sheetId val="2"/>
      <sheetId val="3"/>
    </sheetIdMap>
  </header>
  <header guid="{7D7B9863-6915-4E78-9333-03668BF58B7C}" dateTime="2026-02-15T16:12:00.000000000Z" userName="Rina Berkman (MIG)" r:id="rId280" minRId="3121" maxRId="3122" maxSheetId="4">
    <sheetIdMap count="3">
      <sheetId val="1"/>
      <sheetId val="2"/>
      <sheetId val="3"/>
    </sheetIdMap>
  </header>
  <header guid="{3F7AC705-3A82-4753-8DB4-4302D489537E}" dateTime="2026-02-15T16:19:00.000000000Z" userName="Rina Berkman (MIG)" r:id="rId281" minRId="3123" maxRId="3134" maxSheetId="4">
    <sheetIdMap count="3">
      <sheetId val="1"/>
      <sheetId val="2"/>
      <sheetId val="3"/>
    </sheetIdMap>
  </header>
  <header guid="{335CE506-13D8-4DEA-9883-C7463468F27E}" dateTime="2026-02-15T16:20:00.000000000Z" userName="Rina Berkman (MIG)" r:id="rId282" minRId="3135" maxRId="3135" maxSheetId="4">
    <sheetIdMap count="3">
      <sheetId val="1"/>
      <sheetId val="2"/>
      <sheetId val="3"/>
    </sheetIdMap>
  </header>
  <header guid="{1D8B9BB0-B40A-4F92-8D1D-2731020446B6}" dateTime="2026-02-15T16:24:00.000000000Z" userName="Kseniya Kholmogorova" r:id="rId283" minRId="3136" maxRId="3136" maxSheetId="4">
    <sheetIdMap count="3">
      <sheetId val="1"/>
      <sheetId val="2"/>
      <sheetId val="3"/>
    </sheetIdMap>
  </header>
  <header guid="{C40EA16C-2E37-4E4B-9E0A-0802CBCF23E6}" dateTime="2026-02-15T16:34:00.000000000Z" userName="Rina Berkman (MIG)" r:id="rId284" minRId="3137" maxRId="3137" maxSheetId="4">
    <sheetIdMap count="3">
      <sheetId val="1"/>
      <sheetId val="2"/>
      <sheetId val="3"/>
    </sheetIdMap>
  </header>
  <header guid="{41BCB1D1-BC42-418D-AF82-3BC6F1A1C8AB}" dateTime="2026-02-16T11:57:00.000000000Z" userName="Kseniya Kholmogorova" r:id="rId285" minRId="3138" maxRId="3140" maxSheetId="4">
    <sheetIdMap count="3">
      <sheetId val="1"/>
      <sheetId val="2"/>
      <sheetId val="3"/>
    </sheetIdMap>
  </header>
  <header guid="{C1081DD9-A5DC-4EE0-A93F-BBD9BBC5DBC5}" dateTime="2026-02-16T12:39:00.000000000Z" userName="Olga Rotman" r:id="rId286" minRId="3141" maxRId="3142" maxSheetId="4">
    <sheetIdMap count="3">
      <sheetId val="1"/>
      <sheetId val="2"/>
      <sheetId val="3"/>
    </sheetIdMap>
  </header>
  <header guid="{903FDD43-7850-4FB2-9604-6B7D0A463B24}" dateTime="2026-02-16T13:00:00.000000000Z" userName="Olga Rotman" r:id="rId287" minRId="3143" maxRId="3143" maxSheetId="4">
    <sheetIdMap count="3">
      <sheetId val="1"/>
      <sheetId val="2"/>
      <sheetId val="3"/>
    </sheetIdMap>
  </header>
  <header guid="{75ECAA6A-07DB-4F3A-8D76-DA09EDF4B460}" dateTime="2026-02-16T13:49:00.000000000Z" userName="Anastassia Baltabekov" r:id="rId288" minRId="3144" maxRId="3152" maxSheetId="4">
    <sheetIdMap count="3">
      <sheetId val="1"/>
      <sheetId val="2"/>
      <sheetId val="3"/>
    </sheetIdMap>
  </header>
  <header guid="{2E3BFE0A-CEC8-48D0-801A-D2A8D09625D5}" dateTime="2026-02-16T14:09:00.000000000Z" userName="Anastassia Baltabekov" r:id="rId289" minRId="3153" maxRId="3165" maxSheetId="4">
    <sheetIdMap count="3">
      <sheetId val="1"/>
      <sheetId val="2"/>
      <sheetId val="3"/>
    </sheetIdMap>
  </header>
  <header guid="{BC1241C3-0B28-4576-A405-D2BC6BCDCC82}" dateTime="2026-02-16T14:19:00.000000000Z" userName="Anastassia Baltabekov" r:id="rId290" minRId="3166" maxRId="3166" maxSheetId="4">
    <sheetIdMap count="3">
      <sheetId val="1"/>
      <sheetId val="2"/>
      <sheetId val="3"/>
    </sheetIdMap>
  </header>
  <header guid="{3CF7BE8C-B3CA-4EBA-944A-1DBCF3660C5F}" dateTime="2026-02-16T14:28:00.000000000Z" userName="Anastassia Baltabekov" r:id="rId291" minRId="3167" maxRId="3190" maxSheetId="4">
    <sheetIdMap count="3">
      <sheetId val="1"/>
      <sheetId val="2"/>
      <sheetId val="3"/>
    </sheetIdMap>
  </header>
  <header guid="{C194E1F0-63FB-407A-91C1-703010DF31E5}" dateTime="2026-02-16T14:38:00.000000000Z" userName="Liat Nehemia" r:id="rId292" minRId="3191" maxRId="3191" maxSheetId="4">
    <sheetIdMap count="3">
      <sheetId val="1"/>
      <sheetId val="2"/>
      <sheetId val="3"/>
    </sheetIdMap>
  </header>
  <header guid="{04C95F06-5581-4339-854A-D9673765CFB7}" dateTime="2026-02-16T14:45:00.000000000Z" userName="Anastassia Baltabekov" r:id="rId293" minRId="3192" maxRId="3212" maxSheetId="4">
    <sheetIdMap count="3">
      <sheetId val="1"/>
      <sheetId val="2"/>
      <sheetId val="3"/>
    </sheetIdMap>
  </header>
  <header guid="{4D4F39EC-A9D0-4890-AAD3-F7F1D64F7BD3}" dateTime="2026-02-16T14:51:00.000000000Z" userName="Anastassia Baltabekov" r:id="rId294" minRId="3213" maxRId="3213" maxSheetId="4">
    <sheetIdMap count="3">
      <sheetId val="1"/>
      <sheetId val="2"/>
      <sheetId val="3"/>
    </sheetIdMap>
  </header>
  <header guid="{F66D7342-A6B7-451D-9A33-009E52A195D2}" dateTime="2026-02-16T14:52:00.000000000Z" userName="Kseniya Kholmogorova" r:id="rId295" minRId="3214" maxRId="3214" maxSheetId="4">
    <sheetIdMap count="3">
      <sheetId val="1"/>
      <sheetId val="2"/>
      <sheetId val="3"/>
    </sheetIdMap>
  </header>
  <header guid="{533F229A-1C98-48C2-A020-BABEEBB6C143}" dateTime="2026-02-16T15:05:00.000000000Z" userName="Anastassia Baltabekov" r:id="rId296" minRId="3215" maxRId="3237" maxSheetId="4">
    <sheetIdMap count="3">
      <sheetId val="1"/>
      <sheetId val="2"/>
      <sheetId val="3"/>
    </sheetIdMap>
  </header>
  <header guid="{8B70E7BF-3478-471E-932C-2BE19EF850AB}" dateTime="2026-02-16T15:11:00.000000000Z" userName="Anastassia Baltabekov" r:id="rId297" minRId="3238" maxRId="3238" maxSheetId="4">
    <sheetIdMap count="3">
      <sheetId val="1"/>
      <sheetId val="2"/>
      <sheetId val="3"/>
    </sheetIdMap>
  </header>
  <header guid="{601B2CEB-FA24-48FB-BAEF-4DC87B0004D8}" dateTime="2026-02-16T15:18:00.000000000Z" userName="Anastassia Baltabekov" r:id="rId298" minRId="3239" maxRId="3239" maxSheetId="4">
    <sheetIdMap count="3">
      <sheetId val="1"/>
      <sheetId val="2"/>
      <sheetId val="3"/>
    </sheetIdMap>
  </header>
  <header guid="{5D5A4C1D-FF2C-40FC-B7DA-911FD81E96D2}" dateTime="2026-02-16T15:45:00.000000000Z" userName="Liat Nehemia" r:id="rId299" minRId="3240" maxRId="3270" maxSheetId="4">
    <sheetIdMap count="3">
      <sheetId val="1"/>
      <sheetId val="2"/>
      <sheetId val="3"/>
    </sheetIdMap>
  </header>
  <header guid="{26373606-9CC8-4FCF-A344-C6832E903449}" dateTime="2026-02-16T16:28:00.000000000Z" userName="Anastassia Baltabekov" r:id="rId300" minRId="3271" maxRId="3295" maxSheetId="4">
    <sheetIdMap count="3">
      <sheetId val="1"/>
      <sheetId val="2"/>
      <sheetId val="3"/>
    </sheetIdMap>
  </header>
  <header guid="{D313E1D2-F8D8-4A34-BFED-53F89BC75304}" dateTime="2026-02-16T16:33:00.000000000Z" userName="Anastassia Baltabekov" r:id="rId301" minRId="3296" maxRId="3296" maxSheetId="4">
    <sheetIdMap count="3">
      <sheetId val="1"/>
      <sheetId val="2"/>
      <sheetId val="3"/>
    </sheetIdMap>
  </header>
  <header guid="{155CAA4B-BBBF-4CDA-AC7A-88715F320EAF}" dateTime="2026-02-16T16:43:00.000000000Z" userName="Anastassia Baltabekov" r:id="rId302" minRId="3297" maxRId="3310" maxSheetId="4">
    <sheetIdMap count="3">
      <sheetId val="1"/>
      <sheetId val="2"/>
      <sheetId val="3"/>
    </sheetIdMap>
  </header>
  <header guid="{E37C2AA0-8C8F-4306-BB17-AF91F435DF75}" dateTime="2026-02-16T17:43:00.000000000Z" userName="Olga Rotman" r:id="rId303" minRId="3311" maxRId="3312" maxSheetId="4">
    <sheetIdMap count="3">
      <sheetId val="1"/>
      <sheetId val="2"/>
      <sheetId val="3"/>
    </sheetIdMap>
  </header>
  <header guid="{B6D6D880-3BEA-4FDE-8041-BFC3E53C4BDB}" dateTime="2026-02-17T10:51:00.000000000Z" userName="Anastassia Baltabekov" r:id="rId304" minRId="3313" maxRId="3313" maxSheetId="4">
    <sheetIdMap count="3">
      <sheetId val="1"/>
      <sheetId val="2"/>
      <sheetId val="3"/>
    </sheetIdMap>
  </header>
  <header guid="{24BE5E2D-BDF2-4842-805F-50A83054B7BD}" dateTime="2026-02-17T12:00:00.000000000Z" userName="Anastassia Baltabekov" r:id="rId305" minRId="3314" maxRId="3339" maxSheetId="4">
    <sheetIdMap count="3">
      <sheetId val="1"/>
      <sheetId val="2"/>
      <sheetId val="3"/>
    </sheetIdMap>
  </header>
  <header guid="{67F83E5B-9949-4789-8E52-771A7DACB6E9}" dateTime="2026-02-17T12:06:00.000000000Z" userName="Kseniya Kholmogorova" r:id="rId306" minRId="3340" maxRId="3345" maxSheetId="4">
    <sheetIdMap count="3">
      <sheetId val="1"/>
      <sheetId val="2"/>
      <sheetId val="3"/>
    </sheetIdMap>
  </header>
  <header guid="{7D27045A-7835-45C9-A1F9-302A40EEC324}" dateTime="2026-02-17T12:42:00.000000000Z" userName="Olga Rotman" r:id="rId307" minRId="3346" maxRId="3355" maxSheetId="4">
    <sheetIdMap count="3">
      <sheetId val="1"/>
      <sheetId val="2"/>
      <sheetId val="3"/>
    </sheetIdMap>
  </header>
  <header guid="{528CAC4E-C516-42C5-BFD8-782A350C50D2}" dateTime="2026-02-17T13:15:00.000000000Z" userName="Rada Klain" r:id="rId308" minRId="3356" maxRId="3356" maxSheetId="4">
    <sheetIdMap count="3">
      <sheetId val="1"/>
      <sheetId val="2"/>
      <sheetId val="3"/>
    </sheetIdMap>
  </header>
  <header guid="{39E8F0F1-E984-41E0-A166-1E337FD46694}" dateTime="2026-02-17T13:20:00.000000000Z" userName="Olga Rotman" r:id="rId309" minRId="3357" maxRId="3366" maxSheetId="4">
    <sheetIdMap count="3">
      <sheetId val="1"/>
      <sheetId val="2"/>
      <sheetId val="3"/>
    </sheetIdMap>
  </header>
  <header guid="{58EB8B0B-8811-41BF-9539-75B9E6C16F81}" dateTime="2026-02-17T14:43:00.000000000Z" userName="Anastassia Baltabekov" r:id="rId310" minRId="3367" maxRId="3388" maxSheetId="4">
    <sheetIdMap count="3">
      <sheetId val="1"/>
      <sheetId val="2"/>
      <sheetId val="3"/>
    </sheetIdMap>
  </header>
  <header guid="{35DC9EA8-8D1A-4E12-8777-B6CD07046901}" dateTime="2026-02-17T14:47:00.000000000Z" userName="Anastassia Baltabekov" r:id="rId311" minRId="3389" maxRId="3390" maxSheetId="4">
    <sheetIdMap count="3">
      <sheetId val="1"/>
      <sheetId val="2"/>
      <sheetId val="3"/>
    </sheetIdMap>
  </header>
  <header guid="{DB9FFF35-68FC-43E8-9A3E-755D4360C02C}" dateTime="2026-02-17T15:02:00.000000000Z" userName="Anastassia Baltabekov" r:id="rId312" minRId="3391" maxRId="3391" maxSheetId="4">
    <sheetIdMap count="3">
      <sheetId val="1"/>
      <sheetId val="2"/>
      <sheetId val="3"/>
    </sheetIdMap>
  </header>
  <header guid="{AA56446E-3411-4F4F-A3C5-3B267C2A9D80}" dateTime="2026-02-17T15:11:00.000000000Z" userName="Anastassia Baltabekov" r:id="rId313" minRId="3392" maxRId="3414" maxSheetId="4">
    <sheetIdMap count="3">
      <sheetId val="1"/>
      <sheetId val="2"/>
      <sheetId val="3"/>
    </sheetIdMap>
  </header>
  <header guid="{656E7F3D-0171-4C13-B932-1FD6C81AEF87}" dateTime="2026-02-17T15:16:00.000000000Z" userName="Kseniya Kholmogorova" r:id="rId314" minRId="3415" maxRId="3415" maxSheetId="4">
    <sheetIdMap count="3">
      <sheetId val="1"/>
      <sheetId val="2"/>
      <sheetId val="3"/>
    </sheetIdMap>
  </header>
  <header guid="{623C9377-524A-4338-AF4E-FBDF07DDBA4E}" dateTime="2026-02-17T15:16:00.000000000Z" userName="Anastassia Baltabekov" r:id="rId315" minRId="3416" maxRId="3416" maxSheetId="4">
    <sheetIdMap count="3">
      <sheetId val="1"/>
      <sheetId val="2"/>
      <sheetId val="3"/>
    </sheetIdMap>
  </header>
  <header guid="{1DFC7B8C-5FFE-4013-9A2C-127598479170}" dateTime="2026-02-17T15:52:00.000000000Z" userName="Olga Rotman" r:id="rId316" minRId="3417" maxRId="3420" maxSheetId="4">
    <sheetIdMap count="3">
      <sheetId val="1"/>
      <sheetId val="2"/>
      <sheetId val="3"/>
    </sheetIdMap>
  </header>
  <header guid="{8D41E2E6-38A0-4D91-BDA2-A48D33010131}" dateTime="2026-02-17T15:57:00.000000000Z" userName="Anastassia Baltabekov" r:id="rId317" minRId="3421" maxRId="3432" maxSheetId="4">
    <sheetIdMap count="3">
      <sheetId val="1"/>
      <sheetId val="2"/>
      <sheetId val="3"/>
    </sheetIdMap>
  </header>
  <header guid="{103780CC-D5F8-476D-9AB5-C81DBBFD50FD}" dateTime="2026-02-18T09:26:00.000000000Z" userName="Olga Rotman" r:id="rId318" minRId="3433" maxRId="3436" maxSheetId="4">
    <sheetIdMap count="3">
      <sheetId val="1"/>
      <sheetId val="2"/>
      <sheetId val="3"/>
    </sheetIdMap>
  </header>
  <header guid="{313B930E-C599-4540-8D31-62FFC1BA843E}" dateTime="2026-02-18T10:32:00.000000000Z" userName="Rina Berkman (MIG)" r:id="rId319" minRId="3437" maxRId="3440" maxSheetId="4">
    <sheetIdMap count="3">
      <sheetId val="1"/>
      <sheetId val="2"/>
      <sheetId val="3"/>
    </sheetIdMap>
  </header>
  <header guid="{118612A8-5F3B-4106-8657-8726FF759352}" dateTime="2026-02-18T10:34:00.000000000Z" userName="Rina Berkman (MIG)" r:id="rId320" minRId="3441" maxRId="3443" maxSheetId="4">
    <sheetIdMap count="3">
      <sheetId val="1"/>
      <sheetId val="2"/>
      <sheetId val="3"/>
    </sheetIdMap>
  </header>
  <header guid="{548A912C-D4CB-4465-9635-5FB00873FA03}" dateTime="2026-02-18T10:35:00.000000000Z" userName="Rina Berkman (MIG)" r:id="rId321" minRId="3444" maxRId="3445" maxSheetId="4">
    <sheetIdMap count="3">
      <sheetId val="1"/>
      <sheetId val="2"/>
      <sheetId val="3"/>
    </sheetIdMap>
  </header>
  <header guid="{54CF811F-AB29-4F4D-8A09-459F259CF30E}" dateTime="2026-02-18T10:53:00.000000000Z" userName="Rina Berkman (MIG)" r:id="rId322" minRId="3446" maxRId="3448" maxSheetId="4">
    <sheetIdMap count="3">
      <sheetId val="1"/>
      <sheetId val="2"/>
      <sheetId val="3"/>
    </sheetIdMap>
  </header>
  <header guid="{15A9E29A-E440-4E95-97CA-42766B3BF4D0}" dateTime="2026-02-18T10:54:00.000000000Z" userName="Rina Berkman (MIG)" r:id="rId323" minRId="3449" maxRId="3454" maxSheetId="4">
    <sheetIdMap count="3">
      <sheetId val="1"/>
      <sheetId val="2"/>
      <sheetId val="3"/>
    </sheetIdMap>
  </header>
  <header guid="{DBCF8476-E6BB-4CCC-A94B-E83B858D735C}" dateTime="2026-02-18T10:55:00.000000000Z" userName="Rina Berkman (MIG)" r:id="rId324" minRId="3455" maxRId="3456" maxSheetId="4">
    <sheetIdMap count="3">
      <sheetId val="1"/>
      <sheetId val="2"/>
      <sheetId val="3"/>
    </sheetIdMap>
  </header>
  <header guid="{6C6FF62F-87FF-48ED-B209-0235A53A0F22}" dateTime="2026-02-18T10:56:00.000000000Z" userName="Rina Berkman (MIG)" r:id="rId325" minRId="3457" maxRId="3457" maxSheetId="4">
    <sheetIdMap count="3">
      <sheetId val="1"/>
      <sheetId val="2"/>
      <sheetId val="3"/>
    </sheetIdMap>
  </header>
  <header guid="{7287C495-CF89-4347-B958-C84B37D3043D}" dateTime="2026-02-18T11:37:00.000000000Z" userName="Olga Rotman" r:id="rId326" minRId="3458" maxRId="3462" maxSheetId="4">
    <sheetIdMap count="3">
      <sheetId val="1"/>
      <sheetId val="2"/>
      <sheetId val="3"/>
    </sheetIdMap>
  </header>
  <header guid="{D95D757E-956E-4B40-B210-44E56408603D}" dateTime="2026-02-18T11:43:00.000000000Z" userName="Olga Rotman" r:id="rId327" minRId="3463" maxRId="3464" maxSheetId="4">
    <sheetIdMap count="3">
      <sheetId val="1"/>
      <sheetId val="2"/>
      <sheetId val="3"/>
    </sheetIdMap>
  </header>
  <header guid="{8D9AD29B-384C-473F-BA8C-6F0F65FB33CF}" dateTime="2026-02-18T11:52:00.000000000Z" userName="Rina Berkman (MIG)" r:id="rId328" minRId="3465" maxRId="3471" maxSheetId="4">
    <sheetIdMap count="3">
      <sheetId val="1"/>
      <sheetId val="2"/>
      <sheetId val="3"/>
    </sheetIdMap>
  </header>
  <header guid="{9CD0FCBC-D644-4678-A2D3-FCA963F05DB9}" dateTime="2026-02-18T11:53:00.000000000Z" userName="Rina Berkman (MIG)" r:id="rId329" minRId="3472" maxRId="3476" maxSheetId="4">
    <sheetIdMap count="3">
      <sheetId val="1"/>
      <sheetId val="2"/>
      <sheetId val="3"/>
    </sheetIdMap>
  </header>
  <header guid="{A1064BFA-464E-4305-BAFE-B7DB67F682DE}" dateTime="2026-02-18T11:54:00.000000000Z" userName="Rina Berkman (MIG)" r:id="rId330" minRId="3477" maxRId="3478" maxSheetId="4">
    <sheetIdMap count="3">
      <sheetId val="1"/>
      <sheetId val="2"/>
      <sheetId val="3"/>
    </sheetIdMap>
  </header>
  <header guid="{D800956C-8899-495E-B775-825A72AE7501}" dateTime="2026-02-18T11:57:00.000000000Z" userName="Rina Berkman (MIG)" r:id="rId331" minRId="3479" maxRId="3480" maxSheetId="4">
    <sheetIdMap count="3">
      <sheetId val="1"/>
      <sheetId val="2"/>
      <sheetId val="3"/>
    </sheetIdMap>
  </header>
  <header guid="{9A77CFCE-E9F1-4017-8A96-4949972D5793}" dateTime="2026-02-18T12:01:00.000000000Z" userName="Rina Berkman (MIG)" r:id="rId332" minRId="3481" maxRId="3486" maxSheetId="4">
    <sheetIdMap count="3">
      <sheetId val="1"/>
      <sheetId val="2"/>
      <sheetId val="3"/>
    </sheetIdMap>
  </header>
  <header guid="{B673512D-9C22-473A-AC17-1718F25B7795}" dateTime="2026-02-18T13:20:00.000000000Z" userName="Anastassia Baltabekov" r:id="rId333" minRId="3487" maxRId="3499" maxSheetId="4">
    <sheetIdMap count="3">
      <sheetId val="1"/>
      <sheetId val="2"/>
      <sheetId val="3"/>
    </sheetIdMap>
  </header>
  <header guid="{2E9958BC-B59B-4A17-BC92-834B9812B48D}" dateTime="2026-02-18T13:27:00.000000000Z" userName="Anastassia Baltabekov" r:id="rId334" minRId="3500" maxRId="3500" maxSheetId="4">
    <sheetIdMap count="3">
      <sheetId val="1"/>
      <sheetId val="2"/>
      <sheetId val="3"/>
    </sheetIdMap>
  </header>
  <header guid="{3E3520F9-9D97-471D-A5FE-41623C40A55D}" dateTime="2026-02-18T13:35:00.000000000Z" userName="Anastassia Baltabekov" r:id="rId335" minRId="3501" maxRId="3522" maxSheetId="4">
    <sheetIdMap count="3">
      <sheetId val="1"/>
      <sheetId val="2"/>
      <sheetId val="3"/>
    </sheetIdMap>
  </header>
  <header guid="{2A389B9C-CE06-4F4A-8FD4-9938870F372A}" dateTime="2026-02-18T13:42:00.000000000Z" userName="Anastassia Baltabekov" r:id="rId336" minRId="3523" maxRId="3523" maxSheetId="4">
    <sheetIdMap count="3">
      <sheetId val="1"/>
      <sheetId val="2"/>
      <sheetId val="3"/>
    </sheetIdMap>
  </header>
  <header guid="{ED1A7F2E-DD78-44E8-AA1C-952568DA1776}" dateTime="2026-02-18T13:53:00.000000000Z" userName="Anastassia Baltabekov" r:id="rId337" minRId="3524" maxRId="3548" maxSheetId="4">
    <sheetIdMap count="3">
      <sheetId val="1"/>
      <sheetId val="2"/>
      <sheetId val="3"/>
    </sheetIdMap>
  </header>
  <header guid="{D45AAAAC-3ABF-491E-AF63-AFACB745453D}" dateTime="2026-02-18T14:06:00.000000000Z" userName="Anastassia Baltabekov" r:id="rId338" minRId="3549" maxRId="3571" maxSheetId="4">
    <sheetIdMap count="3">
      <sheetId val="1"/>
      <sheetId val="2"/>
      <sheetId val="3"/>
    </sheetIdMap>
  </header>
  <header guid="{EF77FCE7-A787-4F25-93DD-8504166BD337}" dateTime="2026-02-18T14:07:00.000000000Z" userName="Anastassia Baltabekov" r:id="rId339" minRId="3572" maxRId="3573" maxSheetId="4">
    <sheetIdMap count="3">
      <sheetId val="1"/>
      <sheetId val="2"/>
      <sheetId val="3"/>
    </sheetIdMap>
  </header>
  <header guid="{C030DA64-7527-47E0-8D90-1ABEA5330D85}" dateTime="2026-02-18T14:11:00.000000000Z" userName="Anastassia Baltabekov" r:id="rId340" minRId="3574" maxRId="3587" maxSheetId="4">
    <sheetIdMap count="3">
      <sheetId val="1"/>
      <sheetId val="2"/>
      <sheetId val="3"/>
    </sheetIdMap>
  </header>
  <header guid="{0849D810-1524-4BBA-A572-25751CE229F0}" dateTime="2026-02-18T14:20:00.000000000Z" userName="Anastassia Baltabekov" r:id="rId341" minRId="3588" maxRId="3588" maxSheetId="4">
    <sheetIdMap count="3">
      <sheetId val="1"/>
      <sheetId val="2"/>
      <sheetId val="3"/>
    </sheetIdMap>
  </header>
  <header guid="{6F272515-E78B-4B3A-A801-98F49CDBA7EB}" dateTime="2026-02-18T14:22:00.000000000Z" userName="Anastassia Baltabekov" r:id="rId342" minRId="3589" maxRId="3589" maxSheetId="4">
    <sheetIdMap count="3">
      <sheetId val="1"/>
      <sheetId val="2"/>
      <sheetId val="3"/>
    </sheetIdMap>
  </header>
  <header guid="{0D4BC688-73EC-4244-8771-81131CB2C9B3}" dateTime="2026-02-18T15:28:00.000000000Z" userName="Kseniya Kholmogorova" r:id="rId343" minRId="3590" maxRId="3590" maxSheetId="4">
    <sheetIdMap count="3">
      <sheetId val="1"/>
      <sheetId val="2"/>
      <sheetId val="3"/>
    </sheetIdMap>
  </header>
  <header guid="{3F66C04F-B997-4B13-8FD0-CC71F85FD84C}" dateTime="2026-02-18T15:31:00.000000000Z" userName="Kseniya Kholmogorova" r:id="rId344" minRId="3591" maxRId="3591" maxSheetId="4">
    <sheetIdMap count="3">
      <sheetId val="1"/>
      <sheetId val="2"/>
      <sheetId val="3"/>
    </sheetIdMap>
  </header>
  <header guid="{3A00BF15-2F98-40C1-81D0-E455723D91D4}" dateTime="2026-02-18T15:34:00.000000000Z" userName="Kseniya Kholmogorova" r:id="rId345" minRId="3592" maxRId="3593" maxSheetId="4">
    <sheetIdMap count="3">
      <sheetId val="1"/>
      <sheetId val="2"/>
      <sheetId val="3"/>
    </sheetIdMap>
  </header>
  <header guid="{DC1AE64A-47BA-4BF8-8D84-FD0129FB2886}" dateTime="2026-02-18T15:36:00.000000000Z" userName="Olga Rotman" r:id="rId346" minRId="3594" maxRId="3601" maxSheetId="4">
    <sheetIdMap count="3">
      <sheetId val="1"/>
      <sheetId val="2"/>
      <sheetId val="3"/>
    </sheetIdMap>
  </header>
  <header guid="{7A1F6C46-4561-4401-80A9-28B356AD84CA}" dateTime="2026-02-18T15:37:00.000000000Z" userName="Anastassia Baltabekov" r:id="rId347" minRId="3602" maxRId="3654" maxSheetId="4">
    <sheetIdMap count="3">
      <sheetId val="1"/>
      <sheetId val="2"/>
      <sheetId val="3"/>
    </sheetIdMap>
  </header>
  <header guid="{FE2CA59F-968A-4AF0-B2FE-A5ABCCCA87F8}" dateTime="2026-02-18T15:44:00.000000000Z" userName="Anastassia Baltabekov" r:id="rId348" minRId="3655" maxRId="3656" maxSheetId="4">
    <sheetIdMap count="3">
      <sheetId val="1"/>
      <sheetId val="2"/>
      <sheetId val="3"/>
    </sheetIdMap>
  </header>
  <header guid="{1D7349DE-5B4F-4661-9AF3-3D65AF2C022B}" dateTime="2026-02-18T19:04:00.000000000Z" userName="Kseniya Kholmogorova" r:id="rId349" minRId="3657" maxRId="3657" maxSheetId="4">
    <sheetIdMap count="3">
      <sheetId val="1"/>
      <sheetId val="2"/>
      <sheetId val="3"/>
    </sheetIdMap>
  </header>
  <header guid="{46FD978D-20F3-497B-872C-272805B15FD7}" dateTime="2026-02-19T08:32:00.000000000Z" userName="Liat Nehemia" r:id="rId350" minRId="3658" maxRId="3673" maxSheetId="4">
    <sheetIdMap count="3">
      <sheetId val="1"/>
      <sheetId val="2"/>
      <sheetId val="3"/>
    </sheetIdMap>
  </header>
  <header guid="{F71945A3-6811-4F72-8849-5ECEE54CF11D}" dateTime="2026-02-19T08:58:00.000000000Z" userName="Liat Nehemia" r:id="rId351" minRId="3674" maxRId="3695" maxSheetId="4">
    <sheetIdMap count="3">
      <sheetId val="1"/>
      <sheetId val="2"/>
      <sheetId val="3"/>
    </sheetIdMap>
  </header>
  <header guid="{B50B3E69-A02D-4F86-BF13-8693F8FC79F8}" dateTime="2026-02-19T10:16:00.000000000Z" userName="Anastassia Baltabekov" r:id="rId352" minRId="3696" maxRId="3718" maxSheetId="4">
    <sheetIdMap count="3">
      <sheetId val="1"/>
      <sheetId val="2"/>
      <sheetId val="3"/>
    </sheetIdMap>
  </header>
  <header guid="{DD69C4C1-3C81-4BB5-AEBF-E7CC273F8D9E}" dateTime="2026-02-19T10:17:00.000000000Z" userName="Anastassia Baltabekov" r:id="rId353" minRId="3719" maxRId="3733" maxSheetId="4">
    <sheetIdMap count="3">
      <sheetId val="1"/>
      <sheetId val="2"/>
      <sheetId val="3"/>
    </sheetIdMap>
  </header>
  <header guid="{2E1A19EC-CEBD-4CDF-B7CD-AFC61AA4CB08}" dateTime="2026-02-19T10:22:00.000000000Z" userName="Kseniya Kholmogorova" r:id="rId354" minRId="3734" maxRId="3734" maxSheetId="4">
    <sheetIdMap count="3">
      <sheetId val="1"/>
      <sheetId val="2"/>
      <sheetId val="3"/>
    </sheetIdMap>
  </header>
  <header guid="{B48B7F2D-C2E9-4E7D-A73C-257E6A0A0236}" dateTime="2026-02-19T10:27:00.000000000Z" userName="Kseniya Kholmogorova" r:id="rId355" minRId="3735" maxRId="3735" maxSheetId="4">
    <sheetIdMap count="3">
      <sheetId val="1"/>
      <sheetId val="2"/>
      <sheetId val="3"/>
    </sheetIdMap>
  </header>
  <header guid="{96DF53CC-2B4A-4395-B661-BF2C54F00769}" dateTime="2026-02-19T10:35:00.000000000Z" userName="Kseniya Kholmogorova" r:id="rId356" minRId="3736" maxRId="3736" maxSheetId="4">
    <sheetIdMap count="3">
      <sheetId val="1"/>
      <sheetId val="2"/>
      <sheetId val="3"/>
    </sheetIdMap>
  </header>
  <header guid="{EB084D9B-D796-49CC-9A3D-7973ED4B57F3}" dateTime="2026-02-19T10:42:00.000000000Z" userName="Anastassia Baltabekov" r:id="rId357" minRId="3737" maxRId="3737" maxSheetId="4">
    <sheetIdMap count="3">
      <sheetId val="1"/>
      <sheetId val="2"/>
      <sheetId val="3"/>
    </sheetIdMap>
  </header>
  <header guid="{05F3F17E-9004-4CC8-BAF9-15D17AFE2649}" dateTime="2026-02-19T10:52:00.000000000Z" userName="Kseniya Kholmogorova" r:id="rId358" minRId="3738" maxRId="3738" maxSheetId="4">
    <sheetIdMap count="3">
      <sheetId val="1"/>
      <sheetId val="2"/>
      <sheetId val="3"/>
    </sheetIdMap>
  </header>
  <header guid="{4EF85B44-D2DB-4C3E-9E04-E679CC70E500}" dateTime="2026-02-19T11:07:00.000000000Z" userName="Anastassia Baltabekov" r:id="rId359" minRId="3739" maxRId="3762" maxSheetId="4">
    <sheetIdMap count="3">
      <sheetId val="1"/>
      <sheetId val="2"/>
      <sheetId val="3"/>
    </sheetIdMap>
  </header>
  <header guid="{6B6EF1E5-EACE-494D-A49E-3F4431DFBCF9}" dateTime="2026-02-19T11:08:00.000000000Z" userName="Kseniya Kholmogorova" r:id="rId360" minRId="3763" maxRId="3764" maxSheetId="4">
    <sheetIdMap count="3">
      <sheetId val="1"/>
      <sheetId val="2"/>
      <sheetId val="3"/>
    </sheetIdMap>
  </header>
  <header guid="{4F42FD13-07C4-4652-B244-A9CAE48228C3}" dateTime="2026-02-19T11:10:00.000000000Z" userName="Liat Nehemia" r:id="rId361" minRId="3765" maxRId="3778" maxSheetId="4">
    <sheetIdMap count="3">
      <sheetId val="1"/>
      <sheetId val="2"/>
      <sheetId val="3"/>
    </sheetIdMap>
  </header>
  <header guid="{5E16B898-77AB-47D4-82C5-3B829D60D827}" dateTime="2026-02-19T11:11:00.000000000Z" userName="Hadar Atias" r:id="rId362" minRId="3779" maxRId="3795" maxSheetId="4">
    <sheetIdMap count="3">
      <sheetId val="1"/>
      <sheetId val="2"/>
      <sheetId val="3"/>
    </sheetIdMap>
  </header>
  <header guid="{31F0E833-2360-407F-9812-8260605B544F}" dateTime="2026-02-19T11:15:00.000000000Z" userName="Anastassia Baltabekov" r:id="rId363" minRId="3796" maxRId="3796" maxSheetId="4">
    <sheetIdMap count="3">
      <sheetId val="1"/>
      <sheetId val="2"/>
      <sheetId val="3"/>
    </sheetIdMap>
  </header>
  <header guid="{FB091742-1D80-4A80-A111-235583DF5946}" dateTime="2026-02-19T11:15:00.000000000Z" userName="Kseniya Kholmogorova" r:id="rId364" minRId="3797" maxRId="3797" maxSheetId="4">
    <sheetIdMap count="3">
      <sheetId val="1"/>
      <sheetId val="2"/>
      <sheetId val="3"/>
    </sheetIdMap>
  </header>
  <header guid="{E58A4882-53DD-4412-8B94-FAE6E58A17F1}" dateTime="2026-02-19T11:23:00.000000000Z" userName="Kseniya Kholmogorova" r:id="rId365" minRId="3798" maxRId="3798" maxSheetId="4">
    <sheetIdMap count="3">
      <sheetId val="1"/>
      <sheetId val="2"/>
      <sheetId val="3"/>
    </sheetIdMap>
  </header>
  <header guid="{C3B378B7-780A-46C8-BC0F-75F02957C615}" dateTime="2026-02-19T11:30:00.000000000Z" userName="Kseniya Kholmogorova" r:id="rId366" minRId="3799" maxRId="3799" maxSheetId="4">
    <sheetIdMap count="3">
      <sheetId val="1"/>
      <sheetId val="2"/>
      <sheetId val="3"/>
    </sheetIdMap>
  </header>
  <header guid="{51FF1DCE-78D1-4A8A-BB47-F30FCC9FBC42}" dateTime="2026-02-19T11:30:00.000000000Z" userName="Hadar Atias" r:id="rId367" minRId="3800" maxRId="3801" maxSheetId="4">
    <sheetIdMap count="3">
      <sheetId val="1"/>
      <sheetId val="2"/>
      <sheetId val="3"/>
    </sheetIdMap>
  </header>
  <header guid="{72DE9940-0EED-432C-AF7B-9C180462621D}" dateTime="2026-02-19T11:31:00.000000000Z" userName="Hadar Atias" r:id="rId368" minRId="3802" maxRId="3802" maxSheetId="4">
    <sheetIdMap count="3">
      <sheetId val="1"/>
      <sheetId val="2"/>
      <sheetId val="3"/>
    </sheetIdMap>
  </header>
  <header guid="{D6A513D6-31C7-4009-9AAF-6EB1FA29F20D}" dateTime="2026-02-19T11:36:00.000000000Z" userName="Kseniya Kholmogorova" r:id="rId369" minRId="3803" maxRId="3803" maxSheetId="4">
    <sheetIdMap count="3">
      <sheetId val="1"/>
      <sheetId val="2"/>
      <sheetId val="3"/>
    </sheetIdMap>
  </header>
  <header guid="{FE3B8DA6-219F-455D-8C6B-FCCED90851B1}" dateTime="2026-02-19T12:01:00.000000000Z" userName="Olga Rotman" r:id="rId370" minRId="3804" maxRId="3809" maxSheetId="4">
    <sheetIdMap count="3">
      <sheetId val="1"/>
      <sheetId val="2"/>
      <sheetId val="3"/>
    </sheetIdMap>
  </header>
  <header guid="{F5AEA516-DB83-4337-87F5-273023503ECE}" dateTime="2026-02-19T12:02:00.000000000Z" userName="Olga Rotman" r:id="rId371" minRId="3810" maxRId="3812" maxSheetId="4">
    <sheetIdMap count="3">
      <sheetId val="1"/>
      <sheetId val="2"/>
      <sheetId val="3"/>
    </sheetIdMap>
  </header>
  <header guid="{D8DB58AE-8FC6-452C-AE4F-FEE993D26E43}" dateTime="2026-02-19T12:27:00.000000000Z" userName="Olga Rotman" r:id="rId372" minRId="3813" maxRId="3822" maxSheetId="4">
    <sheetIdMap count="3">
      <sheetId val="1"/>
      <sheetId val="2"/>
      <sheetId val="3"/>
    </sheetIdMap>
  </header>
  <header guid="{9BBEE145-5C1D-419F-A65B-18A3AB603888}" dateTime="2026-02-19T13:23:00.000000000Z" userName="Anastassia Baltabekov" r:id="rId373" minRId="3823" maxRId="3871" maxSheetId="4">
    <sheetIdMap count="3">
      <sheetId val="1"/>
      <sheetId val="2"/>
      <sheetId val="3"/>
    </sheetIdMap>
  </header>
  <header guid="{C8F96DB0-2ECE-42DC-B8A3-9A331B36A53A}" dateTime="2026-02-19T14:06:00.000000000Z" userName="Liat Nehemia" r:id="rId374" minRId="3872" maxRId="3887" maxSheetId="4">
    <sheetIdMap count="3">
      <sheetId val="1"/>
      <sheetId val="2"/>
      <sheetId val="3"/>
    </sheetIdMap>
  </header>
  <header guid="{1EA7FE6F-6BF0-48C5-B05B-5D146146B702}" dateTime="2026-02-19T14:30:00.000000000Z" userName="Liat Nehemia" r:id="rId375" minRId="3888" maxRId="3894" maxSheetId="4">
    <sheetIdMap count="3">
      <sheetId val="1"/>
      <sheetId val="2"/>
      <sheetId val="3"/>
    </sheetIdMap>
  </header>
  <header guid="{2F62EDB7-DBA6-4950-9A29-DB48ADBEFC86}" dateTime="2026-02-19T15:02:00.000000000Z" userName="Anastassia Baltabekov" r:id="rId376" minRId="3895" maxRId="3946" maxSheetId="4">
    <sheetIdMap count="3">
      <sheetId val="1"/>
      <sheetId val="2"/>
      <sheetId val="3"/>
    </sheetIdMap>
  </header>
  <header guid="{9BCE9734-DDDD-4816-9D0B-07A00E92065A}" dateTime="2026-03-02T17:59:00.000000000Z" userName="Kseniya Kholmogorova" r:id="rId377" minRId="3947" maxRId="12534" maxSheetId="4">
    <sheetIdMap count="3">
      <sheetId val="1"/>
      <sheetId val="2"/>
      <sheetId val="3"/>
    </sheetIdMap>
  </header>
  <header guid="{F2DF4FC6-BC2B-49AE-AFC2-BE9746EB4D4A}" dateTime="2026-03-06T07:51:00.000000000Z" userName="Unknown Author" r:id="rId378" minRId="12535" maxRId="12535" maxSheetId="4">
    <sheetIdMap count="3">
      <sheetId val="1"/>
      <sheetId val="2"/>
      <sheetId val="3"/>
    </sheetIdMap>
  </header>
  <header guid="{1BA85D81-83DA-48EB-A704-4C4FAC0E8E28}" dateTime="2026-03-06T07:54:00.000000000Z" userName="Unknown Author" r:id="rId379" minRId="12536" maxRId="12536" maxSheetId="4">
    <sheetIdMap count="3">
      <sheetId val="1"/>
      <sheetId val="2"/>
      <sheetId val="3"/>
    </sheetIdMap>
  </header>
  <header guid="{0D69EF4F-1F9E-4CA7-96F2-CAA6EAB1B102}" dateTime="2026-03-06T07:55:00.000000000Z" userName="Unknown Author" r:id="rId380" minRId="12537" maxRId="12537" maxSheetId="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">
    <nc r="A1208" t="inlineStr">
      <is>
        <r>
          <rPr>
            <sz val="11"/>
            <color theme="1"/>
            <rFont val="Arial"/>
            <family val="2"/>
            <charset val="177"/>
          </rPr>
          <t xml:space="preserve">עדיין לא קיבל ת.ז</t>
        </r>
      </is>
    </nc>
  </rcc>
  <rcc rId="2" ua="false" sId="1">
    <nc r="A1170" t="n">
      <v>23244</v>
    </nc>
  </rcc>
  <rcc rId="3" ua="false" sId="1">
    <nc r="A1171" t="n">
      <v>23245</v>
    </nc>
  </rcc>
  <rcc rId="4" ua="false" sId="1">
    <nc r="A1172" t="n">
      <v>23246</v>
    </nc>
  </rcc>
  <rcc rId="5" ua="false" sId="1">
    <nc r="A1173" t="n">
      <v>23247</v>
    </nc>
  </rcc>
  <rcc rId="6" ua="false" sId="1">
    <nc r="A1174" t="n">
      <v>23248</v>
    </nc>
  </rcc>
  <rcc rId="7" ua="false" sId="1">
    <nc r="A1175" t="n">
      <v>23249</v>
    </nc>
  </rcc>
  <rcc rId="8" ua="false" sId="1">
    <nc r="A1176" t="n">
      <v>23250</v>
    </nc>
  </rcc>
  <rcc rId="9" ua="false" sId="1">
    <nc r="A1177" t="n">
      <v>23251</v>
    </nc>
  </rcc>
  <rcc rId="10" ua="false" sId="1">
    <nc r="A1178" t="n">
      <v>23252</v>
    </nc>
  </rcc>
  <rcc rId="11" ua="false" sId="1">
    <nc r="A1179" t="n">
      <v>23253</v>
    </nc>
  </rcc>
  <rcc rId="12" ua="false" sId="1">
    <oc r="A1180" t="inlineStr">
      <is>
        <r>
          <rPr>
            <sz val="11"/>
            <color theme="1"/>
            <rFont val="Arial"/>
            <family val="2"/>
            <charset val="177"/>
          </rPr>
          <t xml:space="preserve">ישלח ספח לוואצאפ</t>
        </r>
      </is>
    </oc>
    <nc r="A1180" t="n">
      <v>23254</v>
    </nc>
  </rcc>
  <rcc rId="13" ua="false" sId="1">
    <nc r="A1181" t="n">
      <v>23255</v>
    </nc>
  </rcc>
  <rcc rId="14" ua="false" sId="1">
    <nc r="A1182" t="n">
      <v>23256</v>
    </nc>
  </rcc>
  <rcc rId="15" ua="false" sId="1">
    <nc r="A1183" t="n">
      <v>23257</v>
    </nc>
  </rcc>
  <rcc rId="16" ua="false" sId="1">
    <nc r="A1184" t="n">
      <v>23258</v>
    </nc>
  </rcc>
  <rcc rId="17" ua="false" sId="1">
    <nc r="A1185" t="n">
      <v>23259</v>
    </nc>
  </rcc>
  <rcc rId="18" ua="false" sId="1">
    <nc r="A1186" t="n">
      <v>23260</v>
    </nc>
  </rcc>
  <rcc rId="19" ua="false" sId="1">
    <nc r="A1187" t="n">
      <v>23261</v>
    </nc>
  </rcc>
  <rcc rId="20" ua="false" sId="1">
    <nc r="A1188" t="n">
      <v>23262</v>
    </nc>
  </rcc>
  <rcc rId="21" ua="false" sId="1">
    <nc r="A1189" t="n">
      <v>23263</v>
    </nc>
  </rcc>
  <rcc rId="22" ua="false" sId="1">
    <nc r="A1190" t="n">
      <v>23264</v>
    </nc>
  </rcc>
  <rcc rId="23" ua="false" sId="1">
    <oc r="A1191" t="inlineStr">
      <is>
        <r>
          <rPr>
            <sz val="11"/>
            <color theme="1"/>
            <rFont val="Arial"/>
            <family val="2"/>
            <charset val="177"/>
          </rPr>
          <t xml:space="preserve">ישלח ספח לוואצאפ</t>
        </r>
      </is>
    </oc>
    <nc r="A1191" t="n">
      <v>23265</v>
    </nc>
  </rcc>
  <rcc rId="24" ua="false" sId="1">
    <nc r="A1192" t="n">
      <v>23266</v>
    </nc>
  </rcc>
  <rcc rId="25" ua="false" sId="1">
    <nc r="A1193" t="n">
      <v>23267</v>
    </nc>
  </rcc>
  <rcc rId="26" ua="false" sId="1">
    <nc r="A1194" t="n">
      <v>23268</v>
    </nc>
  </rcc>
  <rcc rId="27" ua="false" sId="1">
    <nc r="A1195" t="n">
      <v>23269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28" ua="false" sId="1">
    <nc r="B117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29" ua="false" sId="1">
    <nc r="B1176" t="n">
      <v>1225877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30" ua="false" sId="1">
    <oc r="B117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178" t="n">
      <v>844439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31" ua="false" sId="1">
    <nc r="B1172" t="n">
      <v>1225880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32" ua="false" sId="1">
    <nc r="B1173" t="n">
      <v>1225882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rc rId="33" ua="false" sId="1" eol="0" ref="1201:1201" action="insertRow"/>
  <rcc rId="34" ua="false" sId="1">
    <nc r="B1196" t="inlineStr">
      <is>
        <r>
          <rPr>
            <sz val="11"/>
            <color theme="1"/>
            <rFont val="Arial"/>
            <family val="2"/>
            <charset val="177"/>
          </rPr>
          <t xml:space="preserve">חוץ</t>
        </r>
      </is>
    </nc>
  </rcc>
  <rcc rId="35" ua="false" sId="1">
    <nc r="D1196" t="inlineStr">
      <is>
        <r>
          <rPr>
            <sz val="11"/>
            <color theme="1"/>
            <rFont val="Arial"/>
            <family val="2"/>
            <charset val="177"/>
          </rPr>
          <t xml:space="preserve">ברקל</t>
        </r>
      </is>
    </nc>
  </rcc>
  <rcc rId="36" ua="false" sId="1">
    <nc r="E1196" t="inlineStr">
      <is>
        <r>
          <rPr>
            <sz val="11"/>
            <color theme="1"/>
            <rFont val="Arial"/>
            <family val="2"/>
            <charset val="177"/>
          </rPr>
          <t xml:space="preserve">שמואל</t>
        </r>
      </is>
    </nc>
  </rcc>
  <rcc rId="37" ua="false" sId="1">
    <nc r="U1196" t="inlineStr">
      <is>
        <r>
          <rPr>
            <sz val="11"/>
            <color theme="1"/>
            <rFont val="Arial"/>
            <family val="2"/>
            <charset val="177"/>
          </rPr>
          <t xml:space="preserve">Shmuel barkal</t>
        </r>
      </is>
    </nc>
  </rcc>
  <rcc rId="38" ua="false" sId="1">
    <nc r="S1196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39" ua="false" sId="1">
    <nc r="X1196" t="inlineStr">
      <is>
        <r>
          <rPr>
            <sz val="11"/>
            <color theme="1"/>
            <rFont val="Arial"/>
            <family val="2"/>
            <charset val="177"/>
          </rPr>
          <t xml:space="preserve">Shmulik2706@gmail.com</t>
        </r>
      </is>
    </nc>
  </rcc>
  <rcc rId="40" ua="false" sId="1">
    <nc r="Y1196" t="inlineStr">
      <is>
        <r>
          <rPr>
            <sz val="11"/>
            <color theme="1"/>
            <rFont val="Arial"/>
            <family val="2"/>
            <charset val="177"/>
          </rPr>
          <t xml:space="preserve">רז בן</t>
        </r>
      </is>
    </nc>
  </rcc>
  <rcc rId="41" ua="false" sId="1">
    <nc r="Z1196" t="inlineStr">
      <is>
        <r>
          <rPr>
            <sz val="11"/>
            <color theme="1"/>
            <rFont val="Arial"/>
            <family val="2"/>
            <charset val="177"/>
          </rPr>
          <t xml:space="preserve">050-3503885</t>
        </r>
      </is>
    </nc>
  </rcc>
  <rcc rId="42" ua="false" sId="1">
    <nc r="R1196" t="inlineStr">
      <is>
        <r>
          <rPr>
            <sz val="11"/>
            <color theme="1"/>
            <rFont val="Arial"/>
            <family val="2"/>
            <charset val="177"/>
          </rPr>
          <t xml:space="preserve"> 27/06/1973</t>
        </r>
      </is>
    </nc>
  </rcc>
  <rcc rId="43" ua="false" sId="1">
    <nc r="Q1196" t="n">
      <v>25185455</v>
    </nc>
  </rcc>
  <rcc rId="44" ua="false" sId="1">
    <nc r="M1196" t="inlineStr">
      <is>
        <r>
          <rPr>
            <sz val="11"/>
            <color theme="1"/>
            <rFont val="Arial"/>
            <family val="2"/>
            <charset val="177"/>
          </rPr>
          <t xml:space="preserve">קיבוץ גשר 15/157</t>
        </r>
      </is>
    </nc>
  </rcc>
  <rcc rId="45" ua="false" sId="1">
    <nc r="N1196" t="inlineStr">
      <is>
        <r>
          <rPr>
            <sz val="11"/>
            <color theme="1"/>
            <rFont val="Arial"/>
            <family val="2"/>
            <charset val="177"/>
          </rPr>
          <t xml:space="preserve">קיבוץ גשר </t>
        </r>
      </is>
    </nc>
  </rcc>
  <rcc rId="46" ua="false" sId="1">
    <nc r="J1196" t="inlineStr">
      <is>
        <r>
          <rPr>
            <sz val="11"/>
            <color theme="1"/>
            <rFont val="Arial"/>
            <family val="2"/>
            <charset val="177"/>
          </rPr>
          <t xml:space="preserve">אלבר</t>
        </r>
      </is>
    </nc>
  </rcc>
  <rcc rId="47" ua="false" sId="1">
    <nc r="I1196" t="inlineStr">
      <is>
        <r>
          <rPr>
            <sz val="11"/>
            <color theme="1"/>
            <rFont val="Arial"/>
            <family val="2"/>
            <charset val="177"/>
          </rPr>
          <t xml:space="preserve">שמעון סויסה</t>
        </r>
      </is>
    </nc>
  </rcc>
  <rcc rId="48" ua="false" sId="1">
    <nc r="H1196" t="n">
      <v>46055</v>
    </nc>
  </rcc>
  <rcc rId="49" ua="false" sId="1">
    <nc r="F1196" t="inlineStr">
      <is>
        <r>
          <rPr>
            <sz val="11"/>
            <color theme="1"/>
            <rFont val="Arial"/>
            <family val="2"/>
            <charset val="177"/>
          </rPr>
          <t xml:space="preserve">אלבר</t>
        </r>
      </is>
    </nc>
  </rcc>
  <rcc rId="50" ua="false" sId="1">
    <nc r="G1196" t="inlineStr">
      <is>
        <r>
          <rPr>
            <sz val="11"/>
            <color theme="1"/>
            <rFont val="Arial"/>
            <family val="2"/>
            <charset val="177"/>
          </rPr>
          <t xml:space="preserve">קצין בטיחות בתעבורה</t>
        </r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51" ua="false" sId="1">
    <nc r="C134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52" ua="false" sId="1">
    <nc r="D1341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nc>
  </rcc>
  <rcc rId="53" ua="false" sId="1">
    <nc r="E1341" t="inlineStr">
      <is>
        <r>
          <rPr>
            <sz val="11"/>
            <color theme="1"/>
            <rFont val="Arial"/>
            <family val="2"/>
            <charset val="177"/>
          </rPr>
          <t xml:space="preserve">אבינדב יוסף חיים</t>
        </r>
      </is>
    </nc>
  </rcc>
  <rcc rId="54" ua="false" sId="1">
    <nc r="F1341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55" ua="false" sId="1">
    <nc r="G1341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56" ua="false" sId="1">
    <nc r="H1341" t="n">
      <v>46061</v>
    </nc>
  </rcc>
  <rcc rId="57" ua="false" sId="1">
    <nc r="I1341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58" ua="false" sId="1">
    <nc r="J134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59" ua="false" sId="1">
    <nc r="K1341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60" ua="false" sId="1">
    <nc r="L1341" t="n">
      <v>40</v>
    </nc>
  </rcc>
  <rcc rId="61" ua="false" sId="1">
    <nc r="M1341" t="inlineStr">
      <is>
        <r>
          <rPr>
            <sz val="11"/>
            <color theme="1"/>
            <rFont val="Arial"/>
            <family val="2"/>
            <charset val="177"/>
          </rPr>
          <t xml:space="preserve">תשיי"ג 29</t>
        </r>
      </is>
    </nc>
  </rcc>
  <rcc rId="62" ua="false" sId="1">
    <nc r="N134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63" ua="false" sId="1">
    <nc r="O1341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תשיי"ג</t>
        </r>
      </is>
    </nc>
  </rcc>
  <rcc rId="64" ua="false" sId="1">
    <nc r="P1341" t="inlineStr">
      <is>
        <r>
          <rPr>
            <sz val="11"/>
            <color theme="1"/>
            <rFont val="Arial"/>
            <family val="2"/>
            <charset val="177"/>
          </rPr>
          <t xml:space="preserve">055-9145742</t>
        </r>
      </is>
    </nc>
  </rcc>
  <rcc rId="65" ua="false" sId="1">
    <nc r="Q1341" t="n">
      <v>212129894</v>
    </nc>
  </rcc>
  <rcc rId="66" ua="false" sId="1">
    <nc r="R1341" t="n">
      <v>37002</v>
    </nc>
  </rcc>
  <rcc rId="67" ua="false" sId="1">
    <nc r="S134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68" ua="false" sId="1">
    <nc r="U1341" t="inlineStr">
      <is>
        <r>
          <rPr>
            <sz val="11"/>
            <color theme="1"/>
            <rFont val="Arial"/>
            <family val="2"/>
            <charset val="177"/>
          </rPr>
          <t xml:space="preserve">Cohen Avinadav Yosef Haim</t>
        </r>
      </is>
    </nc>
  </rcc>
  <rcc rId="69" ua="false" sId="1">
    <nc r="V1341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70" ua="false" sId="1">
    <nc r="X1341" t="inlineStr">
      <is>
        <r>
          <rPr>
            <sz val="11"/>
            <color theme="1"/>
            <rFont val="Arial"/>
            <family val="2"/>
            <charset val="177"/>
          </rPr>
          <t xml:space="preserve">itonkita5@gmail.com</t>
        </r>
      </is>
    </nc>
  </rcc>
  <rcc rId="71" ua="false" sId="1">
    <nc r="Y1341" t="inlineStr">
      <is>
        <r>
          <rPr>
            <sz val="11"/>
            <color theme="1"/>
            <rFont val="Arial"/>
            <family val="2"/>
            <charset val="177"/>
          </rPr>
          <t xml:space="preserve">Naria other</t>
        </r>
      </is>
    </nc>
  </rcc>
  <rcc rId="72" ua="false" sId="1">
    <nc r="Z1341" t="inlineStr">
      <is>
        <r>
          <rPr>
            <sz val="11"/>
            <color theme="1"/>
            <rFont val="Arial"/>
            <family val="2"/>
            <charset val="177"/>
          </rPr>
          <t xml:space="preserve">058-6451564</t>
        </r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73" ua="false" sId="1">
    <nc r="C121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74" ua="false" sId="1">
    <nc r="C121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75" ua="false" sId="1">
    <nc r="C1229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76" ua="false" sId="1">
    <nc r="C123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77" ua="false" sId="1">
    <nc r="C123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78" ua="false" sId="1">
    <oc r="H1379" t="n">
      <v>46054</v>
    </oc>
    <nc r="H1379" t="n">
      <v>46061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79" ua="false" sId="1">
    <nc r="D1387" t="inlineStr">
      <is>
        <r>
          <rPr>
            <sz val="11"/>
            <color theme="1"/>
            <rFont val="Arial"/>
            <family val="2"/>
            <charset val="177"/>
          </rPr>
          <t xml:space="preserve">גולדמן</t>
        </r>
      </is>
    </nc>
  </rcc>
  <rcc rId="80" ua="false" sId="1">
    <nc r="E1387" t="inlineStr">
      <is>
        <r>
          <rPr>
            <sz val="11"/>
            <color theme="1"/>
            <rFont val="Arial"/>
            <family val="2"/>
            <charset val="177"/>
          </rPr>
          <t xml:space="preserve">שרית</t>
        </r>
      </is>
    </nc>
  </rcc>
  <rcc rId="81" ua="false" sId="1">
    <nc r="F1387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82" ua="false" sId="1">
    <nc r="G1387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83" ua="false" sId="1">
    <nc r="H1387" t="n">
      <v>46068</v>
    </nc>
  </rcc>
  <rcc rId="84" ua="false" sId="1">
    <nc r="I1387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85" ua="false" sId="1">
    <nc r="J138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86" ua="false" sId="1">
    <nc r="K1387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87" ua="false" sId="1">
    <nc r="L1387" t="n">
      <v>38</v>
    </nc>
  </rcc>
  <rcc rId="88" ua="false" sId="1">
    <nc r="M1387" t="inlineStr">
      <is>
        <r>
          <rPr>
            <sz val="11"/>
            <color theme="1"/>
            <rFont val="Arial"/>
            <family val="2"/>
            <charset val="177"/>
          </rPr>
          <t xml:space="preserve">לולב 50</t>
        </r>
      </is>
    </nc>
  </rcc>
  <rcc rId="89" ua="false" sId="1">
    <nc r="N138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90" ua="false" sId="1">
    <nc r="O1387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חני סנטר</t>
        </r>
      </is>
    </nc>
  </rcc>
  <rcc rId="91" ua="false" sId="1">
    <nc r="Q1387" t="n">
      <v>214403370</v>
    </nc>
  </rcc>
  <rcc rId="92" ua="false" sId="1">
    <nc r="R1387" t="n">
      <v>39001</v>
    </nc>
  </rcc>
  <rcc rId="93" ua="false" sId="1">
    <nc r="S1387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94" ua="false" sId="1">
    <nc r="U1387" t="inlineStr">
      <is>
        <r>
          <rPr>
            <sz val="11"/>
            <color theme="1"/>
            <rFont val="Arial"/>
            <family val="2"/>
            <charset val="177"/>
          </rPr>
          <t xml:space="preserve">Goldman Sarit</t>
        </r>
      </is>
    </nc>
  </rcc>
  <rcc rId="95" ua="false" sId="1">
    <nc r="V1387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96" ua="false" sId="1">
    <nc r="W1387" t="inlineStr">
      <is>
        <r>
          <rPr>
            <sz val="11"/>
            <color theme="1"/>
            <rFont val="Arial"/>
            <family val="2"/>
            <charset val="177"/>
          </rPr>
          <t xml:space="preserve">סמיון צ'יקואשוילי 19065</t>
        </r>
      </is>
    </nc>
  </rcc>
  <rcc rId="97" ua="false" sId="1">
    <nc r="Y1387" t="inlineStr">
      <is>
        <r>
          <rPr>
            <sz val="11"/>
            <color theme="1"/>
            <rFont val="Arial"/>
            <family val="2"/>
            <charset val="177"/>
          </rPr>
          <t xml:space="preserve">Ainao parent</t>
        </r>
      </is>
    </nc>
  </rcc>
  <rcc rId="98" ua="false" sId="1">
    <nc r="Z1387" t="inlineStr">
      <is>
        <r>
          <rPr>
            <sz val="11"/>
            <color theme="1"/>
            <rFont val="Arial"/>
            <family val="2"/>
            <charset val="177"/>
          </rPr>
          <t xml:space="preserve">052-8181284</t>
        </r>
      </is>
    </nc>
  </rcc>
  <rcc rId="99" ua="false" sId="1">
    <nc r="P1387" t="inlineStr">
      <is>
        <r>
          <rPr>
            <sz val="11"/>
            <color theme="1"/>
            <rFont val="Arial"/>
            <family val="2"/>
            <charset val="177"/>
          </rPr>
          <t xml:space="preserve">052-8888328</t>
        </r>
      </is>
    </nc>
  </rcc>
  <rcc rId="100" ua="false" sId="1">
    <nc r="X1387" t="inlineStr">
      <is>
        <r>
          <rPr>
            <sz val="11"/>
            <color theme="1"/>
            <rFont val="Arial"/>
            <family val="2"/>
            <charset val="177"/>
          </rPr>
          <t xml:space="preserve">goldmansarit208@gmail.com</t>
        </r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101" ua="false" sId="1">
    <nc r="D1388" t="inlineStr">
      <is>
        <r>
          <rPr>
            <sz val="11"/>
            <color theme="1"/>
            <rFont val="Arial"/>
            <family val="2"/>
            <charset val="177"/>
          </rPr>
          <t xml:space="preserve">בן מויאל</t>
        </r>
      </is>
    </nc>
  </rcc>
  <rcc rId="102" ua="false" sId="1">
    <nc r="E1388" t="inlineStr">
      <is>
        <r>
          <rPr>
            <sz val="11"/>
            <color theme="1"/>
            <rFont val="Arial"/>
            <family val="2"/>
            <charset val="177"/>
          </rPr>
          <t xml:space="preserve">רואי</t>
        </r>
      </is>
    </nc>
  </rcc>
  <rcc rId="103" ua="false" sId="1">
    <nc r="F1388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104" ua="false" sId="1">
    <nc r="G1388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105" ua="false" sId="1">
    <nc r="H1388" t="n">
      <v>46068</v>
    </nc>
  </rcc>
  <rcc rId="106" ua="false" sId="1">
    <nc r="I1388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107" ua="false" sId="1">
    <nc r="J1388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08" ua="false" sId="1">
    <nc r="K1388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109" ua="false" sId="1">
    <nc r="L1388" t="n">
      <v>38</v>
    </nc>
  </rcc>
  <rcc rId="110" ua="false" sId="1">
    <nc r="M1388" t="inlineStr">
      <is>
        <r>
          <rPr>
            <sz val="11"/>
            <color theme="1"/>
            <rFont val="Arial"/>
            <family val="2"/>
            <charset val="177"/>
          </rPr>
          <t xml:space="preserve">השרון 36/2</t>
        </r>
      </is>
    </nc>
  </rcc>
  <rcc rId="111" ua="false" sId="1">
    <nc r="N1388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112" ua="false" sId="1">
    <nc r="O1388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נחל צבי</t>
        </r>
      </is>
    </nc>
  </rcc>
  <rcc rId="113" ua="false" sId="1">
    <nc r="P1388" t="inlineStr">
      <is>
        <r>
          <rPr>
            <sz val="11"/>
            <color theme="1"/>
            <rFont val="Arial"/>
            <family val="2"/>
            <charset val="177"/>
          </rPr>
          <t xml:space="preserve">054-3960545</t>
        </r>
      </is>
    </nc>
  </rcc>
  <rcc rId="114" ua="false" sId="1">
    <nc r="Q1388" t="n">
      <v>214672180</v>
    </nc>
  </rcc>
  <rcc rId="115" ua="false" sId="1">
    <nc r="R1388" t="n">
      <v>38242</v>
    </nc>
  </rcc>
  <rcc rId="116" ua="false" sId="1">
    <nc r="S1388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17" ua="false" sId="1">
    <nc r="U1388" t="inlineStr">
      <is>
        <r>
          <rPr>
            <sz val="11"/>
            <color theme="1"/>
            <rFont val="Arial"/>
            <family val="2"/>
            <charset val="177"/>
          </rPr>
          <t xml:space="preserve">Ben Moyal Roi</t>
        </r>
      </is>
    </nc>
  </rcc>
  <rcc rId="118" ua="false" sId="1">
    <nc r="V1388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19" ua="false" sId="1">
    <nc r="W1388" t="inlineStr">
      <is>
        <r>
          <rPr>
            <sz val="11"/>
            <color theme="1"/>
            <rFont val="Arial"/>
            <family val="2"/>
            <charset val="177"/>
          </rPr>
          <t xml:space="preserve">ישראל טל</t>
        </r>
      </is>
    </nc>
  </rcc>
  <rcc rId="120" ua="false" sId="1">
    <nc r="X1388" t="inlineStr">
      <is>
        <r>
          <rPr>
            <sz val="11"/>
            <color theme="1"/>
            <rFont val="Arial"/>
            <family val="2"/>
            <charset val="177"/>
          </rPr>
          <t xml:space="preserve">rbnmwyl@gmail.com</t>
        </r>
      </is>
    </nc>
  </rcc>
  <rcc rId="121" ua="false" sId="1">
    <nc r="Y1388" t="inlineStr">
      <is>
        <r>
          <rPr>
            <sz val="11"/>
            <color theme="1"/>
            <rFont val="Arial"/>
            <family val="2"/>
            <charset val="177"/>
          </rPr>
          <t xml:space="preserve">Yael parent</t>
        </r>
      </is>
    </nc>
  </rcc>
  <rcc rId="122" ua="false" sId="1">
    <nc r="Z1388" t="inlineStr">
      <is>
        <r>
          <rPr>
            <sz val="11"/>
            <color theme="1"/>
            <rFont val="Arial"/>
            <family val="2"/>
            <charset val="177"/>
          </rPr>
          <t xml:space="preserve">054-6484649</t>
        </r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>
  <rcc rId="123" ua="false" sId="1">
    <oc r="W1388" t="inlineStr">
      <is>
        <r>
          <rPr>
            <sz val="11"/>
            <color theme="1"/>
            <rFont val="Arial"/>
            <family val="2"/>
            <charset val="177"/>
          </rPr>
          <t xml:space="preserve">ישראל טל</t>
        </r>
      </is>
    </oc>
    <nc r="W1388" t="inlineStr">
      <is>
        <r>
          <rPr>
            <sz val="11"/>
            <color theme="1"/>
            <rFont val="Arial"/>
            <family val="2"/>
            <charset val="177"/>
          </rPr>
          <t xml:space="preserve">ישראל טל 22691</t>
        </r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>
  <rcc rId="124" ua="false" sId="1">
    <nc r="D1414" t="inlineStr">
      <is>
        <r>
          <rPr>
            <sz val="11"/>
            <color theme="1"/>
            <rFont val="Arial"/>
            <family val="2"/>
            <charset val="177"/>
          </rPr>
          <t xml:space="preserve">שטרן</t>
        </r>
      </is>
    </nc>
  </rcc>
  <rcc rId="125" ua="false" sId="1">
    <nc r="E1414" t="inlineStr">
      <is>
        <r>
          <rPr>
            <sz val="11"/>
            <color theme="1"/>
            <rFont val="Arial"/>
            <family val="2"/>
            <charset val="177"/>
          </rPr>
          <t xml:space="preserve">אלכס</t>
        </r>
      </is>
    </nc>
  </rcc>
  <rcc rId="126" ua="false" sId="1">
    <nc r="F1414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nc>
  </rcc>
  <rcc rId="127" ua="false" sId="1">
    <nc r="G1414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28" ua="false" sId="1">
    <nc r="I1414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nc>
  </rcc>
  <rcc rId="129" ua="false" sId="1">
    <nc r="J141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30" ua="false" sId="1">
    <nc r="K1414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131" ua="false" sId="1">
    <nc r="L1414" t="n">
      <v>45</v>
    </nc>
  </rcc>
  <rcc rId="132" ua="false" sId="1">
    <nc r="M1414" t="inlineStr">
      <is>
        <r>
          <rPr>
            <sz val="11"/>
            <color theme="1"/>
            <rFont val="Arial"/>
            <family val="2"/>
            <charset val="177"/>
          </rPr>
          <t xml:space="preserve">סנש חנה 12/8</t>
        </r>
      </is>
    </nc>
  </rcc>
  <rcc rId="133" ua="false" sId="1">
    <nc r="N1414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nc>
  </rcc>
  <rcc rId="134" ua="false" sId="1">
    <nc r="O1414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nc>
  </rcc>
  <rcc rId="135" ua="false" sId="1">
    <nc r="Q1414" t="n">
      <v>327455333</v>
    </nc>
  </rcc>
  <rcc rId="136" ua="false" sId="1">
    <nc r="P1414" t="inlineStr">
      <is>
        <r>
          <rPr>
            <sz val="11"/>
            <color theme="1"/>
            <rFont val="Arial"/>
            <family val="2"/>
            <charset val="177"/>
          </rPr>
          <t xml:space="preserve">058-4012177</t>
        </r>
      </is>
    </nc>
  </rcc>
  <rcc rId="137" ua="false" sId="1">
    <nc r="A1414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03/02/2026</t>
        </r>
      </is>
    </nc>
  </rcc>
  <rcc rId="138" ua="false" sId="1">
    <nc r="B1414" t="n">
      <v>46055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>
  <rcc rId="139" ua="false" sId="1">
    <nc r="V1414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40" ua="false" sId="1">
    <nc r="W1414" t="inlineStr">
      <is>
        <r>
          <rPr>
            <sz val="11"/>
            <color theme="1"/>
            <rFont val="Arial"/>
            <family val="2"/>
            <charset val="177"/>
          </rPr>
          <t xml:space="preserve">ויטלי איונצוב 11278</t>
        </r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>
  <rcc rId="141" ua="false" sId="1">
    <nc r="D1415" t="inlineStr">
      <is>
        <r>
          <rPr>
            <sz val="11"/>
            <color theme="1"/>
            <rFont val="Arial"/>
            <family val="2"/>
            <charset val="177"/>
          </rPr>
          <t xml:space="preserve">נחמן</t>
        </r>
      </is>
    </nc>
  </rcc>
  <rcc rId="142" ua="false" sId="1">
    <nc r="E1415" t="inlineStr">
      <is>
        <r>
          <rPr>
            <sz val="11"/>
            <color theme="1"/>
            <rFont val="Arial"/>
            <family val="2"/>
            <charset val="177"/>
          </rPr>
          <t xml:space="preserve">ירדן</t>
        </r>
      </is>
    </nc>
  </rcc>
  <rcc rId="143" ua="false" sId="1">
    <nc r="F1415" t="inlineStr">
      <is>
        <r>
          <rPr>
            <sz val="11"/>
            <color theme="1"/>
            <rFont val="Arial"/>
            <family val="2"/>
            <charset val="177"/>
          </rPr>
          <t xml:space="preserve">הנדסת Nvidia</t>
        </r>
      </is>
    </nc>
  </rcc>
  <rcc rId="144" ua="false" sId="1">
    <nc r="G1415" t="inlineStr">
      <is>
        <r>
          <rPr>
            <sz val="11"/>
            <color theme="1"/>
            <rFont val="Arial"/>
            <family val="2"/>
            <charset val="177"/>
          </rPr>
          <t xml:space="preserve">טכנאי עמדות</t>
        </r>
      </is>
    </nc>
  </rcc>
  <rcc rId="145" ua="false" sId="1">
    <nc r="I1415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nc>
  </rcc>
  <rcc rId="146" ua="false" sId="1">
    <nc r="J141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47" ua="false" sId="1">
    <nc r="K1415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148" ua="false" sId="1">
    <nc r="L1415" t="n">
      <v>42</v>
    </nc>
  </rcc>
  <rcc rId="149" ua="false" sId="1">
    <nc r="M1415" t="inlineStr">
      <is>
        <r>
          <rPr>
            <sz val="11"/>
            <color theme="1"/>
            <rFont val="Arial"/>
            <family val="2"/>
            <charset val="177"/>
          </rPr>
          <t xml:space="preserve">חבצלת 35</t>
        </r>
      </is>
    </nc>
  </rcc>
  <rcc rId="150" ua="false" sId="1">
    <nc r="N141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151" ua="false" sId="1">
    <nc r="O141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152" ua="false" sId="1">
    <nc r="Q1415" t="n">
      <v>325610640</v>
    </nc>
  </rcc>
  <rcc rId="153" ua="false" sId="1">
    <nc r="P1415" t="inlineStr">
      <is>
        <r>
          <rPr>
            <sz val="11"/>
            <color theme="1"/>
            <rFont val="Arial"/>
            <family val="2"/>
            <charset val="177"/>
          </rPr>
          <t xml:space="preserve">058-7881222</t>
        </r>
      </is>
    </nc>
  </rcc>
  <rcc rId="154" ua="false" sId="1">
    <nc r="R1415" t="n">
      <v>37941</v>
    </nc>
  </rcc>
  <rcc rId="155" ua="false" sId="1">
    <nc r="V1415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156" ua="false" sId="1">
    <nc r="A1415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04/02/26</t>
        </r>
      </is>
    </nc>
  </rcc>
  <rcc rId="157" ua="false" sId="1">
    <nc r="B1415" t="n">
      <v>46055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>
  <rcc rId="158" ua="false" sId="1">
    <nc r="C123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59" ua="false" sId="2">
    <nc r="A669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</t>
        </r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>
  <rcc rId="160" ua="false" sId="1">
    <nc r="C1238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rc rId="161" ua="false" sId="1" eol="0" ref="1378:1378" action="insertRow"/>
  <rrc rId="162" ua="false" sId="1" eol="0" ref="1377:1377" action="insertRow"/>
  <rrc rId="163" ua="false" sId="1" eol="0" ref="1376:1376" action="insertRow"/>
  <rrc rId="164" ua="false" sId="1" eol="0" ref="1375:1375" action="insertRow"/>
  <rrc rId="165" ua="false" sId="1" eol="0" ref="1374:1374" action="insertRow"/>
  <rrc rId="166" ua="false" sId="1" eol="0" ref="1373:1373" action="insertRow"/>
  <rrc rId="167" ua="false" sId="1" eol="0" ref="1372:1372" action="insertRow"/>
  <rrc rId="168" ua="false" sId="1" eol="0" ref="1371:1371" action="insertRow"/>
  <rrc rId="169" ua="false" sId="1" eol="0" ref="1353:1353" action="insertRow"/>
  <rrc rId="170" ua="false" sId="1" eol="0" ref="1346:1346" action="insertRow"/>
  <rcc rId="171" ua="false" sId="1">
    <oc r="B1196" t="inlineStr">
      <is>
        <r>
          <rPr>
            <sz val="11"/>
            <color theme="1"/>
            <rFont val="Arial"/>
            <family val="2"/>
            <charset val="177"/>
          </rPr>
          <t xml:space="preserve">חוץ</t>
        </r>
      </is>
    </oc>
    <nc r="B11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>
  <rcc rId="172" ua="false" sId="1">
    <nc r="C1238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>
  <rcc rId="173" ua="false" sId="1">
    <nc r="D1387" t="inlineStr">
      <is>
        <r>
          <rPr>
            <sz val="11"/>
            <color theme="1"/>
            <rFont val="Arial"/>
            <family val="2"/>
            <charset val="177"/>
          </rPr>
          <t xml:space="preserve">סיאפין פינחסיק</t>
        </r>
      </is>
    </nc>
  </rcc>
  <rcc rId="174" ua="false" sId="1">
    <nc r="K1387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175" ua="false" sId="1">
    <nc r="J138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76" ua="false" sId="1">
    <nc r="L1387" t="n">
      <v>38</v>
    </nc>
  </rcc>
  <rcc rId="177" ua="false" sId="1">
    <nc r="H1387" t="n">
      <v>46068</v>
    </nc>
  </rcc>
  <rcc rId="178" ua="false" sId="1">
    <nc r="E1387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79" ua="false" sId="1">
    <nc r="Q1387" t="n">
      <v>311973713</v>
    </nc>
  </rcc>
  <rcc rId="180" ua="false" sId="1">
    <nc r="M1387" t="inlineStr">
      <is>
        <r>
          <rPr>
            <sz val="11"/>
            <color theme="1"/>
            <rFont val="Arial"/>
            <family val="2"/>
            <charset val="177"/>
          </rPr>
          <t xml:space="preserve">שריר אפרים 10</t>
        </r>
      </is>
    </nc>
  </rcc>
  <rcc rId="181" ua="false" sId="1">
    <nc r="N1387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182" ua="false" sId="1">
    <nc r="P1387" t="inlineStr">
      <is>
        <r>
          <rPr>
            <sz val="11"/>
            <color theme="1"/>
            <rFont val="Arial"/>
            <family val="2"/>
            <charset val="177"/>
          </rPr>
          <t xml:space="preserve">054-6017073</t>
        </r>
      </is>
    </nc>
  </rcc>
  <rcc rId="183" ua="false" sId="1">
    <nc r="S1387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184" ua="false" sId="1">
    <nc r="R1387" t="inlineStr">
      <is>
        <r>
          <rPr>
            <sz val="11"/>
            <color theme="1"/>
            <rFont val="Arial"/>
            <family val="2"/>
            <charset val="177"/>
          </rPr>
          <t xml:space="preserve">21.02.1976</t>
        </r>
      </is>
    </nc>
  </rcc>
  <rcc rId="185" ua="false" sId="1">
    <nc r="O1387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186" ua="false" sId="1">
    <nc r="X1387" t="inlineStr">
      <is>
        <r>
          <rPr>
            <sz val="11"/>
            <color theme="1"/>
            <rFont val="Arial"/>
            <family val="2"/>
            <charset val="177"/>
          </rPr>
          <t xml:space="preserve">saapinaolga@gmail.com</t>
        </r>
      </is>
    </nc>
  </rcc>
  <rcc rId="187" ua="false" sId="1">
    <nc r="U1387" t="inlineStr">
      <is>
        <r>
          <rPr>
            <sz val="11"/>
            <color theme="1"/>
            <rFont val="Arial"/>
            <family val="2"/>
            <charset val="177"/>
          </rPr>
          <t xml:space="preserve">Pinhasik Saiapin Olga</t>
        </r>
      </is>
    </nc>
  </rcc>
  <rcc rId="188" ua="false" sId="1">
    <nc r="G1387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nc>
  </rcc>
  <rcc rId="189" ua="false" sId="1">
    <nc r="F1387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190" ua="false" sId="1">
    <nc r="I1387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>
  <rcc rId="191" ua="false" sId="1">
    <nc r="C1382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>
  <rcc rId="192" ua="false" sId="1">
    <nc r="A1388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03/02/2026</t>
        </r>
      </is>
    </nc>
  </rcc>
  <rcc rId="193" ua="false" sId="1">
    <nc r="B1388" t="n">
      <v>46055</v>
    </nc>
  </rcc>
  <rcc rId="194" ua="false" sId="1">
    <nc r="D1388" t="inlineStr">
      <is>
        <r>
          <rPr>
            <sz val="11"/>
            <color theme="1"/>
            <rFont val="Arial"/>
            <family val="2"/>
            <charset val="177"/>
          </rPr>
          <t xml:space="preserve">שטרן</t>
        </r>
      </is>
    </nc>
  </rcc>
  <rcc rId="195" ua="false" sId="1">
    <nc r="E1388" t="inlineStr">
      <is>
        <r>
          <rPr>
            <sz val="11"/>
            <color theme="1"/>
            <rFont val="Arial"/>
            <family val="2"/>
            <charset val="177"/>
          </rPr>
          <t xml:space="preserve">אלכס</t>
        </r>
      </is>
    </nc>
  </rcc>
  <rcc rId="196" ua="false" sId="1">
    <nc r="F1388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nc>
  </rcc>
  <rcc rId="197" ua="false" sId="1">
    <nc r="G1388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98" ua="false" sId="1">
    <nc r="I1388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nc>
  </rcc>
  <rcc rId="199" ua="false" sId="1">
    <nc r="J1388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00" ua="false" sId="1">
    <nc r="K1388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201" ua="false" sId="1">
    <nc r="L1388" t="n">
      <v>45</v>
    </nc>
  </rcc>
  <rcc rId="202" ua="false" sId="1">
    <nc r="M1388" t="inlineStr">
      <is>
        <r>
          <rPr>
            <sz val="11"/>
            <color theme="1"/>
            <rFont val="Arial"/>
            <family val="2"/>
            <charset val="177"/>
          </rPr>
          <t xml:space="preserve">סנש חנה 12/8</t>
        </r>
      </is>
    </nc>
  </rcc>
  <rcc rId="203" ua="false" sId="1">
    <nc r="N1388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nc>
  </rcc>
  <rcc rId="204" ua="false" sId="1">
    <nc r="O1388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nc>
  </rcc>
  <rcc rId="205" ua="false" sId="1">
    <nc r="P1388" t="inlineStr">
      <is>
        <r>
          <rPr>
            <sz val="11"/>
            <color theme="1"/>
            <rFont val="Arial"/>
            <family val="2"/>
            <charset val="177"/>
          </rPr>
          <t xml:space="preserve">058-4012177</t>
        </r>
      </is>
    </nc>
  </rcc>
  <rcc rId="206" ua="false" sId="1">
    <nc r="Q1388" t="n">
      <v>327455333</v>
    </nc>
  </rcc>
  <rcc rId="207" ua="false" sId="1">
    <nc r="V1388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08" ua="false" sId="1">
    <nc r="W1388" t="inlineStr">
      <is>
        <r>
          <rPr>
            <sz val="11"/>
            <color theme="1"/>
            <rFont val="Arial"/>
            <family val="2"/>
            <charset val="177"/>
          </rPr>
          <t xml:space="preserve">ויטלי איונצוב 11278</t>
        </r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>
  <rcc rId="209" ua="false" sId="1">
    <oc r="A1388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03/02/2026</t>
        </r>
      </is>
    </oc>
    <nc r="A1388"/>
  </rcc>
  <rcc rId="210" ua="false" sId="1">
    <oc r="B1388" t="n">
      <v>46055</v>
    </oc>
    <nc r="B1388"/>
  </rcc>
  <rcc rId="211" ua="false" sId="1">
    <nc r="A1412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03/02/2026</t>
        </r>
      </is>
    </nc>
  </rcc>
  <rcc rId="212" ua="false" sId="1">
    <nc r="B1412" t="n">
      <v>46055</v>
    </nc>
  </rcc>
  <rcc rId="213" ua="false" sId="1">
    <nc r="D1412" t="inlineStr">
      <is>
        <r>
          <rPr>
            <sz val="11"/>
            <color theme="1"/>
            <rFont val="Arial"/>
            <family val="2"/>
            <charset val="177"/>
          </rPr>
          <t xml:space="preserve">שטרן</t>
        </r>
      </is>
    </nc>
  </rcc>
  <rcc rId="214" ua="false" sId="1">
    <nc r="E1412" t="inlineStr">
      <is>
        <r>
          <rPr>
            <sz val="11"/>
            <color theme="1"/>
            <rFont val="Arial"/>
            <family val="2"/>
            <charset val="177"/>
          </rPr>
          <t xml:space="preserve">אלכס</t>
        </r>
      </is>
    </nc>
  </rcc>
  <rcc rId="215" ua="false" sId="1">
    <nc r="F1412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nc>
  </rcc>
  <rcc rId="216" ua="false" sId="1">
    <nc r="G1412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217" ua="false" sId="1">
    <nc r="I1412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nc>
  </rcc>
  <rcc rId="218" ua="false" sId="1">
    <nc r="J141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19" ua="false" sId="1">
    <nc r="K1412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220" ua="false" sId="1">
    <nc r="L1412" t="n">
      <v>45</v>
    </nc>
  </rcc>
  <rcc rId="221" ua="false" sId="1">
    <nc r="M1412" t="inlineStr">
      <is>
        <r>
          <rPr>
            <sz val="11"/>
            <color theme="1"/>
            <rFont val="Arial"/>
            <family val="2"/>
            <charset val="177"/>
          </rPr>
          <t xml:space="preserve">סנש חנה 12/8</t>
        </r>
      </is>
    </nc>
  </rcc>
  <rcc rId="222" ua="false" sId="1">
    <nc r="N1412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nc>
  </rcc>
  <rcc rId="223" ua="false" sId="1">
    <nc r="O1412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nc>
  </rcc>
  <rcc rId="224" ua="false" sId="1">
    <nc r="P1412" t="inlineStr">
      <is>
        <r>
          <rPr>
            <sz val="11"/>
            <color theme="1"/>
            <rFont val="Arial"/>
            <family val="2"/>
            <charset val="177"/>
          </rPr>
          <t xml:space="preserve">058-4012177</t>
        </r>
      </is>
    </nc>
  </rcc>
  <rcc rId="225" ua="false" sId="1">
    <nc r="Q1412" t="n">
      <v>327455333</v>
    </nc>
  </rcc>
  <rcc rId="226" ua="false" sId="1">
    <nc r="V1412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27" ua="false" sId="1">
    <nc r="W1412" t="inlineStr">
      <is>
        <r>
          <rPr>
            <sz val="11"/>
            <color theme="1"/>
            <rFont val="Arial"/>
            <family val="2"/>
            <charset val="177"/>
          </rPr>
          <t xml:space="preserve">ויטלי איונצוב 11278</t>
        </r>
      </is>
    </nc>
  </rcc>
  <rcc rId="228" ua="false" sId="1">
    <nc r="W1412" t="inlineStr">
      <is>
        <r>
          <rPr>
            <sz val="11"/>
            <color theme="1"/>
            <rFont val="Arial"/>
            <family val="2"/>
            <charset val="177"/>
          </rPr>
          <t xml:space="preserve">ויטלי איונצוב 11278</t>
        </r>
      </is>
    </nc>
  </rcc>
  <rcc rId="229" ua="false" sId="1">
    <nc r="H1388" t="n">
      <v>46068</v>
    </nc>
  </rcc>
  <rcc rId="230" ua="false" sId="1">
    <nc r="R1388" t="n">
      <v>26532</v>
    </nc>
  </rcc>
  <rcc rId="231" ua="false" sId="1">
    <nc r="S1388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>
  <rrc rId="232" ua="false" sId="3" eol="1" ref="36:36" action="insertRow"/>
  <rcc rId="233" ua="false" sId="3">
    <nc r="A36" t="inlineStr">
      <is>
        <r>
          <rPr>
            <sz val="11"/>
            <color theme="1"/>
            <rFont val="Arial"/>
            <family val="2"/>
            <charset val="177"/>
          </rPr>
          <t xml:space="preserve">אתרי פרסום ברוסית</t>
        </r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>
  <rcc rId="234" ua="false" sId="1">
    <nc r="U1388" t="inlineStr">
      <is>
        <r>
          <rPr>
            <sz val="11"/>
            <color theme="1"/>
            <rFont val="Arial"/>
            <family val="2"/>
            <charset val="177"/>
          </rPr>
          <t xml:space="preserve">Shtern Alex </t>
        </r>
      </is>
    </nc>
  </rcc>
  <rcc rId="235" ua="false" sId="1">
    <nc r="X1388" t="inlineStr">
      <is>
        <r>
          <rPr>
            <sz val="11"/>
            <color theme="1"/>
            <rFont val="Arial"/>
            <family val="2"/>
            <charset val="177"/>
          </rPr>
          <t xml:space="preserve">pro100kod@gmail.com</t>
        </r>
      </is>
    </nc>
  </rcc>
  <rcc rId="236" ua="false" sId="1">
    <nc r="Y1388" t="inlineStr">
      <is>
        <r>
          <rPr>
            <sz val="11"/>
            <color theme="1"/>
            <rFont val="Arial"/>
            <family val="2"/>
            <charset val="177"/>
          </rPr>
          <t xml:space="preserve">Aneta spouse</t>
        </r>
      </is>
    </nc>
  </rcc>
  <rcc rId="237" ua="false" sId="1">
    <nc r="Z1388" t="inlineStr">
      <is>
        <r>
          <rPr>
            <sz val="11"/>
            <color theme="1"/>
            <rFont val="Arial"/>
            <family val="2"/>
            <charset val="177"/>
          </rPr>
          <t xml:space="preserve">058-5330991</t>
        </r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>
  <rcc rId="238" ua="false" sId="1">
    <nc r="V1387" t="inlineStr">
      <is>
        <r>
          <rPr>
            <sz val="11"/>
            <color theme="1"/>
            <rFont val="Arial"/>
            <family val="2"/>
            <charset val="177"/>
          </rPr>
          <t xml:space="preserve">אתרי פרסום ברוסית</t>
        </r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>
  <rcc rId="239" ua="false" sId="1">
    <nc r="AA1388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47 ₪  בהמלצת הממונה</t>
        </r>
      </is>
    </nc>
  </rcc>
  <rcc rId="240" ua="false" sId="1">
    <nc r="AB1388" t="inlineStr">
      <is>
        <r>
          <rPr>
            <sz val="11"/>
            <color theme="1"/>
            <rFont val="Arial"/>
            <family val="2"/>
            <charset val="177"/>
          </rPr>
          <t xml:space="preserve">לאחר שנה  העלאה ל49 ₪ לשעה בהמלצת הממונה</t>
        </r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>
  <rcc rId="241" ua="false" sId="1">
    <nc r="C1388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>
  <rcc rId="242" ua="false" sId="1">
    <oc r="R1387" t="inlineStr">
      <is>
        <r>
          <rPr>
            <sz val="11"/>
            <color theme="1"/>
            <rFont val="Arial"/>
            <family val="2"/>
            <charset val="177"/>
          </rPr>
          <t xml:space="preserve">21.02.1976</t>
        </r>
      </is>
    </oc>
    <nc r="R1387" t="n">
      <v>27811</v>
    </nc>
  </rcc>
  <rcc rId="243" ua="false" sId="1">
    <oc r="X1387" t="inlineStr">
      <is>
        <r>
          <rPr>
            <sz val="11"/>
            <color theme="1"/>
            <rFont val="Arial"/>
            <family val="2"/>
            <charset val="177"/>
          </rPr>
          <t xml:space="preserve">saapinaolga@gmail.com</t>
        </r>
      </is>
    </oc>
    <nc r="X1387" t="inlineStr">
      <is>
        <r>
          <rPr>
            <sz val="11"/>
            <color theme="1"/>
            <rFont val="Arial"/>
            <family val="2"/>
            <charset val="177"/>
          </rPr>
          <t xml:space="preserve">saapinaolga3@gmail.com</t>
        </r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>
  <rcc rId="244" ua="false" sId="1">
    <nc r="C138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>
  <rcc rId="245" ua="false" sId="1">
    <nc r="C138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>
  <rcc rId="246" ua="false" sId="1">
    <nc r="D1400" t="inlineStr">
      <is>
        <r>
          <rPr>
            <sz val="11"/>
            <color theme="1"/>
            <rFont val="Arial"/>
            <family val="2"/>
            <charset val="177"/>
          </rPr>
          <t xml:space="preserve">פחימה</t>
        </r>
      </is>
    </nc>
  </rcc>
  <rcc rId="247" ua="false" sId="1">
    <nc r="E1400" t="inlineStr">
      <is>
        <r>
          <rPr>
            <sz val="11"/>
            <color theme="1"/>
            <rFont val="Arial"/>
            <family val="2"/>
            <charset val="177"/>
          </rPr>
          <t xml:space="preserve">לידור</t>
        </r>
      </is>
    </nc>
  </rcc>
  <rcc rId="248" ua="false" sId="1">
    <nc r="F1400" t="inlineStr">
      <is>
        <r>
          <rPr>
            <sz val="11"/>
            <color theme="1"/>
            <rFont val="Arial"/>
            <family val="2"/>
            <charset val="177"/>
          </rPr>
          <t xml:space="preserve">   הנדסת Nvidia</t>
        </r>
      </is>
    </nc>
  </rcc>
  <rcc rId="249" ua="false" sId="1">
    <nc r="G1400" t="inlineStr">
      <is>
        <r>
          <rPr>
            <sz val="11"/>
            <color theme="1"/>
            <rFont val="Arial"/>
            <family val="2"/>
            <charset val="177"/>
          </rPr>
          <t xml:space="preserve">טכנאי עמדות</t>
        </r>
      </is>
    </nc>
  </rcc>
  <rcc rId="250" ua="false" sId="1">
    <nc r="H1400" t="n">
      <v>46075</v>
    </nc>
  </rcc>
  <rcc rId="251" ua="false" sId="1">
    <nc r="I1400" t="inlineStr">
      <is>
        <r>
          <rPr>
            <sz val="11"/>
            <color theme="1"/>
            <rFont val="Arial"/>
            <family val="2"/>
            <charset val="177"/>
          </rPr>
          <t xml:space="preserve">אלון גולדנברג</t>
        </r>
      </is>
    </nc>
  </rcc>
  <rcc rId="252" ua="false" sId="1">
    <nc r="J140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53" ua="false" sId="1">
    <nc r="K1400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254" ua="false" sId="1">
    <nc r="L1400" t="n">
      <v>42</v>
    </nc>
  </rcc>
  <rcc rId="255" ua="false" sId="1">
    <nc r="M1400" t="inlineStr">
      <is>
        <r>
          <rPr>
            <sz val="11"/>
            <color theme="1"/>
            <rFont val="Arial"/>
            <family val="2"/>
            <charset val="177"/>
          </rPr>
          <t xml:space="preserve">יפה ירקוני 7</t>
        </r>
      </is>
    </nc>
  </rcc>
  <rcc rId="256" ua="false" sId="1">
    <nc r="N140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257" ua="false" sId="1">
    <nc r="O1400" t="inlineStr">
      <is>
        <r>
          <rPr>
            <sz val="11"/>
            <color theme="1"/>
            <rFont val="Arial"/>
            <family val="2"/>
            <charset val="177"/>
          </rPr>
          <t xml:space="preserve">עפולה רובע יזראעל</t>
        </r>
      </is>
    </nc>
  </rcc>
  <rcc rId="258" ua="false" sId="1">
    <nc r="P1400" t="inlineStr">
      <is>
        <r>
          <rPr>
            <sz val="11"/>
            <color theme="1"/>
            <rFont val="Arial"/>
            <family val="2"/>
            <charset val="177"/>
          </rPr>
          <t xml:space="preserve">052-7288825</t>
        </r>
      </is>
    </nc>
  </rcc>
  <rcc rId="259" ua="false" sId="1">
    <nc r="Q1400" t="n">
      <v>315988964</v>
    </nc>
  </rcc>
  <rcc rId="260" ua="false" sId="1">
    <nc r="R1400" t="n">
      <v>35070</v>
    </nc>
  </rcc>
  <rcc rId="261" ua="false" sId="1">
    <nc r="S1400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62" ua="false" sId="1">
    <nc r="U1400" t="inlineStr">
      <is>
        <r>
          <rPr>
            <sz val="11"/>
            <color theme="1"/>
            <rFont val="Arial"/>
            <family val="2"/>
            <charset val="177"/>
          </rPr>
          <t xml:space="preserve">Fahima Lidor</t>
        </r>
      </is>
    </nc>
  </rcc>
  <rcc rId="263" ua="false" sId="1">
    <nc r="V1400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264" ua="false" sId="1">
    <nc r="X1400" t="inlineStr">
      <is>
        <r>
          <rPr>
            <sz val="11"/>
            <color theme="1"/>
            <rFont val="Arial"/>
            <family val="2"/>
            <charset val="177"/>
          </rPr>
          <t xml:space="preserve">lidor120901@gmail.com</t>
        </r>
      </is>
    </nc>
  </rcc>
  <rcc rId="265" ua="false" sId="1">
    <nc r="Y1400" t="inlineStr">
      <is>
        <r>
          <rPr>
            <sz val="11"/>
            <color theme="1"/>
            <rFont val="Arial"/>
            <family val="2"/>
            <charset val="177"/>
          </rPr>
          <t xml:space="preserve">Aiva parent</t>
        </r>
      </is>
    </nc>
  </rcc>
  <rcc rId="266" ua="false" sId="1">
    <nc r="Z1400" t="inlineStr">
      <is>
        <r>
          <rPr>
            <sz val="11"/>
            <color theme="1"/>
            <rFont val="Arial"/>
            <family val="2"/>
            <charset val="177"/>
          </rPr>
          <t xml:space="preserve">050-6856544</t>
        </r>
      </is>
    </nc>
  </rcc>
  <rcc rId="267" ua="false" sId="1">
    <nc r="AA1400" t="inlineStr">
      <is>
        <r>
          <rPr>
            <sz val="11"/>
            <color theme="1"/>
            <rFont val="Arial"/>
            <family val="2"/>
            <charset val="177"/>
          </rPr>
          <t xml:space="preserve">1500 ₪ בונוס מקצועי מיום הראשון</t>
        </r>
      </is>
    </nc>
  </rcc>
  <rcc rId="268" ua="false" sId="1">
    <nc r="AB1400" t="inlineStr">
      <is>
        <r>
          <rPr>
            <sz val="11"/>
            <color theme="1"/>
            <rFont val="Arial"/>
            <family val="2"/>
            <charset val="177"/>
          </rPr>
          <t xml:space="preserve">לאחר 6 חודשים קליטה למפעל בהמלצת הממונה</t>
        </r>
      </is>
    </nc>
  </rcc>
  <rcc rId="269" ua="false" sId="1">
    <nc r="AC1400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45 ₪ לשעה בהמלצת הממונה</t>
        </r>
      </is>
    </nc>
  </rcc>
  <rcc rId="270" ua="false" sId="1">
    <nc r="AD1400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ל 47 ₪  + קרן השתלמות (2.5%,2.5%) בהמלצת הממונה</t>
        </r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>
  <rcc rId="271" ua="false" sId="1">
    <nc r="A1400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</t>
        </r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>
  <rcc rId="272" ua="false" sId="1">
    <nc r="D1396" t="inlineStr">
      <is>
        <r>
          <rPr>
            <sz val="11"/>
            <color theme="1"/>
            <rFont val="Arial"/>
            <family val="2"/>
            <charset val="177"/>
          </rPr>
          <t xml:space="preserve">פטרנקו</t>
        </r>
      </is>
    </nc>
  </rcc>
  <rcc rId="273" ua="false" sId="1">
    <nc r="E1396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nc>
  </rcc>
  <rcc rId="274" ua="false" sId="1">
    <nc r="F1396" t="inlineStr">
      <is>
        <r>
          <rPr>
            <sz val="11"/>
            <color theme="1"/>
            <rFont val="Arial"/>
            <family val="2"/>
            <charset val="177"/>
          </rPr>
          <t xml:space="preserve">ארד דליה</t>
        </r>
      </is>
    </nc>
  </rcc>
  <rcc rId="275" ua="false" sId="1">
    <nc r="G1396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276" ua="false" sId="1">
    <nc r="H1396" t="n">
      <v>46068</v>
    </nc>
  </rcc>
  <rcc rId="277" ua="false" sId="1">
    <nc r="I139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278" ua="false" sId="1">
    <nc r="J139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79" ua="false" sId="1">
    <nc r="K1396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280" ua="false" sId="1">
    <nc r="L1396" t="n">
      <v>38</v>
    </nc>
  </rcc>
  <rcc rId="281" ua="false" sId="1">
    <nc r="M1396" t="inlineStr">
      <is>
        <r>
          <rPr>
            <sz val="11"/>
            <color theme="1"/>
            <rFont val="Arial"/>
            <family val="2"/>
            <charset val="177"/>
          </rPr>
          <t xml:space="preserve">הרצל 48/1</t>
        </r>
      </is>
    </nc>
  </rcc>
  <rcc rId="282" ua="false" sId="1">
    <nc r="N1396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nc>
  </rcc>
  <rcc rId="283" ua="false" sId="1">
    <nc r="O1396" t="inlineStr">
      <is>
        <r>
          <rPr>
            <sz val="11"/>
            <color theme="1"/>
            <rFont val="Arial"/>
            <family val="2"/>
            <charset val="177"/>
          </rPr>
          <t xml:space="preserve">קרית אתא חנקין</t>
        </r>
      </is>
    </nc>
  </rcc>
  <rcc rId="284" ua="false" sId="1">
    <nc r="P1396" t="inlineStr">
      <is>
        <r>
          <rPr>
            <sz val="11"/>
            <color theme="1"/>
            <rFont val="Arial"/>
            <family val="2"/>
            <charset val="177"/>
          </rPr>
          <t xml:space="preserve">054-2422526</t>
        </r>
      </is>
    </nc>
  </rcc>
  <rcc rId="285" ua="false" sId="1">
    <nc r="Q1396" t="n">
      <v>321346546</v>
    </nc>
  </rcc>
  <rcc rId="286" ua="false" sId="1">
    <nc r="R1396" t="n">
      <v>28285</v>
    </nc>
  </rcc>
  <rcc rId="287" ua="false" sId="1">
    <nc r="S1396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288" ua="false" sId="1">
    <nc r="U1396" t="inlineStr">
      <is>
        <r>
          <rPr>
            <sz val="11"/>
            <color theme="1"/>
            <rFont val="Arial"/>
            <family val="2"/>
            <charset val="177"/>
          </rPr>
          <t xml:space="preserve">Petrenko Marina</t>
        </r>
      </is>
    </nc>
  </rcc>
  <rcc rId="289" ua="false" sId="1">
    <nc r="V1396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90" ua="false" sId="1">
    <nc r="W1396" t="inlineStr">
      <is>
        <r>
          <rPr>
            <sz val="11"/>
            <color theme="1"/>
            <rFont val="Arial"/>
            <family val="2"/>
            <charset val="177"/>
          </rPr>
          <t xml:space="preserve">מקסים פטרנקו 22916</t>
        </r>
      </is>
    </nc>
  </rcc>
  <rcc rId="291" ua="false" sId="1">
    <nc r="X1396" t="inlineStr">
      <is>
        <r>
          <rPr>
            <sz val="11"/>
            <color theme="1"/>
            <rFont val="Arial"/>
            <family val="2"/>
            <charset val="177"/>
          </rPr>
          <t xml:space="preserve">yermolina31226@gmail.com</t>
        </r>
      </is>
    </nc>
  </rcc>
  <rcc rId="292" ua="false" sId="1">
    <nc r="Y1396" t="inlineStr">
      <is>
        <r>
          <rPr>
            <sz val="11"/>
            <color theme="1"/>
            <rFont val="Arial"/>
            <family val="2"/>
            <charset val="177"/>
          </rPr>
          <t xml:space="preserve">Maxim child</t>
        </r>
      </is>
    </nc>
  </rcc>
  <rcc rId="293" ua="false" sId="1">
    <nc r="Z1396" t="inlineStr">
      <is>
        <r>
          <rPr>
            <sz val="11"/>
            <color theme="1"/>
            <rFont val="Arial"/>
            <family val="2"/>
            <charset val="177"/>
          </rPr>
          <t xml:space="preserve">054-6408668</t>
        </r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>
  <rcc rId="294" ua="false" sId="1">
    <nc r="C139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>
  <rcc rId="295" ua="false" sId="1">
    <nc r="D1341" t="inlineStr">
      <is>
        <r>
          <rPr>
            <sz val="11"/>
            <color theme="1"/>
            <rFont val="Arial"/>
            <family val="2"/>
            <charset val="177"/>
          </rPr>
          <t xml:space="preserve">שפירא</t>
        </r>
      </is>
    </nc>
  </rcc>
  <rcc rId="296" ua="false" sId="1">
    <nc r="E1341" t="inlineStr">
      <is>
        <r>
          <rPr>
            <sz val="11"/>
            <color theme="1"/>
            <rFont val="Arial"/>
            <family val="2"/>
            <charset val="177"/>
          </rPr>
          <t xml:space="preserve">איוון</t>
        </r>
      </is>
    </nc>
  </rcc>
  <rcc rId="297" ua="false" sId="1">
    <nc r="F1341" t="inlineStr">
      <is>
        <r>
          <rPr>
            <sz val="11"/>
            <color theme="1"/>
            <rFont val="Arial"/>
            <family val="2"/>
            <charset val="177"/>
          </rPr>
          <t xml:space="preserve">Motorola</t>
        </r>
      </is>
    </nc>
  </rcc>
  <rcc rId="298" ua="false" sId="1">
    <nc r="G1341" t="inlineStr">
      <is>
        <r>
          <rPr>
            <sz val="11"/>
            <color theme="1"/>
            <rFont val="Arial"/>
            <family val="2"/>
            <charset val="177"/>
          </rPr>
          <t xml:space="preserve">איש חומר</t>
        </r>
      </is>
    </nc>
  </rcc>
  <rcc rId="299" ua="false" sId="1">
    <nc r="H1341" t="n">
      <v>46061</v>
    </nc>
  </rcc>
  <rcc rId="300" ua="false" sId="1">
    <nc r="I1341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301" ua="false" sId="1">
    <nc r="J134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02" ua="false" sId="1">
    <nc r="K1341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303" ua="false" sId="1">
    <nc r="L1341" t="n">
      <v>38</v>
    </nc>
  </rcc>
  <rcc rId="304" ua="false" sId="1">
    <nc r="M1341" t="inlineStr">
      <is>
        <r>
          <rPr>
            <sz val="11"/>
            <color theme="1"/>
            <rFont val="Arial"/>
            <family val="2"/>
            <charset val="177"/>
          </rPr>
          <t xml:space="preserve">אגמון 4/6</t>
        </r>
      </is>
    </nc>
  </rcc>
  <rcc rId="305" ua="false" sId="1">
    <nc r="N1341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306" ua="false" sId="1">
    <nc r="O1341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</t>
        </r>
      </is>
    </nc>
  </rcc>
  <rcc rId="307" ua="false" sId="1">
    <nc r="P1341" t="inlineStr">
      <is>
        <r>
          <rPr>
            <sz val="11"/>
            <color theme="1"/>
            <rFont val="Arial"/>
            <family val="2"/>
            <charset val="177"/>
          </rPr>
          <t xml:space="preserve">054-5233138</t>
        </r>
      </is>
    </nc>
  </rcc>
  <rcc rId="308" ua="false" sId="1">
    <nc r="Q1341" t="n">
      <v>332715887</v>
    </nc>
  </rcc>
  <rcc rId="309" ua="false" sId="1">
    <nc r="R1341" t="n">
      <v>39201</v>
    </nc>
  </rcc>
  <rcc rId="310" ua="false" sId="1">
    <nc r="S134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11" ua="false" sId="1">
    <nc r="U1341" t="inlineStr">
      <is>
        <r>
          <rPr>
            <sz val="11"/>
            <color theme="1"/>
            <rFont val="Arial"/>
            <family val="2"/>
            <charset val="177"/>
          </rPr>
          <t xml:space="preserve">Shapiro Ivan</t>
        </r>
      </is>
    </nc>
  </rcc>
  <rcc rId="312" ua="false" sId="1">
    <nc r="W1341" t="inlineStr">
      <is>
        <r>
          <rPr>
            <sz val="11"/>
            <color theme="1"/>
            <rFont val="Arial"/>
            <family val="2"/>
            <charset val="177"/>
          </rPr>
          <t xml:space="preserve">לאדה עייריה נוף הגליל</t>
        </r>
      </is>
    </nc>
  </rcc>
  <rcc rId="313" ua="false" sId="1">
    <nc r="X1341" t="inlineStr">
      <is>
        <r>
          <rPr>
            <sz val="11"/>
            <color theme="1"/>
            <rFont val="Arial"/>
            <family val="2"/>
            <charset val="177"/>
          </rPr>
          <t xml:space="preserve">k47984165@gmail.com</t>
        </r>
      </is>
    </nc>
  </rcc>
  <rcc rId="314" ua="false" sId="1">
    <nc r="Y1341" t="inlineStr">
      <is>
        <r>
          <rPr>
            <sz val="11"/>
            <color theme="1"/>
            <rFont val="Arial"/>
            <family val="2"/>
            <charset val="177"/>
          </rPr>
          <t xml:space="preserve">Svetlana parent</t>
        </r>
      </is>
    </nc>
  </rcc>
  <rcc rId="315" ua="false" sId="1">
    <nc r="Z1341" t="inlineStr">
      <is>
        <r>
          <rPr>
            <sz val="11"/>
            <color theme="1"/>
            <rFont val="Arial"/>
            <family val="2"/>
            <charset val="177"/>
          </rPr>
          <t xml:space="preserve">054-6516498</t>
        </r>
      </is>
    </nc>
  </rcc>
  <rcc rId="316" ua="false" sId="1">
    <nc r="A1341" t="inlineStr">
      <is>
        <r>
          <rPr>
            <sz val="11"/>
            <color theme="1"/>
            <rFont val="Arial"/>
            <family val="2"/>
            <charset val="177"/>
          </rPr>
          <t xml:space="preserve">ת.ז לא בתוקף</t>
        </r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>
  <rcc rId="317" ua="false" sId="1">
    <oc r="A1341" t="inlineStr">
      <is>
        <r>
          <rPr>
            <sz val="11"/>
            <color theme="1"/>
            <rFont val="Arial"/>
            <family val="2"/>
            <charset val="177"/>
          </rPr>
          <t xml:space="preserve">ת.ז לא בתוקף</t>
        </r>
      </is>
    </oc>
    <nc r="A1341" t="inlineStr">
      <is>
        <r>
          <rPr>
            <sz val="11"/>
            <color theme="1"/>
            <rFont val="Arial"/>
            <family val="2"/>
            <charset val="177"/>
          </rPr>
          <t xml:space="preserve">ת.ז לא בתוקף לוודא שקיבל</t>
        </r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>
  <rcc rId="318" ua="false" sId="1">
    <nc r="C138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>
  <rcc rId="319" ua="false" sId="1">
    <nc r="C1385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320" ua="false" sId="1">
    <nc r="C1383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>
  <rcc rId="321" ua="false" sId="2">
    <nc r="B670" t="n">
      <v>46049</v>
    </nc>
  </rcc>
  <rcc rId="322" ua="false" sId="2">
    <nc r="D670" t="inlineStr">
      <is>
        <r>
          <rPr>
            <sz val="11"/>
            <color theme="1"/>
            <rFont val="Arial"/>
            <family val="2"/>
            <charset val="177"/>
          </rPr>
          <t xml:space="preserve">פסול</t>
        </r>
      </is>
    </nc>
  </rcc>
  <rcc rId="323" ua="false" sId="2">
    <nc r="E670" t="inlineStr">
      <is>
        <r>
          <rPr>
            <sz val="11"/>
            <color theme="1"/>
            <rFont val="Arial"/>
            <family val="2"/>
            <charset val="177"/>
          </rPr>
          <t xml:space="preserve">בוריס</t>
        </r>
      </is>
    </nc>
  </rcc>
  <rcc rId="324" ua="false" sId="2">
    <nc r="F670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25" ua="false" sId="2">
    <nc r="G670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26" ua="false" sId="2">
    <nc r="I670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27" ua="false" sId="2">
    <nc r="J67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28" ua="false" sId="2">
    <nc r="K67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29" ua="false" sId="2">
    <nc r="L670" t="n">
      <v>38</v>
    </nc>
  </rcc>
  <rcc rId="330" ua="false" sId="2">
    <nc r="M670" t="inlineStr">
      <is>
        <r>
          <rPr>
            <sz val="11"/>
            <color theme="1"/>
            <rFont val="Arial"/>
            <family val="2"/>
            <charset val="177"/>
          </rPr>
          <t xml:space="preserve">קיבוץ לוחמי הגטאות</t>
        </r>
      </is>
    </nc>
  </rcc>
  <rcc rId="331" ua="false" sId="2">
    <nc r="N670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332" ua="false" sId="2">
    <nc r="O670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333" ua="false" sId="2">
    <nc r="P670" t="inlineStr">
      <is>
        <r>
          <rPr>
            <sz val="11"/>
            <color theme="1"/>
            <rFont val="Arial"/>
            <family val="2"/>
            <charset val="177"/>
          </rPr>
          <t xml:space="preserve">053-4962674</t>
        </r>
      </is>
    </nc>
  </rcc>
  <rcc rId="334" ua="false" sId="2">
    <nc r="Q670" t="n">
      <v>345574354</v>
    </nc>
  </rcc>
  <rcc rId="335" ua="false" sId="2">
    <nc r="V670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336" ua="false" sId="2">
    <nc r="A670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מועמדות, בגלל המרחק לא רלוונטי</t>
        </r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>
  <rcc rId="337" ua="false" sId="1">
    <nc r="A1410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סוף שבוע,א.מ 29/01</t>
        </r>
      </is>
    </nc>
  </rcc>
  <rcc rId="338" ua="false" sId="1">
    <nc r="B1410" t="n">
      <v>46049</v>
    </nc>
  </rcc>
  <rcc rId="339" ua="false" sId="1">
    <nc r="D1410" t="inlineStr">
      <is>
        <r>
          <rPr>
            <sz val="11"/>
            <color theme="1"/>
            <rFont val="Arial"/>
            <family val="2"/>
            <charset val="177"/>
          </rPr>
          <t xml:space="preserve">פסול</t>
        </r>
      </is>
    </nc>
  </rcc>
  <rcc rId="340" ua="false" sId="1">
    <nc r="E1410" t="inlineStr">
      <is>
        <r>
          <rPr>
            <sz val="11"/>
            <color theme="1"/>
            <rFont val="Arial"/>
            <family val="2"/>
            <charset val="177"/>
          </rPr>
          <t xml:space="preserve">בוריס</t>
        </r>
      </is>
    </nc>
  </rcc>
  <rcc rId="341" ua="false" sId="1">
    <nc r="F1410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42" ua="false" sId="1">
    <nc r="G1410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43" ua="false" sId="1">
    <nc r="I1410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44" ua="false" sId="1">
    <nc r="J141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45" ua="false" sId="1">
    <nc r="K141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46" ua="false" sId="1">
    <nc r="L1410" t="n">
      <v>38</v>
    </nc>
  </rcc>
  <rcc rId="347" ua="false" sId="1">
    <nc r="M1410" t="inlineStr">
      <is>
        <r>
          <rPr>
            <sz val="11"/>
            <color theme="1"/>
            <rFont val="Arial"/>
            <family val="2"/>
            <charset val="177"/>
          </rPr>
          <t xml:space="preserve">קיבוץ לוחמי הגטאות</t>
        </r>
      </is>
    </nc>
  </rcc>
  <rcc rId="348" ua="false" sId="1">
    <nc r="N1410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349" ua="false" sId="1">
    <nc r="O1410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350" ua="false" sId="1">
    <nc r="P1410" t="inlineStr">
      <is>
        <r>
          <rPr>
            <sz val="11"/>
            <color theme="1"/>
            <rFont val="Arial"/>
            <family val="2"/>
            <charset val="177"/>
          </rPr>
          <t xml:space="preserve">053-4962674</t>
        </r>
      </is>
    </nc>
  </rcc>
  <rcc rId="351" ua="false" sId="1">
    <nc r="Q1410" t="n">
      <v>345574354</v>
    </nc>
  </rcc>
  <rcc rId="352" ua="false" sId="1">
    <nc r="V1410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353" ua="false" sId="1">
    <nc r="V1410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</revisions>
</file>

<file path=xl/revisions/revisionLog41.xml><?xml version="1.0" encoding="utf-8"?>
<revisions xmlns="http://schemas.openxmlformats.org/spreadsheetml/2006/main" xmlns:r="http://schemas.openxmlformats.org/officeDocument/2006/relationships">
  <rcc rId="354" ua="false" sId="2">
    <oc r="A669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</t>
        </r>
      </is>
    </oc>
    <nc r="A669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מועמדות, מצא עבודה אחרת</t>
        </r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>
  <rcc rId="355" ua="false" sId="1">
    <nc r="D1412" t="inlineStr">
      <is>
        <r>
          <rPr>
            <sz val="11"/>
            <color theme="1"/>
            <rFont val="Arial"/>
            <family val="2"/>
            <charset val="177"/>
          </rPr>
          <t xml:space="preserve">ניקיטין</t>
        </r>
      </is>
    </nc>
  </rcc>
  <rcc rId="356" ua="false" sId="1">
    <nc r="E1412" t="inlineStr">
      <is>
        <r>
          <rPr>
            <sz val="11"/>
            <color theme="1"/>
            <rFont val="Arial"/>
            <family val="2"/>
            <charset val="177"/>
          </rPr>
          <t xml:space="preserve">גנאדי</t>
        </r>
      </is>
    </nc>
  </rcc>
  <rcc rId="357" ua="false" sId="1">
    <nc r="J141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58" ua="false" sId="1">
    <nc r="P1412" t="inlineStr">
      <is>
        <r>
          <rPr>
            <sz val="11"/>
            <color theme="1"/>
            <rFont val="Arial"/>
            <family val="2"/>
            <charset val="177"/>
          </rPr>
          <t xml:space="preserve">054-7232212</t>
        </r>
      </is>
    </nc>
  </rcc>
  <rcc rId="359" ua="false" sId="1">
    <nc r="Q1412" t="n">
      <v>310976048</v>
    </nc>
  </rcc>
  <rcc rId="360" ua="false" sId="1">
    <nc r="R1412" t="n">
      <v>26746</v>
    </nc>
  </rcc>
  <rcc rId="361" ua="false" sId="1">
    <nc r="O1412" t="inlineStr">
      <is>
        <r>
          <rPr>
            <sz val="11"/>
            <color theme="1"/>
            <rFont val="Arial"/>
            <family val="2"/>
            <charset val="177"/>
          </rPr>
          <t xml:space="preserve">נוף הגליל </t>
        </r>
      </is>
    </nc>
  </rcc>
  <rcc rId="362" ua="false" sId="1">
    <nc r="V1412" t="inlineStr">
      <is>
        <r>
          <rPr>
            <sz val="11"/>
            <color theme="1"/>
            <rFont val="Arial"/>
            <family val="2"/>
            <charset val="177"/>
          </rPr>
          <t xml:space="preserve">אולג'ובס</t>
        </r>
      </is>
    </nc>
  </rcc>
  <rcc rId="363" ua="false" sId="1">
    <nc r="A1412" t="inlineStr">
      <is>
        <r>
          <rPr>
            <sz val="11"/>
            <color theme="1"/>
            <rFont val="Arial"/>
            <family val="2"/>
            <charset val="177"/>
          </rPr>
          <t xml:space="preserve">ממתין להחלתת המנהל מהנדסת Nvidia</t>
        </r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>
  <rcc rId="364" ua="false" sId="2">
    <nc r="A671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05/02/2026</t>
        </r>
      </is>
    </nc>
  </rcc>
  <rcc rId="365" ua="false" sId="2">
    <nc r="B671" t="n">
      <v>46048</v>
    </nc>
  </rcc>
  <rcc rId="366" ua="false" sId="2">
    <nc r="D671" t="inlineStr">
      <is>
        <r>
          <rPr>
            <sz val="11"/>
            <color theme="1"/>
            <rFont val="Arial"/>
            <family val="2"/>
            <charset val="177"/>
          </rPr>
          <t xml:space="preserve">ליב </t>
        </r>
      </is>
    </nc>
  </rcc>
  <rcc rId="367" ua="false" sId="2">
    <nc r="E671" t="inlineStr">
      <is>
        <r>
          <rPr>
            <sz val="11"/>
            <color theme="1"/>
            <rFont val="Arial"/>
            <family val="2"/>
            <charset val="177"/>
          </rPr>
          <t xml:space="preserve">נועם</t>
        </r>
      </is>
    </nc>
  </rcc>
  <rcc rId="368" ua="false" sId="2">
    <nc r="F671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369" ua="false" sId="2">
    <nc r="G671" t="inlineStr">
      <is>
        <r>
          <rPr>
            <sz val="11"/>
            <color theme="1"/>
            <rFont val="Arial"/>
            <family val="2"/>
            <charset val="177"/>
          </rPr>
          <t xml:space="preserve">מפעיל ICT</t>
        </r>
      </is>
    </nc>
  </rcc>
  <rcc rId="370" ua="false" sId="2">
    <nc r="H671" t="n">
      <v>46068</v>
    </nc>
  </rcc>
  <rcc rId="371" ua="false" sId="2">
    <nc r="I67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372" ua="false" sId="2">
    <nc r="J67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73" ua="false" sId="2">
    <nc r="K671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74" ua="false" sId="2">
    <nc r="L671" t="n">
      <v>38</v>
    </nc>
  </rcc>
  <rcc rId="375" ua="false" sId="2">
    <nc r="M671" t="inlineStr">
      <is>
        <r>
          <rPr>
            <sz val="11"/>
            <color theme="1"/>
            <rFont val="Arial"/>
            <family val="2"/>
            <charset val="177"/>
          </rPr>
          <t xml:space="preserve">דרך הים 159/6</t>
        </r>
      </is>
    </nc>
  </rcc>
  <rcc rId="376" ua="false" sId="2">
    <nc r="N671" t="inlineStr">
      <is>
        <r>
          <rPr>
            <sz val="11"/>
            <color theme="1"/>
            <rFont val="Arial"/>
            <family val="2"/>
            <charset val="177"/>
          </rPr>
          <t xml:space="preserve">חיפה </t>
        </r>
      </is>
    </nc>
  </rcc>
  <rcc rId="377" ua="false" sId="2">
    <nc r="O671" t="inlineStr">
      <is>
        <r>
          <rPr>
            <sz val="11"/>
            <color theme="1"/>
            <rFont val="Arial"/>
            <family val="2"/>
            <charset val="177"/>
          </rPr>
          <t xml:space="preserve">דרך הים</t>
        </r>
      </is>
    </nc>
  </rcc>
  <rcc rId="378" ua="false" sId="2">
    <nc r="P671" t="inlineStr">
      <is>
        <r>
          <rPr>
            <sz val="11"/>
            <color theme="1"/>
            <rFont val="Arial"/>
            <family val="2"/>
            <charset val="177"/>
          </rPr>
          <t xml:space="preserve">053-7388873</t>
        </r>
      </is>
    </nc>
  </rcc>
  <rcc rId="379" ua="false" sId="2">
    <nc r="Q671" t="n">
      <v>214501934</v>
    </nc>
  </rcc>
  <rcc rId="380" ua="false" sId="2">
    <nc r="R671" t="n">
      <v>38024</v>
    </nc>
  </rcc>
  <rcc rId="381" ua="false" sId="2">
    <nc r="S67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82" ua="false" sId="2">
    <nc r="U671" t="inlineStr">
      <is>
        <r>
          <rPr>
            <sz val="11"/>
            <color theme="1"/>
            <rFont val="Arial"/>
            <family val="2"/>
            <charset val="177"/>
          </rPr>
          <t xml:space="preserve">Lib Noam</t>
        </r>
      </is>
    </nc>
  </rcc>
  <rcc rId="383" ua="false" sId="2">
    <nc r="V671" t="inlineStr">
      <is>
        <r>
          <rPr>
            <sz val="11"/>
            <color theme="1"/>
            <rFont val="Arial"/>
            <family val="2"/>
            <charset val="177"/>
          </rPr>
          <t xml:space="preserve">יריד תעסוקה</t>
        </r>
      </is>
    </nc>
  </rcc>
  <rcc rId="384" ua="false" sId="2">
    <nc r="X671" t="inlineStr">
      <is>
        <r>
          <rPr>
            <sz val="11"/>
            <color theme="1"/>
            <rFont val="Arial"/>
            <family val="2"/>
            <charset val="177"/>
          </rPr>
          <t xml:space="preserve">noam72@gmail.com</t>
        </r>
      </is>
    </nc>
  </rcc>
  <rcc rId="385" ua="false" sId="2">
    <nc r="Y671" t="inlineStr">
      <is>
        <r>
          <rPr>
            <sz val="11"/>
            <color theme="1"/>
            <rFont val="Arial"/>
            <family val="2"/>
            <charset val="177"/>
          </rPr>
          <t xml:space="preserve">Mazal parent </t>
        </r>
      </is>
    </nc>
  </rcc>
  <rcc rId="386" ua="false" sId="2">
    <nc r="Z671" t="inlineStr">
      <is>
        <r>
          <rPr>
            <sz val="11"/>
            <color theme="1"/>
            <rFont val="Arial"/>
            <family val="2"/>
            <charset val="177"/>
          </rPr>
          <t xml:space="preserve">053-6731336</t>
        </r>
      </is>
    </nc>
  </rcc>
  <rcc rId="387" ua="false" sId="1">
    <nc r="A1409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05/02/2026</t>
        </r>
      </is>
    </nc>
  </rcc>
  <rcc rId="388" ua="false" sId="1">
    <nc r="B1409" t="n">
      <v>46048</v>
    </nc>
  </rcc>
  <rcc rId="389" ua="false" sId="1">
    <nc r="D1409" t="inlineStr">
      <is>
        <r>
          <rPr>
            <sz val="11"/>
            <color theme="1"/>
            <rFont val="Arial"/>
            <family val="2"/>
            <charset val="177"/>
          </rPr>
          <t xml:space="preserve">ליב </t>
        </r>
      </is>
    </nc>
  </rcc>
  <rcc rId="390" ua="false" sId="1">
    <nc r="E1409" t="inlineStr">
      <is>
        <r>
          <rPr>
            <sz val="11"/>
            <color theme="1"/>
            <rFont val="Arial"/>
            <family val="2"/>
            <charset val="177"/>
          </rPr>
          <t xml:space="preserve">נועם</t>
        </r>
      </is>
    </nc>
  </rcc>
  <rcc rId="391" ua="false" sId="1">
    <nc r="F1409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392" ua="false" sId="1">
    <nc r="G1409" t="inlineStr">
      <is>
        <r>
          <rPr>
            <sz val="11"/>
            <color theme="1"/>
            <rFont val="Arial"/>
            <family val="2"/>
            <charset val="177"/>
          </rPr>
          <t xml:space="preserve">מפעיל ICT</t>
        </r>
      </is>
    </nc>
  </rcc>
  <rcc rId="393" ua="false" sId="1">
    <nc r="H1409" t="n">
      <v>46068</v>
    </nc>
  </rcc>
  <rcc rId="394" ua="false" sId="1">
    <nc r="I1409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395" ua="false" sId="1">
    <nc r="J140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96" ua="false" sId="1">
    <nc r="K1409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97" ua="false" sId="1">
    <nc r="L1409" t="n">
      <v>38</v>
    </nc>
  </rcc>
  <rcc rId="398" ua="false" sId="1">
    <nc r="M1409" t="inlineStr">
      <is>
        <r>
          <rPr>
            <sz val="11"/>
            <color theme="1"/>
            <rFont val="Arial"/>
            <family val="2"/>
            <charset val="177"/>
          </rPr>
          <t xml:space="preserve">דרך הים 159/6</t>
        </r>
      </is>
    </nc>
  </rcc>
  <rcc rId="399" ua="false" sId="1">
    <nc r="N1409" t="inlineStr">
      <is>
        <r>
          <rPr>
            <sz val="11"/>
            <color theme="1"/>
            <rFont val="Arial"/>
            <family val="2"/>
            <charset val="177"/>
          </rPr>
          <t xml:space="preserve">חיפה </t>
        </r>
      </is>
    </nc>
  </rcc>
  <rcc rId="400" ua="false" sId="1">
    <nc r="O1409" t="inlineStr">
      <is>
        <r>
          <rPr>
            <sz val="11"/>
            <color theme="1"/>
            <rFont val="Arial"/>
            <family val="2"/>
            <charset val="177"/>
          </rPr>
          <t xml:space="preserve">דרך הים</t>
        </r>
      </is>
    </nc>
  </rcc>
  <rcc rId="401" ua="false" sId="1">
    <nc r="P1409" t="inlineStr">
      <is>
        <r>
          <rPr>
            <sz val="11"/>
            <color theme="1"/>
            <rFont val="Arial"/>
            <family val="2"/>
            <charset val="177"/>
          </rPr>
          <t xml:space="preserve">053-7388873</t>
        </r>
      </is>
    </nc>
  </rcc>
  <rcc rId="402" ua="false" sId="1">
    <nc r="Q1409" t="n">
      <v>214501934</v>
    </nc>
  </rcc>
  <rcc rId="403" ua="false" sId="1">
    <nc r="R1409" t="n">
      <v>38024</v>
    </nc>
  </rcc>
  <rcc rId="404" ua="false" sId="1">
    <nc r="S140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405" ua="false" sId="1">
    <nc r="U1409" t="inlineStr">
      <is>
        <r>
          <rPr>
            <sz val="11"/>
            <color theme="1"/>
            <rFont val="Arial"/>
            <family val="2"/>
            <charset val="177"/>
          </rPr>
          <t xml:space="preserve">Lib Noam</t>
        </r>
      </is>
    </nc>
  </rcc>
  <rcc rId="406" ua="false" sId="1">
    <nc r="V1409" t="inlineStr">
      <is>
        <r>
          <rPr>
            <sz val="11"/>
            <color theme="1"/>
            <rFont val="Arial"/>
            <family val="2"/>
            <charset val="177"/>
          </rPr>
          <t xml:space="preserve">יריד תעסוקה</t>
        </r>
      </is>
    </nc>
  </rcc>
  <rcc rId="407" ua="false" sId="1">
    <nc r="X1409" t="inlineStr">
      <is>
        <r>
          <rPr>
            <sz val="11"/>
            <color theme="1"/>
            <rFont val="Arial"/>
            <family val="2"/>
            <charset val="177"/>
          </rPr>
          <t xml:space="preserve">noam72@gmail.com</t>
        </r>
      </is>
    </nc>
  </rcc>
  <rcc rId="408" ua="false" sId="1">
    <nc r="Y1409" t="inlineStr">
      <is>
        <r>
          <rPr>
            <sz val="11"/>
            <color theme="1"/>
            <rFont val="Arial"/>
            <family val="2"/>
            <charset val="177"/>
          </rPr>
          <t xml:space="preserve">Mazal parent </t>
        </r>
      </is>
    </nc>
  </rcc>
  <rcc rId="409" ua="false" sId="1">
    <nc r="Z1409" t="inlineStr">
      <is>
        <r>
          <rPr>
            <sz val="11"/>
            <color theme="1"/>
            <rFont val="Arial"/>
            <family val="2"/>
            <charset val="177"/>
          </rPr>
          <t xml:space="preserve">053-6731336</t>
        </r>
      </is>
    </nc>
  </rcc>
  <rcc rId="410" ua="false" sId="1">
    <nc r="Z1409" t="inlineStr">
      <is>
        <r>
          <rPr>
            <sz val="11"/>
            <color theme="1"/>
            <rFont val="Arial"/>
            <family val="2"/>
            <charset val="177"/>
          </rPr>
          <t xml:space="preserve">053-6731336</t>
        </r>
      </is>
    </nc>
  </rcc>
  <rcc rId="411" ua="false" sId="2">
    <oc r="A671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05/02/2026</t>
        </r>
      </is>
    </oc>
    <nc r="A671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 - משרה לא מתאימה</t>
        </r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>
  <rcc rId="412" ua="false" sId="2">
    <nc r="A672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04/02/26</t>
        </r>
      </is>
    </nc>
  </rcc>
  <rcc rId="413" ua="false" sId="2">
    <nc r="B672" t="n">
      <v>46055</v>
    </nc>
  </rcc>
  <rcc rId="414" ua="false" sId="2">
    <nc r="D672" t="inlineStr">
      <is>
        <r>
          <rPr>
            <sz val="11"/>
            <color theme="1"/>
            <rFont val="Arial"/>
            <family val="2"/>
            <charset val="177"/>
          </rPr>
          <t xml:space="preserve">נחמן</t>
        </r>
      </is>
    </nc>
  </rcc>
  <rcc rId="415" ua="false" sId="2">
    <nc r="E672" t="inlineStr">
      <is>
        <r>
          <rPr>
            <sz val="11"/>
            <color theme="1"/>
            <rFont val="Arial"/>
            <family val="2"/>
            <charset val="177"/>
          </rPr>
          <t xml:space="preserve">ירדן</t>
        </r>
      </is>
    </nc>
  </rcc>
  <rcc rId="416" ua="false" sId="2">
    <nc r="F672" t="inlineStr">
      <is>
        <r>
          <rPr>
            <sz val="11"/>
            <color theme="1"/>
            <rFont val="Arial"/>
            <family val="2"/>
            <charset val="177"/>
          </rPr>
          <t xml:space="preserve">הנדסת Nvidia</t>
        </r>
      </is>
    </nc>
  </rcc>
  <rcc rId="417" ua="false" sId="2">
    <nc r="G672" t="inlineStr">
      <is>
        <r>
          <rPr>
            <sz val="11"/>
            <color theme="1"/>
            <rFont val="Arial"/>
            <family val="2"/>
            <charset val="177"/>
          </rPr>
          <t xml:space="preserve">טכנאי עמדות</t>
        </r>
      </is>
    </nc>
  </rcc>
  <rcc rId="418" ua="false" sId="2">
    <nc r="I672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nc>
  </rcc>
  <rcc rId="419" ua="false" sId="2">
    <nc r="J67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420" ua="false" sId="2">
    <nc r="K672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421" ua="false" sId="2">
    <nc r="L672" t="n">
      <v>42</v>
    </nc>
  </rcc>
  <rcc rId="422" ua="false" sId="2">
    <nc r="M672" t="inlineStr">
      <is>
        <r>
          <rPr>
            <sz val="11"/>
            <color theme="1"/>
            <rFont val="Arial"/>
            <family val="2"/>
            <charset val="177"/>
          </rPr>
          <t xml:space="preserve">חבצלת 35</t>
        </r>
      </is>
    </nc>
  </rcc>
  <rcc rId="423" ua="false" sId="2">
    <nc r="N67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424" ua="false" sId="2">
    <nc r="O67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425" ua="false" sId="2">
    <nc r="P672" t="inlineStr">
      <is>
        <r>
          <rPr>
            <sz val="11"/>
            <color theme="1"/>
            <rFont val="Arial"/>
            <family val="2"/>
            <charset val="177"/>
          </rPr>
          <t xml:space="preserve">058-7881222</t>
        </r>
      </is>
    </nc>
  </rcc>
  <rcc rId="426" ua="false" sId="2">
    <nc r="Q672" t="n">
      <v>325610640</v>
    </nc>
  </rcc>
  <rcc rId="427" ua="false" sId="2">
    <nc r="R672" t="n">
      <v>37941</v>
    </nc>
  </rcc>
  <rcc rId="428" ua="false" sId="2">
    <nc r="V672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429" ua="false" sId="1">
    <nc r="A1410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04/02/26</t>
        </r>
      </is>
    </nc>
  </rcc>
  <rcc rId="430" ua="false" sId="1">
    <nc r="B1410" t="n">
      <v>46055</v>
    </nc>
  </rcc>
  <rcc rId="431" ua="false" sId="1">
    <nc r="D1410" t="inlineStr">
      <is>
        <r>
          <rPr>
            <sz val="11"/>
            <color theme="1"/>
            <rFont val="Arial"/>
            <family val="2"/>
            <charset val="177"/>
          </rPr>
          <t xml:space="preserve">נחמן</t>
        </r>
      </is>
    </nc>
  </rcc>
  <rcc rId="432" ua="false" sId="1">
    <nc r="E1410" t="inlineStr">
      <is>
        <r>
          <rPr>
            <sz val="11"/>
            <color theme="1"/>
            <rFont val="Arial"/>
            <family val="2"/>
            <charset val="177"/>
          </rPr>
          <t xml:space="preserve">ירדן</t>
        </r>
      </is>
    </nc>
  </rcc>
  <rcc rId="433" ua="false" sId="1">
    <nc r="F1410" t="inlineStr">
      <is>
        <r>
          <rPr>
            <sz val="11"/>
            <color theme="1"/>
            <rFont val="Arial"/>
            <family val="2"/>
            <charset val="177"/>
          </rPr>
          <t xml:space="preserve">הנדסת Nvidia</t>
        </r>
      </is>
    </nc>
  </rcc>
  <rcc rId="434" ua="false" sId="1">
    <nc r="G1410" t="inlineStr">
      <is>
        <r>
          <rPr>
            <sz val="11"/>
            <color theme="1"/>
            <rFont val="Arial"/>
            <family val="2"/>
            <charset val="177"/>
          </rPr>
          <t xml:space="preserve">טכנאי עמדות</t>
        </r>
      </is>
    </nc>
  </rcc>
  <rcc rId="435" ua="false" sId="1">
    <nc r="I1410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nc>
  </rcc>
  <rcc rId="436" ua="false" sId="1">
    <nc r="J141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437" ua="false" sId="1">
    <nc r="K1410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438" ua="false" sId="1">
    <nc r="L1410" t="n">
      <v>42</v>
    </nc>
  </rcc>
  <rcc rId="439" ua="false" sId="1">
    <nc r="M1410" t="inlineStr">
      <is>
        <r>
          <rPr>
            <sz val="11"/>
            <color theme="1"/>
            <rFont val="Arial"/>
            <family val="2"/>
            <charset val="177"/>
          </rPr>
          <t xml:space="preserve">חבצלת 35</t>
        </r>
      </is>
    </nc>
  </rcc>
  <rcc rId="440" ua="false" sId="1">
    <nc r="N141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441" ua="false" sId="1">
    <nc r="O141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442" ua="false" sId="1">
    <nc r="P1410" t="inlineStr">
      <is>
        <r>
          <rPr>
            <sz val="11"/>
            <color theme="1"/>
            <rFont val="Arial"/>
            <family val="2"/>
            <charset val="177"/>
          </rPr>
          <t xml:space="preserve">058-7881222</t>
        </r>
      </is>
    </nc>
  </rcc>
  <rcc rId="443" ua="false" sId="1">
    <nc r="Q1410" t="n">
      <v>325610640</v>
    </nc>
  </rcc>
  <rcc rId="444" ua="false" sId="1">
    <nc r="R1410" t="n">
      <v>37941</v>
    </nc>
  </rcc>
  <rcc rId="445" ua="false" sId="1">
    <nc r="V1410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446" ua="false" sId="1">
    <nc r="V1410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447" ua="false" sId="2">
    <oc r="A672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04/02/26</t>
        </r>
      </is>
    </oc>
    <nc r="A672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 - משרה לא מתאימה</t>
        </r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>
  <rcc rId="448" ua="false" sId="1">
    <nc r="D1346" t="inlineStr">
      <is>
        <r>
          <rPr>
            <sz val="11"/>
            <color theme="1"/>
            <rFont val="Arial"/>
            <family val="2"/>
            <charset val="177"/>
          </rPr>
          <t xml:space="preserve">לוריא</t>
        </r>
      </is>
    </nc>
  </rcc>
  <rcc rId="449" ua="false" sId="1">
    <nc r="E1346" t="inlineStr">
      <is>
        <r>
          <rPr>
            <sz val="11"/>
            <color theme="1"/>
            <rFont val="Arial"/>
            <family val="2"/>
            <charset val="177"/>
          </rPr>
          <t xml:space="preserve">אורלי</t>
        </r>
      </is>
    </nc>
  </rcc>
  <rcc rId="450" ua="false" sId="1">
    <nc r="F1346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451" ua="false" sId="1">
    <nc r="G1346" t="inlineStr">
      <is>
        <r>
          <rPr>
            <sz val="11"/>
            <color theme="1"/>
            <rFont val="Arial"/>
            <family val="2"/>
            <charset val="177"/>
          </rPr>
          <t xml:space="preserve">ניקיון אנטיסטטית</t>
        </r>
      </is>
    </nc>
  </rcc>
  <rcc rId="452" ua="false" sId="1">
    <nc r="H1346" t="n">
      <v>46061</v>
    </nc>
  </rcc>
  <rcc rId="453" ua="false" sId="1">
    <nc r="I134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454" ua="false" sId="1">
    <nc r="J134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455" ua="false" sId="1">
    <nc r="K1346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456" ua="false" sId="1">
    <nc r="L1346" t="n">
      <v>40</v>
    </nc>
  </rcc>
  <rcc rId="457" ua="false" sId="1">
    <nc r="M1346" t="inlineStr">
      <is>
        <r>
          <rPr>
            <sz val="11"/>
            <color theme="1"/>
            <rFont val="Arial"/>
            <family val="2"/>
            <charset val="177"/>
          </rPr>
          <t xml:space="preserve">נופר 34/10</t>
        </r>
      </is>
    </nc>
  </rcc>
  <rcc rId="458" ua="false" sId="1">
    <nc r="N13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459" ua="false" sId="1">
    <nc r="O13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</t>
        </r>
      </is>
    </nc>
  </rcc>
  <rcc rId="460" ua="false" sId="1">
    <nc r="P1346" t="inlineStr">
      <is>
        <r>
          <rPr>
            <sz val="11"/>
            <color theme="1"/>
            <rFont val="Arial"/>
            <family val="2"/>
            <charset val="177"/>
          </rPr>
          <t xml:space="preserve">050-5788922</t>
        </r>
      </is>
    </nc>
  </rcc>
  <rcc rId="461" ua="false" sId="1">
    <nc r="Q1346" t="n">
      <v>35821289</v>
    </nc>
  </rcc>
  <rcc rId="462" ua="false" sId="1">
    <nc r="R1346" t="n">
      <v>29598</v>
    </nc>
  </rcc>
  <rcc rId="463" ua="false" sId="1">
    <nc r="S1346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464" ua="false" sId="1">
    <nc r="U1346" t="inlineStr">
      <is>
        <r>
          <rPr>
            <sz val="11"/>
            <color theme="1"/>
            <rFont val="Arial"/>
            <family val="2"/>
            <charset val="177"/>
          </rPr>
          <t xml:space="preserve">Lurie Orly</t>
        </r>
      </is>
    </nc>
  </rcc>
  <rcc rId="465" ua="false" sId="1">
    <nc r="V1346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nc>
  </rcc>
  <rcc rId="466" ua="false" sId="1">
    <nc r="X1346" t="inlineStr">
      <is>
        <r>
          <rPr>
            <sz val="11"/>
            <color theme="1"/>
            <rFont val="Arial"/>
            <family val="2"/>
            <charset val="177"/>
          </rPr>
          <t xml:space="preserve">orlylurie1@gmail.com</t>
        </r>
      </is>
    </nc>
  </rcc>
  <rcc rId="467" ua="false" sId="1">
    <nc r="Y1346" t="inlineStr">
      <is>
        <r>
          <rPr>
            <sz val="11"/>
            <color theme="1"/>
            <rFont val="Arial"/>
            <family val="2"/>
            <charset val="177"/>
          </rPr>
          <t xml:space="preserve">Shyshana parent</t>
        </r>
      </is>
    </nc>
  </rcc>
  <rcc rId="468" ua="false" sId="1">
    <nc r="Z1346" t="inlineStr">
      <is>
        <r>
          <rPr>
            <sz val="11"/>
            <color theme="1"/>
            <rFont val="Arial"/>
            <family val="2"/>
            <charset val="177"/>
          </rPr>
          <t xml:space="preserve">050-8783387</t>
        </r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>
  <rcc rId="469" ua="false" sId="1">
    <oc r="L1210" t="n">
      <v>37</v>
    </oc>
    <nc r="L1210" t="n">
      <v>38</v>
    </nc>
  </rcc>
  <rcc rId="470" ua="false" sId="1">
    <oc r="L1211" t="n">
      <v>37</v>
    </oc>
    <nc r="L1211" t="n">
      <v>38</v>
    </nc>
  </rcc>
  <rcc rId="471" ua="false" sId="1">
    <oc r="L1229" t="n">
      <v>37</v>
    </oc>
    <nc r="L1229" t="n">
      <v>38</v>
    </nc>
  </rcc>
  <rcc rId="472" ua="false" sId="1">
    <oc r="L1230" t="n">
      <v>37</v>
    </oc>
    <nc r="L1230" t="n">
      <v>38</v>
    </nc>
  </rcc>
  <rcc rId="473" ua="false" sId="1">
    <oc r="L1231" t="n">
      <v>37</v>
    </oc>
    <nc r="L1231" t="n">
      <v>38</v>
    </nc>
  </rcc>
  <rcc rId="474" ua="false" sId="1">
    <oc r="L1237" t="n">
      <v>37</v>
    </oc>
    <nc r="L1237" t="n">
      <v>38</v>
    </nc>
  </rcc>
  <rcc rId="475" ua="false" sId="1">
    <oc r="AA1210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ל 38 ₪ בכפוף לסיום ההכשרה והעסקה בתפקיד מלחימה או מבקרת איכות והמלצת הממונה </t>
        </r>
      </is>
    </oc>
    <nc r="AA1210"/>
  </rcc>
  <rcc rId="476" ua="false" sId="1">
    <oc r="AA1211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ל 38 ₪ בכפוף לסיום ההכשרה והעסקה בתפקיד מלחימה או מבקרת איכות והמלצת הממונה </t>
        </r>
      </is>
    </oc>
    <nc r="AA1211"/>
  </rcc>
  <rcc rId="477" ua="false" sId="1">
    <oc r="AA1229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ל 38 ₪ בכפוף לסיום ההכשרה והעסקה בתפקיד מלחימה או מבקרת איכות והמלצת הממונה </t>
        </r>
      </is>
    </oc>
    <nc r="AA1229"/>
  </rcc>
  <rcc rId="478" ua="false" sId="1">
    <oc r="AA1230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ל 38 ₪ בכפוף לסיום ההכשרה והעסקה בתפקיד מלחימה או מבקרת איכות והמלצת הממונה </t>
        </r>
      </is>
    </oc>
    <nc r="AA1230"/>
  </rcc>
  <rcc rId="479" ua="false" sId="1">
    <oc r="AA1231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ל 38 ₪ בכפוף לסיום ההכשרה והעסקה בתפקיד מלחימה או מבקרת איכות והמלצת הממונה </t>
        </r>
      </is>
    </oc>
    <nc r="AA1231"/>
  </rcc>
  <rcc rId="480" ua="false" sId="1">
    <oc r="AA1237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ל 38 ₪ בכפוף לסיום ההכשרה והעסקה בתפקיד מלחימה או מבקרת איכות והמלצת הממונה </t>
        </r>
      </is>
    </oc>
    <nc r="AA1237"/>
  </rcc>
  <rcc rId="481" ua="false" sId="1">
    <oc r="AA121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39 ₪ בכפוף להעסקה בתפקיד מלחימה או מבקרת איכות והמלצת הממונה </t>
        </r>
      </is>
    </oc>
    <nc r="AA121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482" ua="false" sId="1">
    <oc r="AA121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39 ₪ בכפוף להעסקה בתפקיד מלחימה או מבקרת איכות והמלצת הממונה </t>
        </r>
      </is>
    </oc>
    <nc r="AA121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483" ua="false" sId="1">
    <oc r="AA1229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39 ₪ בכפוף להעסקה בתפקיד מלחימה או מבקרת איכות והמלצת הממונה </t>
        </r>
      </is>
    </oc>
    <nc r="AA1229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484" ua="false" sId="1">
    <oc r="AA123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39 ₪ בכפוף להעסקה בתפקיד מלחימה או מבקרת איכות והמלצת הממונה </t>
        </r>
      </is>
    </oc>
    <nc r="AA123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485" ua="false" sId="1">
    <oc r="AA123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39 ₪ בכפוף להעסקה בתפקיד מלחימה או מבקרת איכות והמלצת הממונה </t>
        </r>
      </is>
    </oc>
    <nc r="AA123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486" ua="false" sId="1">
    <oc r="AA123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39 ₪ בכפוף להעסקה בתפקיד מלחימה או מבקרת איכות והמלצת הממונה </t>
        </r>
      </is>
    </oc>
    <nc r="AA123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>
  <rcc rId="487" ua="false" sId="1">
    <nc r="C134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>
  <rcc rId="488" ua="false" sId="2">
    <nc r="A673" t="inlineStr">
      <is>
        <r>
          <rPr>
            <sz val="11"/>
            <color theme="1"/>
            <rFont val="Arial"/>
            <family val="2"/>
            <charset val="177"/>
          </rPr>
          <t xml:space="preserve">לא עונה לטלםון</t>
        </r>
      </is>
    </nc>
  </rcc>
  <rrc rId="489" ua="false" sId="1" eol="0" ref="1395:1395" action="insertRow"/>
  <rrc rId="490" ua="false" sId="1" eol="0" ref="1394:1394" action="insertRow"/>
  <rrc rId="491" ua="false" sId="1" eol="0" ref="1393:1393" action="insertRow"/>
  <rrc rId="492" ua="false" sId="1" eol="0" ref="1392:1392" action="insertRow"/>
  <rrc rId="493" ua="false" sId="1" eol="0" ref="1391:1391" action="insertRow"/>
  <rrc rId="494" ua="false" sId="1" eol="0" ref="1390:1390" action="insertRow"/>
  <rrc rId="495" ua="false" sId="1" eol="0" ref="1389:1389" action="insertRow"/>
</revisions>
</file>

<file path=xl/revisions/revisionLog49.xml><?xml version="1.0" encoding="utf-8"?>
<revisions xmlns="http://schemas.openxmlformats.org/spreadsheetml/2006/main" xmlns:r="http://schemas.openxmlformats.org/officeDocument/2006/relationships">
  <rcc rId="496" ua="false" sId="1">
    <nc r="A1196" t="n">
      <v>100810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>
  <rcc rId="497" ua="false" sId="1">
    <nc r="D1341" t="inlineStr">
      <is>
        <r>
          <rPr>
            <sz val="11"/>
            <color theme="1"/>
            <rFont val="Arial"/>
            <family val="2"/>
            <charset val="177"/>
          </rPr>
          <t xml:space="preserve">בולטצ'וב</t>
        </r>
      </is>
    </nc>
  </rcc>
  <rcc rId="498" ua="false" sId="1">
    <nc r="E1341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nc>
  </rcc>
  <rcc rId="499" ua="false" sId="1">
    <nc r="F1341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nc>
  </rcc>
  <rcc rId="500" ua="false" sId="1">
    <nc r="G1341" t="inlineStr">
      <is>
        <r>
          <rPr>
            <sz val="11"/>
            <color theme="1"/>
            <rFont val="Arial"/>
            <family val="2"/>
            <charset val="177"/>
          </rPr>
          <t xml:space="preserve">QC TU</t>
        </r>
      </is>
    </nc>
  </rcc>
  <rcc rId="501" ua="false" sId="1">
    <nc r="H1341" t="n">
      <v>46061</v>
    </nc>
  </rcc>
  <rcc rId="502" ua="false" sId="1">
    <nc r="I134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nc>
  </rcc>
  <rcc rId="503" ua="false" sId="1">
    <nc r="J134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504" ua="false" sId="1">
    <nc r="K1341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505" ua="false" sId="1">
    <nc r="L1341" t="n">
      <v>38</v>
    </nc>
  </rcc>
  <rcc rId="506" ua="false" sId="1">
    <nc r="M1341" t="inlineStr">
      <is>
        <r>
          <rPr>
            <sz val="11"/>
            <color theme="1"/>
            <rFont val="Arial"/>
            <family val="2"/>
            <charset val="177"/>
          </rPr>
          <t xml:space="preserve">תענך 18/2</t>
        </r>
      </is>
    </nc>
  </rcc>
  <rcc rId="507" ua="false" sId="1">
    <nc r="N134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508" ua="false" sId="1">
    <nc r="O1341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שאנן</t>
        </r>
      </is>
    </nc>
  </rcc>
  <rcc rId="509" ua="false" sId="1">
    <nc r="P1341" t="inlineStr">
      <is>
        <r>
          <rPr>
            <sz val="11"/>
            <color theme="1"/>
            <rFont val="Arial"/>
            <family val="2"/>
            <charset val="177"/>
          </rPr>
          <t xml:space="preserve">054-6956726</t>
        </r>
      </is>
    </nc>
  </rcc>
  <rcc rId="510" ua="false" sId="1">
    <nc r="Q1341" t="n">
      <v>324689736</v>
    </nc>
  </rcc>
  <rcc rId="511" ua="false" sId="1">
    <nc r="R1341" t="n">
      <v>26041</v>
    </nc>
  </rcc>
  <rcc rId="512" ua="false" sId="1">
    <nc r="S1341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513" ua="false" sId="1">
    <nc r="T1341" t="n">
      <v>44913</v>
    </nc>
  </rcc>
  <rcc rId="514" ua="false" sId="1">
    <nc r="U1341" t="inlineStr">
      <is>
        <r>
          <rPr>
            <sz val="11"/>
            <color theme="1"/>
            <rFont val="Arial"/>
            <family val="2"/>
            <charset val="177"/>
          </rPr>
          <t xml:space="preserve">Boltachev Svetlana</t>
        </r>
      </is>
    </nc>
  </rcc>
  <rcc rId="515" ua="false" sId="1">
    <nc r="V1341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516" ua="false" sId="1">
    <nc r="W1341" t="inlineStr">
      <is>
        <r>
          <rPr>
            <sz val="11"/>
            <color theme="1"/>
            <rFont val="Arial"/>
            <family val="2"/>
            <charset val="177"/>
          </rPr>
          <t xml:space="preserve">מרינה גלר 20305</t>
        </r>
      </is>
    </nc>
  </rcc>
  <rcc rId="517" ua="false" sId="1">
    <nc r="X1341" t="inlineStr">
      <is>
        <r>
          <rPr>
            <sz val="11"/>
            <color theme="1"/>
            <rFont val="Arial"/>
            <family val="2"/>
            <charset val="177"/>
          </rPr>
          <t xml:space="preserve">rasvet1804@gmail.com</t>
        </r>
      </is>
    </nc>
  </rcc>
  <rcc rId="518" ua="false" sId="1">
    <nc r="Y1341" t="inlineStr">
      <is>
        <r>
          <rPr>
            <sz val="11"/>
            <color theme="1"/>
            <rFont val="Arial"/>
            <family val="2"/>
            <charset val="177"/>
          </rPr>
          <t xml:space="preserve">Marat spouse</t>
        </r>
      </is>
    </nc>
  </rcc>
  <rcc rId="519" ua="false" sId="1">
    <nc r="Z1341" t="inlineStr">
      <is>
        <r>
          <rPr>
            <sz val="11"/>
            <color theme="1"/>
            <rFont val="Arial"/>
            <family val="2"/>
            <charset val="177"/>
          </rPr>
          <t xml:space="preserve">054-4252799</t>
        </r>
      </is>
    </nc>
  </rcc>
  <rcc rId="520" ua="false" sId="1">
    <nc r="AA1341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 ל 40 ₪ לשעה בהמלצת הממונה</t>
        </r>
      </is>
    </nc>
  </rcc>
  <rcc rId="521" ua="false" sId="1">
    <nc r="AB1341" t="inlineStr">
      <is>
        <r>
          <rPr>
            <sz val="11"/>
            <color theme="1"/>
            <rFont val="Arial"/>
            <family val="2"/>
            <charset val="177"/>
          </rPr>
          <t xml:space="preserve">לאחר שנתיים  העלאה ל 42 ₪ לשעה בהמלצת הממונה</t>
        </r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>
  <rcc rId="522" ua="false" sId="1">
    <nc r="C134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>
  <rcc rId="523" ua="false" sId="1">
    <nc r="D1346" t="inlineStr">
      <is>
        <r>
          <rPr>
            <sz val="11"/>
            <color theme="1"/>
            <rFont val="Arial"/>
            <family val="2"/>
            <charset val="177"/>
          </rPr>
          <t xml:space="preserve">אנטיפוב</t>
        </r>
      </is>
    </nc>
  </rcc>
  <rcc rId="524" ua="false" sId="1">
    <nc r="E1346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nc>
  </rcc>
  <rcc rId="525" ua="false" sId="1">
    <nc r="F1346" t="inlineStr">
      <is>
        <r>
          <rPr>
            <sz val="11"/>
            <color theme="1"/>
            <rFont val="Arial"/>
            <family val="2"/>
            <charset val="177"/>
          </rPr>
          <t xml:space="preserve">Strauss</t>
        </r>
      </is>
    </nc>
  </rcc>
  <rcc rId="526" ua="false" sId="1">
    <nc r="G1346" t="inlineStr">
      <is>
        <r>
          <rPr>
            <sz val="11"/>
            <color theme="1"/>
            <rFont val="Arial"/>
            <family val="2"/>
            <charset val="177"/>
          </rPr>
          <t xml:space="preserve">מרכיב/מריץ</t>
        </r>
      </is>
    </nc>
  </rcc>
  <rcc rId="527" ua="false" sId="1">
    <nc r="H1346" t="n">
      <v>46061</v>
    </nc>
  </rcc>
  <rcc rId="528" ua="false" sId="1">
    <nc r="I1346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nc>
  </rcc>
  <rcc rId="529" ua="false" sId="1">
    <nc r="J134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530" ua="false" sId="1">
    <nc r="K1346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531" ua="false" sId="1">
    <nc r="L1346" t="n">
      <v>38</v>
    </nc>
  </rcc>
  <rcc rId="532" ua="false" sId="1">
    <nc r="M1346" t="inlineStr">
      <is>
        <r>
          <rPr>
            <sz val="11"/>
            <color theme="1"/>
            <rFont val="Arial"/>
            <family val="2"/>
            <charset val="177"/>
          </rPr>
          <t xml:space="preserve">סטרומה 2/5</t>
        </r>
      </is>
    </nc>
  </rcc>
  <rcc rId="533" ua="false" sId="1">
    <nc r="N134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534" ua="false" sId="1">
    <nc r="O1346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מרכז</t>
        </r>
      </is>
    </nc>
  </rcc>
  <rcc rId="535" ua="false" sId="1">
    <nc r="P1346" t="inlineStr">
      <is>
        <r>
          <rPr>
            <sz val="11"/>
            <color theme="1"/>
            <rFont val="Arial"/>
            <family val="2"/>
            <charset val="177"/>
          </rPr>
          <t xml:space="preserve">052-7502983</t>
        </r>
      </is>
    </nc>
  </rcc>
  <rcc rId="536" ua="false" sId="1">
    <nc r="Q1346" t="n">
      <v>324418037</v>
    </nc>
  </rcc>
  <rcc rId="537" ua="false" sId="1">
    <nc r="R1346" t="n">
      <v>26801</v>
    </nc>
  </rcc>
  <rcc rId="538" ua="false" sId="1">
    <nc r="S1346" t="inlineStr">
      <is>
        <r>
          <rPr>
            <sz val="11"/>
            <color theme="1"/>
            <rFont val="Arial"/>
            <family val="2"/>
            <charset val="177"/>
          </rPr>
          <t xml:space="preserve">אלמן</t>
        </r>
      </is>
    </nc>
  </rcc>
  <rcc rId="539" ua="false" sId="1">
    <nc r="U1346" t="inlineStr">
      <is>
        <r>
          <rPr>
            <sz val="11"/>
            <color theme="1"/>
            <rFont val="Arial"/>
            <family val="2"/>
            <charset val="177"/>
          </rPr>
          <t xml:space="preserve">Antipov Andrey</t>
        </r>
      </is>
    </nc>
  </rcc>
  <rcc rId="540" ua="false" sId="1">
    <nc r="V1346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541" ua="false" sId="1">
    <nc r="W1346" t="inlineStr">
      <is>
        <r>
          <rPr>
            <sz val="11"/>
            <color theme="1"/>
            <rFont val="Arial"/>
            <family val="2"/>
            <charset val="177"/>
          </rPr>
          <t xml:space="preserve">נועה ברייר</t>
        </r>
      </is>
    </nc>
  </rcc>
  <rcc rId="542" ua="false" sId="1">
    <nc r="X1346" t="inlineStr">
      <is>
        <r>
          <rPr>
            <sz val="11"/>
            <color theme="1"/>
            <rFont val="Arial"/>
            <family val="2"/>
            <charset val="177"/>
          </rPr>
          <t xml:space="preserve">fox170573@gmail.com</t>
        </r>
      </is>
    </nc>
  </rcc>
  <rcc rId="543" ua="false" sId="1">
    <nc r="Y1346" t="inlineStr">
      <is>
        <r>
          <rPr>
            <sz val="11"/>
            <color theme="1"/>
            <rFont val="Arial"/>
            <family val="2"/>
            <charset val="177"/>
          </rPr>
          <t xml:space="preserve">Yuliya spouse</t>
        </r>
      </is>
    </nc>
  </rcc>
  <rcc rId="544" ua="false" sId="1">
    <nc r="Z1346" t="inlineStr">
      <is>
        <r>
          <rPr>
            <sz val="11"/>
            <color theme="1"/>
            <rFont val="Arial"/>
            <family val="2"/>
            <charset val="177"/>
          </rPr>
          <t xml:space="preserve">050-4086772</t>
        </r>
      </is>
    </nc>
  </rcc>
  <rcc rId="545" ua="false" sId="1">
    <nc r="AA1346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 ל 40 ₪ לשעה בהמלצת הממונה</t>
        </r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>
  <rcc rId="546" ua="false" sId="1">
    <oc r="AA137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ל39 ₪ לשעה בהמלצת הממונה</t>
        </r>
      </is>
    </oc>
    <nc r="AA137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39 ₪ לשעה בהמלצת הממונה</t>
        </r>
      </is>
    </nc>
  </rcc>
  <rcc rId="547" ua="false" sId="1">
    <nc r="AB1346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42 ₪ לשעה בהמלצת הממונה</t>
        </r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>
  <rcc rId="548" ua="false" sId="1">
    <nc r="C134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>
  <rrc rId="549" ua="false" sId="1" eol="0" ref="1347:1347" action="insertRow"/>
  <rcc rId="550" ua="false" sId="1">
    <nc r="D1347" t="inlineStr">
      <is>
        <r>
          <rPr>
            <sz val="11"/>
            <color theme="1"/>
            <rFont val="Arial"/>
            <family val="2"/>
            <charset val="177"/>
          </rPr>
          <t xml:space="preserve">קטייב</t>
        </r>
      </is>
    </nc>
  </rcc>
  <rcc rId="551" ua="false" sId="1">
    <nc r="E1347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nc>
  </rcc>
  <rcc rId="552" ua="false" sId="1">
    <nc r="F1347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nc>
  </rcc>
  <rcc rId="553" ua="false" sId="1">
    <nc r="G1347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nc>
  </rcc>
  <rcc rId="554" ua="false" sId="1">
    <nc r="H1347" t="n">
      <v>46061</v>
    </nc>
  </rcc>
  <rcc rId="555" ua="false" sId="1">
    <nc r="I1347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nc>
  </rcc>
  <rcc rId="556" ua="false" sId="1">
    <nc r="J134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557" ua="false" sId="1">
    <nc r="K1347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558" ua="false" sId="1">
    <nc r="L1347" t="n">
      <v>38</v>
    </nc>
  </rcc>
  <rcc rId="559" ua="false" sId="1">
    <nc r="M1347" t="inlineStr">
      <is>
        <r>
          <rPr>
            <sz val="11"/>
            <color theme="1"/>
            <rFont val="Arial"/>
            <family val="2"/>
            <charset val="177"/>
          </rPr>
          <t xml:space="preserve">חריש 4/7</t>
        </r>
      </is>
    </nc>
  </rcc>
  <rcc rId="560" ua="false" sId="1">
    <nc r="N134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561" ua="false" sId="1">
    <nc r="O134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562" ua="false" sId="1">
    <nc r="Q1347" t="n">
      <v>206370454</v>
    </nc>
  </rcc>
  <rcc rId="563" ua="false" sId="1">
    <nc r="P1347" t="inlineStr">
      <is>
        <r>
          <rPr>
            <sz val="11"/>
            <color theme="1"/>
            <rFont val="Arial"/>
            <family val="2"/>
            <charset val="177"/>
          </rPr>
          <t xml:space="preserve">055-2412902</t>
        </r>
      </is>
    </nc>
  </rcc>
  <rcc rId="564" ua="false" sId="1">
    <nc r="R1347" t="n">
      <v>35771</v>
    </nc>
  </rcc>
  <rcc rId="565" ua="false" sId="1">
    <nc r="S1347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566" ua="false" sId="1">
    <nc r="U1347" t="inlineStr">
      <is>
        <r>
          <rPr>
            <sz val="11"/>
            <color theme="1"/>
            <rFont val="Arial"/>
            <family val="2"/>
            <charset val="177"/>
          </rPr>
          <t xml:space="preserve">Katayev Alexandra</t>
        </r>
      </is>
    </nc>
  </rcc>
  <rcc rId="567" ua="false" sId="1">
    <nc r="V1347" t="inlineStr">
      <is>
        <r>
          <rPr>
            <sz val="11"/>
            <color theme="1"/>
            <rFont val="Arial"/>
            <family val="2"/>
            <charset val="177"/>
          </rPr>
          <t xml:space="preserve">מעוף</t>
        </r>
      </is>
    </nc>
  </rcc>
  <rcc rId="568" ua="false" sId="1">
    <nc r="X1347" t="inlineStr">
      <is>
        <r>
          <rPr>
            <sz val="11"/>
            <color theme="1"/>
            <rFont val="Arial"/>
            <family val="2"/>
            <charset val="177"/>
          </rPr>
          <t xml:space="preserve">sandra.katayeva@gmail.com</t>
        </r>
      </is>
    </nc>
  </rcc>
  <rcc rId="569" ua="false" sId="1">
    <nc r="Y1347" t="inlineStr">
      <is>
        <r>
          <rPr>
            <sz val="11"/>
            <color theme="1"/>
            <rFont val="Arial"/>
            <family val="2"/>
            <charset val="177"/>
          </rPr>
          <t xml:space="preserve">Alexander parent</t>
        </r>
      </is>
    </nc>
  </rcc>
  <rcc rId="570" ua="false" sId="1">
    <nc r="Z1347" t="inlineStr">
      <is>
        <r>
          <rPr>
            <sz val="11"/>
            <color theme="1"/>
            <rFont val="Arial"/>
            <family val="2"/>
            <charset val="177"/>
          </rPr>
          <t xml:space="preserve">052-7222363</t>
        </r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>
  <rcc rId="571" ua="false" sId="1">
    <nc r="AA134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>
  <rcc rId="572" ua="false" sId="1">
    <nc r="C134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>
  <rrc rId="573" ua="false" sId="1" eol="0" ref="1370:1370" action="insertRow"/>
  <rcc rId="574" ua="false" sId="1">
    <nc r="D1353" t="inlineStr">
      <is>
        <r>
          <rPr>
            <sz val="11"/>
            <color theme="1"/>
            <rFont val="Arial"/>
            <family val="2"/>
            <charset val="177"/>
          </rPr>
          <t xml:space="preserve">לויט</t>
        </r>
      </is>
    </nc>
  </rcc>
  <rcc rId="575" ua="false" sId="1">
    <nc r="E1353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nc>
  </rcc>
  <rcc rId="576" ua="false" sId="1">
    <nc r="F1353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nc>
  </rcc>
  <rcc rId="577" ua="false" sId="1">
    <nc r="G1353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nc>
  </rcc>
  <rcc rId="578" ua="false" sId="1">
    <nc r="H1353" t="n">
      <v>46061</v>
    </nc>
  </rcc>
  <rcc rId="579" ua="false" sId="1">
    <nc r="I1353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nc>
  </rcc>
  <rcc rId="580" ua="false" sId="1">
    <nc r="J135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581" ua="false" sId="1">
    <nc r="K1353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582" ua="false" sId="1">
    <nc r="L1353" t="n">
      <v>45</v>
    </nc>
  </rcc>
  <rcc rId="583" ua="false" sId="1">
    <nc r="M1353" t="inlineStr">
      <is>
        <r>
          <rPr>
            <sz val="11"/>
            <color theme="1"/>
            <rFont val="Arial"/>
            <family val="2"/>
            <charset val="177"/>
          </rPr>
          <t xml:space="preserve">ליבנה 9/9</t>
        </r>
      </is>
    </nc>
  </rcc>
  <rcc rId="584" ua="false" sId="1">
    <nc r="N1353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585" ua="false" sId="1">
    <nc r="O1353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586" ua="false" sId="1">
    <nc r="Q1353" t="n">
      <v>314529215</v>
    </nc>
  </rcc>
  <rcc rId="587" ua="false" sId="1">
    <nc r="P1353" t="inlineStr">
      <is>
        <r>
          <rPr>
            <sz val="11"/>
            <color theme="1"/>
            <rFont val="Arial"/>
            <family val="2"/>
            <charset val="177"/>
          </rPr>
          <t xml:space="preserve">050-7155429</t>
        </r>
      </is>
    </nc>
  </rcc>
  <rcc rId="588" ua="false" sId="1">
    <nc r="R1353" t="n">
      <v>28416</v>
    </nc>
  </rcc>
  <rcc rId="589" ua="false" sId="1">
    <nc r="S1353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590" ua="false" sId="1">
    <nc r="U1353" t="inlineStr">
      <is>
        <r>
          <rPr>
            <sz val="11"/>
            <color theme="1"/>
            <rFont val="Arial"/>
            <family val="2"/>
            <charset val="177"/>
          </rPr>
          <t xml:space="preserve">Levit Mariya</t>
        </r>
      </is>
    </nc>
  </rcc>
  <rcc rId="591" ua="false" sId="1">
    <nc r="V1353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592" ua="false" sId="1">
    <nc r="W1353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593" ua="false" sId="1">
    <nc r="X1353" t="inlineStr">
      <is>
        <r>
          <rPr>
            <sz val="11"/>
            <color theme="1"/>
            <rFont val="Arial"/>
            <family val="2"/>
            <charset val="177"/>
          </rPr>
          <t xml:space="preserve">lankostao@gmail.com</t>
        </r>
      </is>
    </nc>
  </rcc>
  <rcc rId="594" ua="false" sId="1">
    <nc r="Y1353" t="inlineStr">
      <is>
        <r>
          <rPr>
            <sz val="11"/>
            <color theme="1"/>
            <rFont val="Arial"/>
            <family val="2"/>
            <charset val="177"/>
          </rPr>
          <t xml:space="preserve">Alexey child</t>
        </r>
      </is>
    </nc>
  </rcc>
  <rcc rId="595" ua="false" sId="1">
    <nc r="Z1353" t="inlineStr">
      <is>
        <r>
          <rPr>
            <sz val="11"/>
            <color theme="1"/>
            <rFont val="Arial"/>
            <family val="2"/>
            <charset val="177"/>
          </rPr>
          <t xml:space="preserve">053-3612262</t>
        </r>
      </is>
    </nc>
  </rcc>
  <rcc rId="596" ua="false" sId="1">
    <nc r="C1353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>
  <rcc rId="597" ua="false" sId="1">
    <nc r="AA1353" t="inlineStr">
      <is>
        <r>
          <rPr>
            <sz val="11"/>
            <color theme="1"/>
            <rFont val="Arial"/>
            <family val="2"/>
            <charset val="177"/>
          </rPr>
          <t xml:space="preserve">לאחר 4 חודשים העלאה  ל 47 ₪ לשעה בהמלצת הממונה</t>
        </r>
      </is>
    </nc>
  </rcc>
  <rcc rId="598" ua="false" sId="1">
    <nc r="AB135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50 ₪ לשעה בהמלצת הממונה</t>
        </r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>
  <rcc rId="599" ua="false" sId="1">
    <nc r="D1383" t="inlineStr">
      <is>
        <r>
          <rPr>
            <sz val="11"/>
            <color theme="1"/>
            <rFont val="Arial"/>
            <family val="2"/>
            <charset val="177"/>
          </rPr>
          <t xml:space="preserve">ברדקוב</t>
        </r>
      </is>
    </nc>
  </rcc>
  <rcc rId="600" ua="false" sId="1">
    <nc r="E1383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nc>
  </rcc>
  <rcc rId="601" ua="false" sId="1">
    <nc r="F1383" t="inlineStr">
      <is>
        <r>
          <rPr>
            <sz val="11"/>
            <color theme="1"/>
            <rFont val="Arial"/>
            <family val="2"/>
            <charset val="177"/>
          </rPr>
          <t xml:space="preserve">Applied</t>
        </r>
      </is>
    </nc>
  </rcc>
  <rcc rId="602" ua="false" sId="1">
    <nc r="G1383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603" ua="false" sId="1">
    <nc r="H1383" t="n">
      <v>46068</v>
    </nc>
  </rcc>
  <rcc rId="604" ua="false" sId="1">
    <nc r="I1383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nc>
  </rcc>
  <rcc rId="605" ua="false" sId="1">
    <nc r="J138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606" ua="false" sId="1">
    <nc r="K1383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607" ua="false" sId="1">
    <nc r="L1383" t="n">
      <v>40</v>
    </nc>
  </rcc>
  <rcc rId="608" ua="false" sId="1">
    <nc r="M1383" t="inlineStr">
      <is>
        <r>
          <rPr>
            <sz val="11"/>
            <color theme="1"/>
            <rFont val="Arial"/>
            <family val="2"/>
            <charset val="177"/>
          </rPr>
          <t xml:space="preserve">שפרינצק 6/1</t>
        </r>
      </is>
    </nc>
  </rcc>
  <rcc rId="609" ua="false" sId="1">
    <nc r="N1383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610" ua="false" sId="1">
    <nc r="O1383" t="inlineStr">
      <is>
        <r>
          <rPr>
            <sz val="11"/>
            <color theme="1"/>
            <rFont val="Arial"/>
            <family val="2"/>
            <charset val="177"/>
          </rPr>
          <t xml:space="preserve">קרית ים ז'בוטינסקי</t>
        </r>
      </is>
    </nc>
  </rcc>
  <rcc rId="611" ua="false" sId="1">
    <nc r="P1383" t="inlineStr">
      <is>
        <r>
          <rPr>
            <sz val="11"/>
            <color theme="1"/>
            <rFont val="Arial"/>
            <family val="2"/>
            <charset val="177"/>
          </rPr>
          <t xml:space="preserve">054-5481205</t>
        </r>
      </is>
    </nc>
  </rcc>
  <rcc rId="612" ua="false" sId="1">
    <nc r="Q1383" t="n">
      <v>207427402</v>
    </nc>
  </rcc>
  <rcc rId="613" ua="false" sId="1">
    <nc r="R1383" t="n">
      <v>36964</v>
    </nc>
  </rcc>
  <rcc rId="614" ua="false" sId="1">
    <nc r="S138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615" ua="false" sId="1">
    <nc r="U1383" t="inlineStr">
      <is>
        <r>
          <rPr>
            <sz val="11"/>
            <color theme="1"/>
            <rFont val="Arial"/>
            <family val="2"/>
            <charset val="177"/>
          </rPr>
          <t xml:space="preserve">Bardakov Yuval</t>
        </r>
      </is>
    </nc>
  </rcc>
  <rcc rId="616" ua="false" sId="1">
    <nc r="V1383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617" ua="false" sId="1">
    <nc r="X1383" t="inlineStr">
      <is>
        <r>
          <rPr>
            <sz val="11"/>
            <color theme="1"/>
            <rFont val="Arial"/>
            <family val="2"/>
            <charset val="177"/>
          </rPr>
          <t xml:space="preserve">yuvcsd@gmail.com</t>
        </r>
      </is>
    </nc>
  </rcc>
  <rcc rId="618" ua="false" sId="1">
    <nc r="Y1383" t="inlineStr">
      <is>
        <r>
          <rPr>
            <sz val="11"/>
            <color theme="1"/>
            <rFont val="Arial"/>
            <family val="2"/>
            <charset val="177"/>
          </rPr>
          <t xml:space="preserve">Yuri parent</t>
        </r>
      </is>
    </nc>
  </rcc>
  <rcc rId="619" ua="false" sId="1">
    <nc r="Z1383" t="inlineStr">
      <is>
        <r>
          <rPr>
            <sz val="11"/>
            <color theme="1"/>
            <rFont val="Arial"/>
            <family val="2"/>
            <charset val="177"/>
          </rPr>
          <t xml:space="preserve">050-8995486</t>
        </r>
      </is>
    </nc>
  </rcc>
  <rcc rId="620" ua="false" sId="1">
    <nc r="AA1383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>
  <rcc rId="621" ua="false" sId="1">
    <nc r="C1383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>
  <rcc rId="622" ua="false" sId="1">
    <nc r="B121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23" ua="false" sId="1">
    <nc r="B121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24" ua="false" sId="1">
    <nc r="B1229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25" ua="false" sId="1">
    <nc r="B123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26" ua="false" sId="1">
    <nc r="B123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27" ua="false" sId="1">
    <nc r="B1237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>
  <rcc rId="628" ua="false" sId="1">
    <nc r="B1238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  <rcc rId="629" ua="false" sId="1">
    <nc r="B1246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  <rcc rId="630" ua="false" sId="1">
    <nc r="B132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31" ua="false" sId="1">
    <nc r="B134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32" ua="false" sId="1">
    <nc r="B134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33" ua="false" sId="1">
    <nc r="B134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634" ua="false" sId="1">
    <nc r="B1353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>
  <rcc rId="635" ua="false" sId="1">
    <nc r="B1208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>
  <rcc rId="636" ua="false" sId="1">
    <oc r="K1402" t="inlineStr">
      <is>
        <r>
          <rPr>
            <sz val="11"/>
            <color theme="1"/>
            <rFont val="Arial"/>
            <family val="2"/>
            <charset val="177"/>
          </rPr>
          <t xml:space="preserve">הדר</t>
        </r>
      </is>
    </oc>
    <nc r="K1402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637" ua="false" sId="1">
    <nc r="R1402" t="n">
      <v>36959</v>
    </nc>
  </rcc>
  <rcc rId="638" ua="false" sId="1">
    <nc r="S1402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639" ua="false" sId="1">
    <nc r="U1402" t="inlineStr">
      <is>
        <r>
          <rPr>
            <sz val="11"/>
            <color theme="1"/>
            <rFont val="Arial"/>
            <family val="2"/>
            <charset val="177"/>
          </rPr>
          <t xml:space="preserve">Ifraimov Shelly</t>
        </r>
      </is>
    </nc>
  </rcc>
  <rcc rId="640" ua="false" sId="1">
    <nc r="X1402" t="inlineStr">
      <is>
        <r>
          <rPr>
            <sz val="11"/>
            <color theme="1"/>
            <rFont val="Arial"/>
            <family val="2"/>
            <charset val="177"/>
          </rPr>
          <t xml:space="preserve">shelly8976@gmail.com</t>
        </r>
      </is>
    </nc>
  </rcc>
  <rcc rId="641" ua="false" sId="1">
    <nc r="Y1402" t="inlineStr">
      <is>
        <r>
          <rPr>
            <sz val="11"/>
            <color theme="1"/>
            <rFont val="Arial"/>
            <family val="2"/>
            <charset val="177"/>
          </rPr>
          <t xml:space="preserve">Nison other</t>
        </r>
      </is>
    </nc>
  </rcc>
  <rcc rId="642" ua="false" sId="1">
    <nc r="Z1402" t="inlineStr">
      <is>
        <r>
          <rPr>
            <sz val="11"/>
            <color theme="1"/>
            <rFont val="Arial"/>
            <family val="2"/>
            <charset val="177"/>
          </rPr>
          <t xml:space="preserve">054-6904301</t>
        </r>
      </is>
    </nc>
  </rcc>
  <rcc rId="643" ua="false" sId="1">
    <nc r="AA1402" t="inlineStr">
      <is>
        <r>
          <rPr>
            <sz val="11"/>
            <color theme="1"/>
            <rFont val="Arial"/>
            <family val="2"/>
            <charset val="177"/>
          </rPr>
          <t xml:space="preserve">לאחר  חצי שנה העלאה ל 41 ₪ לשעה בהמלצת הממונה</t>
        </r>
      </is>
    </nc>
  </rcc>
  <rcc rId="644" ua="false" sId="1">
    <nc r="AB140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>
  <rcc rId="645" ua="false" sId="1">
    <nc r="D1370" t="inlineStr">
      <is>
        <r>
          <rPr>
            <sz val="11"/>
            <color theme="1"/>
            <rFont val="Arial"/>
            <family val="2"/>
            <charset val="177"/>
          </rPr>
          <t xml:space="preserve">איפראימוב</t>
        </r>
      </is>
    </nc>
  </rcc>
  <rcc rId="646" ua="false" sId="1">
    <nc r="E1370" t="inlineStr">
      <is>
        <r>
          <rPr>
            <sz val="11"/>
            <color theme="1"/>
            <rFont val="Arial"/>
            <family val="2"/>
            <charset val="177"/>
          </rPr>
          <t xml:space="preserve">שלי</t>
        </r>
      </is>
    </nc>
  </rcc>
  <rcc rId="647" ua="false" sId="1">
    <nc r="F1370" t="inlineStr">
      <is>
        <r>
          <rPr>
            <sz val="11"/>
            <color theme="1"/>
            <rFont val="Arial"/>
            <family val="2"/>
            <charset val="177"/>
          </rPr>
          <t xml:space="preserve">מחסן SMT</t>
        </r>
      </is>
    </nc>
  </rcc>
  <rcc rId="648" ua="false" sId="1">
    <nc r="G1370" t="inlineStr">
      <is>
        <r>
          <rPr>
            <sz val="11"/>
            <color theme="1"/>
            <rFont val="Arial"/>
            <family val="2"/>
            <charset val="177"/>
          </rPr>
          <t xml:space="preserve">מחסנאית</t>
        </r>
      </is>
    </nc>
  </rcc>
  <rcc rId="649" ua="false" sId="1">
    <nc r="I1370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nc>
  </rcc>
  <rcc rId="650" ua="false" sId="1">
    <nc r="J137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651" ua="false" sId="1">
    <nc r="K1370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652" ua="false" sId="1">
    <nc r="L1370" t="n">
      <v>40</v>
    </nc>
  </rcc>
  <rcc rId="653" ua="false" sId="1">
    <nc r="M1370" t="inlineStr">
      <is>
        <r>
          <rPr>
            <sz val="11"/>
            <color theme="1"/>
            <rFont val="Arial"/>
            <family val="2"/>
            <charset val="177"/>
          </rPr>
          <t xml:space="preserve">דרך אריאל שרון 18/21</t>
        </r>
      </is>
    </nc>
  </rcc>
  <rcc rId="654" ua="false" sId="1">
    <nc r="N1370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655" ua="false" sId="1">
    <nc r="O1370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דרך העמק</t>
        </r>
      </is>
    </nc>
  </rcc>
  <rcc rId="656" ua="false" sId="1">
    <nc r="P1370" t="inlineStr">
      <is>
        <r>
          <rPr>
            <sz val="11"/>
            <color theme="1"/>
            <rFont val="Arial"/>
            <family val="2"/>
            <charset val="177"/>
          </rPr>
          <t xml:space="preserve">052-6231109</t>
        </r>
      </is>
    </nc>
  </rcc>
  <rcc rId="657" ua="false" sId="1">
    <nc r="Q1370" t="n">
      <v>211402177</v>
    </nc>
  </rcc>
  <rcc rId="658" ua="false" sId="1">
    <nc r="R1370" t="n">
      <v>36959</v>
    </nc>
  </rcc>
  <rcc rId="659" ua="false" sId="1">
    <nc r="S1370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660" ua="false" sId="1">
    <nc r="U1370" t="inlineStr">
      <is>
        <r>
          <rPr>
            <sz val="11"/>
            <color theme="1"/>
            <rFont val="Arial"/>
            <family val="2"/>
            <charset val="177"/>
          </rPr>
          <t xml:space="preserve">Ifraimov Shelly</t>
        </r>
      </is>
    </nc>
  </rcc>
  <rcc rId="661" ua="false" sId="1">
    <nc r="V137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662" ua="false" sId="1">
    <nc r="W1370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nc>
  </rcc>
  <rcc rId="663" ua="false" sId="1">
    <nc r="X1370" t="inlineStr">
      <is>
        <r>
          <rPr>
            <sz val="11"/>
            <color theme="1"/>
            <rFont val="Arial"/>
            <family val="2"/>
            <charset val="177"/>
          </rPr>
          <t xml:space="preserve">shelly8976@gmail.com</t>
        </r>
      </is>
    </nc>
  </rcc>
  <rcc rId="664" ua="false" sId="1">
    <nc r="Y1370" t="inlineStr">
      <is>
        <r>
          <rPr>
            <sz val="11"/>
            <color theme="1"/>
            <rFont val="Arial"/>
            <family val="2"/>
            <charset val="177"/>
          </rPr>
          <t xml:space="preserve">Nison other</t>
        </r>
      </is>
    </nc>
  </rcc>
  <rcc rId="665" ua="false" sId="1">
    <nc r="Z1370" t="inlineStr">
      <is>
        <r>
          <rPr>
            <sz val="11"/>
            <color theme="1"/>
            <rFont val="Arial"/>
            <family val="2"/>
            <charset val="177"/>
          </rPr>
          <t xml:space="preserve">054-6904301</t>
        </r>
      </is>
    </nc>
  </rcc>
  <rcc rId="666" ua="false" sId="1">
    <nc r="AA1370" t="inlineStr">
      <is>
        <r>
          <rPr>
            <sz val="11"/>
            <color theme="1"/>
            <rFont val="Arial"/>
            <family val="2"/>
            <charset val="177"/>
          </rPr>
          <t xml:space="preserve">לאחר  חצי שנה העלאה ל 41 ₪ לשעה בהמלצת הממונה</t>
        </r>
      </is>
    </nc>
  </rcc>
  <rcc rId="667" ua="false" sId="1">
    <nc r="AB1370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  <rcc rId="668" ua="false" sId="1">
    <nc r="H1370" t="n">
      <v>46061</v>
    </nc>
  </rcc>
</revisions>
</file>

<file path=xl/revisions/revisionLog67.xml><?xml version="1.0" encoding="utf-8"?>
<revisions xmlns="http://schemas.openxmlformats.org/spreadsheetml/2006/main" xmlns:r="http://schemas.openxmlformats.org/officeDocument/2006/relationships">
  <rcc rId="669" ua="false" sId="1">
    <nc r="A1402" t="inlineStr">
      <is>
        <r>
          <rPr>
            <sz val="11"/>
            <color theme="1"/>
            <rFont val="Arial"/>
            <family val="2"/>
            <charset val="177"/>
          </rPr>
          <t xml:space="preserve">נשלח מבחן אמינות,בבדיקה אצל רחלי</t>
        </r>
      </is>
    </nc>
  </rcc>
  <rcc rId="670" ua="false" sId="1">
    <nc r="B1402" t="n">
      <v>46050</v>
    </nc>
  </rcc>
  <rcc rId="671" ua="false" sId="1">
    <nc r="D1402" t="inlineStr">
      <is>
        <r>
          <rPr>
            <sz val="11"/>
            <color theme="1"/>
            <rFont val="Arial"/>
            <family val="2"/>
            <charset val="177"/>
          </rPr>
          <t xml:space="preserve">איפראימוב</t>
        </r>
      </is>
    </nc>
  </rcc>
  <rcc rId="672" ua="false" sId="1">
    <nc r="E1402" t="inlineStr">
      <is>
        <r>
          <rPr>
            <sz val="11"/>
            <color theme="1"/>
            <rFont val="Arial"/>
            <family val="2"/>
            <charset val="177"/>
          </rPr>
          <t xml:space="preserve">שלי</t>
        </r>
      </is>
    </nc>
  </rcc>
  <rcc rId="673" ua="false" sId="1">
    <nc r="F1402" t="inlineStr">
      <is>
        <r>
          <rPr>
            <sz val="11"/>
            <color theme="1"/>
            <rFont val="Arial"/>
            <family val="2"/>
            <charset val="177"/>
          </rPr>
          <t xml:space="preserve">מחסן SMT</t>
        </r>
      </is>
    </nc>
  </rcc>
  <rcc rId="674" ua="false" sId="1">
    <nc r="G1402" t="inlineStr">
      <is>
        <r>
          <rPr>
            <sz val="11"/>
            <color theme="1"/>
            <rFont val="Arial"/>
            <family val="2"/>
            <charset val="177"/>
          </rPr>
          <t xml:space="preserve">מחסנאית</t>
        </r>
      </is>
    </nc>
  </rcc>
  <rcc rId="675" ua="false" sId="1">
    <nc r="I1402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nc>
  </rcc>
  <rcc rId="676" ua="false" sId="1">
    <nc r="J140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677" ua="false" sId="1">
    <nc r="K1402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678" ua="false" sId="1">
    <nc r="L1402" t="n">
      <v>40</v>
    </nc>
  </rcc>
  <rcc rId="679" ua="false" sId="1">
    <nc r="M1402" t="inlineStr">
      <is>
        <r>
          <rPr>
            <sz val="11"/>
            <color theme="1"/>
            <rFont val="Arial"/>
            <family val="2"/>
            <charset val="177"/>
          </rPr>
          <t xml:space="preserve">דרך אריאל שרון 18/21</t>
        </r>
      </is>
    </nc>
  </rcc>
  <rcc rId="680" ua="false" sId="1">
    <nc r="N140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681" ua="false" sId="1">
    <nc r="O1402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דרך העמק</t>
        </r>
      </is>
    </nc>
  </rcc>
  <rcc rId="682" ua="false" sId="1">
    <nc r="P1402" t="inlineStr">
      <is>
        <r>
          <rPr>
            <sz val="11"/>
            <color theme="1"/>
            <rFont val="Arial"/>
            <family val="2"/>
            <charset val="177"/>
          </rPr>
          <t xml:space="preserve">052-6231109</t>
        </r>
      </is>
    </nc>
  </rcc>
  <rcc rId="683" ua="false" sId="1">
    <nc r="Q1402" t="n">
      <v>211402177</v>
    </nc>
  </rcc>
  <rcc rId="684" ua="false" sId="1">
    <nc r="R1402" t="n">
      <v>36959</v>
    </nc>
  </rcc>
  <rcc rId="685" ua="false" sId="1">
    <nc r="S1402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686" ua="false" sId="1">
    <nc r="U1402" t="inlineStr">
      <is>
        <r>
          <rPr>
            <sz val="11"/>
            <color theme="1"/>
            <rFont val="Arial"/>
            <family val="2"/>
            <charset val="177"/>
          </rPr>
          <t xml:space="preserve">Ifraimov Shelly</t>
        </r>
      </is>
    </nc>
  </rcc>
  <rcc rId="687" ua="false" sId="1">
    <nc r="V1402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688" ua="false" sId="1">
    <nc r="W1402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nc>
  </rcc>
  <rcc rId="689" ua="false" sId="1">
    <nc r="X1402" t="inlineStr">
      <is>
        <r>
          <rPr>
            <sz val="11"/>
            <color theme="1"/>
            <rFont val="Arial"/>
            <family val="2"/>
            <charset val="177"/>
          </rPr>
          <t xml:space="preserve">shelly8976@gmail.com</t>
        </r>
      </is>
    </nc>
  </rcc>
  <rcc rId="690" ua="false" sId="1">
    <nc r="Y1402" t="inlineStr">
      <is>
        <r>
          <rPr>
            <sz val="11"/>
            <color theme="1"/>
            <rFont val="Arial"/>
            <family val="2"/>
            <charset val="177"/>
          </rPr>
          <t xml:space="preserve">Nison other</t>
        </r>
      </is>
    </nc>
  </rcc>
  <rcc rId="691" ua="false" sId="1">
    <nc r="Z1402" t="inlineStr">
      <is>
        <r>
          <rPr>
            <sz val="11"/>
            <color theme="1"/>
            <rFont val="Arial"/>
            <family val="2"/>
            <charset val="177"/>
          </rPr>
          <t xml:space="preserve">054-6904301</t>
        </r>
      </is>
    </nc>
  </rcc>
  <rcc rId="692" ua="false" sId="1">
    <nc r="AA1402" t="inlineStr">
      <is>
        <r>
          <rPr>
            <sz val="11"/>
            <color theme="1"/>
            <rFont val="Arial"/>
            <family val="2"/>
            <charset val="177"/>
          </rPr>
          <t xml:space="preserve">לאחר  חצי שנה העלאה ל 41 ₪ לשעה בהמלצת הממונה</t>
        </r>
      </is>
    </nc>
  </rcc>
  <rcc rId="693" ua="false" sId="1">
    <nc r="AB140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  <rcc rId="694" ua="false" sId="1">
    <nc r="AB140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>
  <rcc rId="695" ua="false" sId="1">
    <nc r="C137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>
  <rcc rId="696" ua="false" sId="1">
    <nc r="A1384" t="inlineStr">
      <is>
        <r>
          <rPr>
            <sz val="11"/>
            <color theme="1"/>
            <rFont val="Arial"/>
            <family val="2"/>
            <charset val="177"/>
          </rPr>
          <t xml:space="preserve">ת.ז לא בתוקף לוודא שקיבל</t>
        </r>
      </is>
    </nc>
  </rcc>
  <rcc rId="697" ua="false" sId="1">
    <nc r="B1384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  <rcc rId="698" ua="false" sId="1">
    <nc r="D1384" t="inlineStr">
      <is>
        <r>
          <rPr>
            <sz val="11"/>
            <color theme="1"/>
            <rFont val="Arial"/>
            <family val="2"/>
            <charset val="177"/>
          </rPr>
          <t xml:space="preserve">שפירא</t>
        </r>
      </is>
    </nc>
  </rcc>
  <rcc rId="699" ua="false" sId="1">
    <nc r="E1384" t="inlineStr">
      <is>
        <r>
          <rPr>
            <sz val="11"/>
            <color theme="1"/>
            <rFont val="Arial"/>
            <family val="2"/>
            <charset val="177"/>
          </rPr>
          <t xml:space="preserve">איוון</t>
        </r>
      </is>
    </nc>
  </rcc>
  <rcc rId="700" ua="false" sId="1">
    <nc r="F1384" t="inlineStr">
      <is>
        <r>
          <rPr>
            <sz val="11"/>
            <color theme="1"/>
            <rFont val="Arial"/>
            <family val="2"/>
            <charset val="177"/>
          </rPr>
          <t xml:space="preserve">Motorola</t>
        </r>
      </is>
    </nc>
  </rcc>
  <rcc rId="701" ua="false" sId="1">
    <nc r="G1384" t="inlineStr">
      <is>
        <r>
          <rPr>
            <sz val="11"/>
            <color theme="1"/>
            <rFont val="Arial"/>
            <family val="2"/>
            <charset val="177"/>
          </rPr>
          <t xml:space="preserve">איש חומר</t>
        </r>
      </is>
    </nc>
  </rcc>
  <rcc rId="702" ua="false" sId="1">
    <nc r="H1384" t="n">
      <v>46061</v>
    </nc>
  </rcc>
  <rcc rId="703" ua="false" sId="1">
    <nc r="I1384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704" ua="false" sId="1">
    <nc r="J138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705" ua="false" sId="1">
    <nc r="K1384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706" ua="false" sId="1">
    <nc r="L1384" t="n">
      <v>38</v>
    </nc>
  </rcc>
  <rcc rId="707" ua="false" sId="1">
    <nc r="M1384" t="inlineStr">
      <is>
        <r>
          <rPr>
            <sz val="11"/>
            <color theme="1"/>
            <rFont val="Arial"/>
            <family val="2"/>
            <charset val="177"/>
          </rPr>
          <t xml:space="preserve">אגמון 4/6</t>
        </r>
      </is>
    </nc>
  </rcc>
  <rcc rId="708" ua="false" sId="1">
    <nc r="N1384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709" ua="false" sId="1">
    <nc r="O1384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</t>
        </r>
      </is>
    </nc>
  </rcc>
  <rcc rId="710" ua="false" sId="1">
    <nc r="P1384" t="inlineStr">
      <is>
        <r>
          <rPr>
            <sz val="11"/>
            <color theme="1"/>
            <rFont val="Arial"/>
            <family val="2"/>
            <charset val="177"/>
          </rPr>
          <t xml:space="preserve">054-5233138</t>
        </r>
      </is>
    </nc>
  </rcc>
  <rcc rId="711" ua="false" sId="1">
    <nc r="Q1384" t="n">
      <v>332715887</v>
    </nc>
  </rcc>
  <rcc rId="712" ua="false" sId="1">
    <nc r="R1384" t="n">
      <v>39201</v>
    </nc>
  </rcc>
  <rcc rId="713" ua="false" sId="1">
    <nc r="S1384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714" ua="false" sId="1">
    <nc r="U1384" t="inlineStr">
      <is>
        <r>
          <rPr>
            <sz val="11"/>
            <color theme="1"/>
            <rFont val="Arial"/>
            <family val="2"/>
            <charset val="177"/>
          </rPr>
          <t xml:space="preserve">Shapiro Ivan</t>
        </r>
      </is>
    </nc>
  </rcc>
  <rcc rId="715" ua="false" sId="1">
    <nc r="W1384" t="inlineStr">
      <is>
        <r>
          <rPr>
            <sz val="11"/>
            <color theme="1"/>
            <rFont val="Arial"/>
            <family val="2"/>
            <charset val="177"/>
          </rPr>
          <t xml:space="preserve">לאדה עייריה נוף הגליל</t>
        </r>
      </is>
    </nc>
  </rcc>
  <rcc rId="716" ua="false" sId="1">
    <nc r="X1384" t="inlineStr">
      <is>
        <r>
          <rPr>
            <sz val="11"/>
            <color theme="1"/>
            <rFont val="Arial"/>
            <family val="2"/>
            <charset val="177"/>
          </rPr>
          <t xml:space="preserve">k47984165@gmail.com</t>
        </r>
      </is>
    </nc>
  </rcc>
  <rcc rId="717" ua="false" sId="1">
    <nc r="Y1384" t="inlineStr">
      <is>
        <r>
          <rPr>
            <sz val="11"/>
            <color theme="1"/>
            <rFont val="Arial"/>
            <family val="2"/>
            <charset val="177"/>
          </rPr>
          <t xml:space="preserve">Svetlana parent</t>
        </r>
      </is>
    </nc>
  </rcc>
  <rcc rId="718" ua="false" sId="1">
    <nc r="Z1384" t="inlineStr">
      <is>
        <r>
          <rPr>
            <sz val="11"/>
            <color theme="1"/>
            <rFont val="Arial"/>
            <family val="2"/>
            <charset val="177"/>
          </rPr>
          <t xml:space="preserve">054-6516498</t>
        </r>
      </is>
    </nc>
  </rcc>
  <rcc rId="719" ua="false" sId="1">
    <nc r="A1246" t="inlineStr">
      <is>
        <r>
          <rPr>
            <sz val="11"/>
            <color theme="1"/>
            <rFont val="Arial"/>
            <family val="2"/>
            <charset val="177"/>
          </rPr>
          <t xml:space="preserve">ת.ז לא בתוקף לוודא שקיבל</t>
        </r>
      </is>
    </nc>
  </rcc>
  <rcc rId="720" ua="false" sId="1">
    <nc r="B1246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  <rcc rId="721" ua="false" sId="1">
    <nc r="D1246" t="inlineStr">
      <is>
        <r>
          <rPr>
            <sz val="11"/>
            <color theme="1"/>
            <rFont val="Arial"/>
            <family val="2"/>
            <charset val="177"/>
          </rPr>
          <t xml:space="preserve">שפירא</t>
        </r>
      </is>
    </nc>
  </rcc>
  <rcc rId="722" ua="false" sId="1">
    <nc r="E1246" t="inlineStr">
      <is>
        <r>
          <rPr>
            <sz val="11"/>
            <color theme="1"/>
            <rFont val="Arial"/>
            <family val="2"/>
            <charset val="177"/>
          </rPr>
          <t xml:space="preserve">איוון</t>
        </r>
      </is>
    </nc>
  </rcc>
  <rcc rId="723" ua="false" sId="1">
    <nc r="F1246" t="inlineStr">
      <is>
        <r>
          <rPr>
            <sz val="11"/>
            <color theme="1"/>
            <rFont val="Arial"/>
            <family val="2"/>
            <charset val="177"/>
          </rPr>
          <t xml:space="preserve">Motorola</t>
        </r>
      </is>
    </nc>
  </rcc>
  <rcc rId="724" ua="false" sId="1">
    <nc r="G1246" t="inlineStr">
      <is>
        <r>
          <rPr>
            <sz val="11"/>
            <color theme="1"/>
            <rFont val="Arial"/>
            <family val="2"/>
            <charset val="177"/>
          </rPr>
          <t xml:space="preserve">איש חומר</t>
        </r>
      </is>
    </nc>
  </rcc>
  <rcc rId="725" ua="false" sId="1">
    <nc r="H1246" t="n">
      <v>46061</v>
    </nc>
  </rcc>
  <rcc rId="726" ua="false" sId="1">
    <nc r="I124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727" ua="false" sId="1">
    <nc r="J124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728" ua="false" sId="1">
    <nc r="K1246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729" ua="false" sId="1">
    <nc r="L1246" t="n">
      <v>38</v>
    </nc>
  </rcc>
  <rcc rId="730" ua="false" sId="1">
    <nc r="M1246" t="inlineStr">
      <is>
        <r>
          <rPr>
            <sz val="11"/>
            <color theme="1"/>
            <rFont val="Arial"/>
            <family val="2"/>
            <charset val="177"/>
          </rPr>
          <t xml:space="preserve">אגמון 4/6</t>
        </r>
      </is>
    </nc>
  </rcc>
  <rcc rId="731" ua="false" sId="1">
    <nc r="N12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732" ua="false" sId="1">
    <nc r="O12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</t>
        </r>
      </is>
    </nc>
  </rcc>
  <rcc rId="733" ua="false" sId="1">
    <nc r="P1246" t="inlineStr">
      <is>
        <r>
          <rPr>
            <sz val="11"/>
            <color theme="1"/>
            <rFont val="Arial"/>
            <family val="2"/>
            <charset val="177"/>
          </rPr>
          <t xml:space="preserve">054-5233138</t>
        </r>
      </is>
    </nc>
  </rcc>
  <rcc rId="734" ua="false" sId="1">
    <nc r="Q1246" t="n">
      <v>332715887</v>
    </nc>
  </rcc>
  <rcc rId="735" ua="false" sId="1">
    <nc r="R1246" t="n">
      <v>39201</v>
    </nc>
  </rcc>
  <rcc rId="736" ua="false" sId="1">
    <nc r="S124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737" ua="false" sId="1">
    <nc r="U1246" t="inlineStr">
      <is>
        <r>
          <rPr>
            <sz val="11"/>
            <color theme="1"/>
            <rFont val="Arial"/>
            <family val="2"/>
            <charset val="177"/>
          </rPr>
          <t xml:space="preserve">Shapiro Ivan</t>
        </r>
      </is>
    </nc>
  </rcc>
  <rcc rId="738" ua="false" sId="1">
    <nc r="W1246" t="inlineStr">
      <is>
        <r>
          <rPr>
            <sz val="11"/>
            <color theme="1"/>
            <rFont val="Arial"/>
            <family val="2"/>
            <charset val="177"/>
          </rPr>
          <t xml:space="preserve">לאדה עייריה נוף הגליל</t>
        </r>
      </is>
    </nc>
  </rcc>
  <rcc rId="739" ua="false" sId="1">
    <nc r="X1246" t="inlineStr">
      <is>
        <r>
          <rPr>
            <sz val="11"/>
            <color theme="1"/>
            <rFont val="Arial"/>
            <family val="2"/>
            <charset val="177"/>
          </rPr>
          <t xml:space="preserve">k47984165@gmail.com</t>
        </r>
      </is>
    </nc>
  </rcc>
  <rcc rId="740" ua="false" sId="1">
    <nc r="Y1246" t="inlineStr">
      <is>
        <r>
          <rPr>
            <sz val="11"/>
            <color theme="1"/>
            <rFont val="Arial"/>
            <family val="2"/>
            <charset val="177"/>
          </rPr>
          <t xml:space="preserve">Svetlana parent</t>
        </r>
      </is>
    </nc>
  </rcc>
  <rcc rId="741" ua="false" sId="1">
    <nc r="Z1246" t="inlineStr">
      <is>
        <r>
          <rPr>
            <sz val="11"/>
            <color theme="1"/>
            <rFont val="Arial"/>
            <family val="2"/>
            <charset val="177"/>
          </rPr>
          <t xml:space="preserve">054-6516498</t>
        </r>
      </is>
    </nc>
  </rcc>
  <rcc rId="742" ua="false" sId="1">
    <nc r="Z1246" t="inlineStr">
      <is>
        <r>
          <rPr>
            <sz val="11"/>
            <color theme="1"/>
            <rFont val="Arial"/>
            <family val="2"/>
            <charset val="177"/>
          </rPr>
          <t xml:space="preserve">054-6516498</t>
        </r>
      </is>
    </nc>
  </rcc>
  <rcc rId="743" ua="false" sId="1">
    <oc r="H1383" t="n">
      <v>46061</v>
    </oc>
    <nc r="H1383" t="n">
      <v>46068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>
  <rcc rId="744" ua="false" sId="1">
    <oc r="B1208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08" t="n">
      <v>1226083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>
  <rcc rId="745" ua="false" sId="1">
    <oc r="B121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10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  <rcc rId="746" ua="false" sId="1">
    <oc r="D1210" t="inlineStr">
      <is>
        <r>
          <rPr>
            <sz val="11"/>
            <color theme="1"/>
            <rFont val="Arial"/>
            <family val="2"/>
            <charset val="177"/>
          </rPr>
          <t xml:space="preserve">גורביץ'</t>
        </r>
      </is>
    </oc>
    <nc r="D1210" t="inlineStr">
      <is>
        <r>
          <rPr>
            <sz val="11"/>
            <color theme="1"/>
            <rFont val="Arial"/>
            <family val="2"/>
            <charset val="177"/>
          </rPr>
          <t xml:space="preserve">לויט</t>
        </r>
      </is>
    </nc>
  </rcc>
  <rcc rId="747" ua="false" sId="1">
    <oc r="E1210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1210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nc>
  </rcc>
  <rcc rId="748" ua="false" sId="1">
    <oc r="F1210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oc>
    <nc r="F1210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nc>
  </rcc>
  <rcc rId="749" ua="false" sId="1">
    <oc r="G1210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oc>
    <nc r="G1210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nc>
  </rcc>
  <rcc rId="750" ua="false" sId="1">
    <oc r="I121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10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nc>
  </rcc>
  <rcc rId="751" ua="false" sId="1">
    <oc r="K121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10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752" ua="false" sId="1">
    <oc r="L1210" t="n">
      <v>38</v>
    </oc>
    <nc r="L1210" t="n">
      <v>45</v>
    </nc>
  </rcc>
  <rcc rId="753" ua="false" sId="1">
    <oc r="M1210" t="inlineStr">
      <is>
        <r>
          <rPr>
            <sz val="11"/>
            <color theme="1"/>
            <rFont val="Arial"/>
            <family val="2"/>
            <charset val="177"/>
          </rPr>
          <t xml:space="preserve">הגלבוע 42/28</t>
        </r>
      </is>
    </oc>
    <nc r="M1210" t="inlineStr">
      <is>
        <r>
          <rPr>
            <sz val="11"/>
            <color theme="1"/>
            <rFont val="Arial"/>
            <family val="2"/>
            <charset val="177"/>
          </rPr>
          <t xml:space="preserve">ליבנה 9/9</t>
        </r>
      </is>
    </nc>
  </rcc>
  <rcc rId="754" ua="false" sId="1">
    <oc r="N121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10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755" ua="false" sId="1">
    <oc r="O1210" t="inlineStr">
      <is>
        <r>
          <rPr>
            <sz val="11"/>
            <color theme="1"/>
            <rFont val="Arial"/>
            <family val="2"/>
            <charset val="177"/>
          </rPr>
          <t xml:space="preserve">עפולה  רחוב ירושלים</t>
        </r>
      </is>
    </oc>
    <nc r="O1210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756" ua="false" sId="1">
    <oc r="P1210" t="inlineStr">
      <is>
        <r>
          <rPr>
            <sz val="11"/>
            <color theme="1"/>
            <rFont val="Arial"/>
            <family val="2"/>
            <charset val="177"/>
          </rPr>
          <t xml:space="preserve">054-9338244</t>
        </r>
      </is>
    </oc>
    <nc r="P1210" t="inlineStr">
      <is>
        <r>
          <rPr>
            <sz val="11"/>
            <color theme="1"/>
            <rFont val="Arial"/>
            <family val="2"/>
            <charset val="177"/>
          </rPr>
          <t xml:space="preserve">050-7155429</t>
        </r>
      </is>
    </nc>
  </rcc>
  <rcc rId="757" ua="false" sId="1">
    <oc r="Q1210" t="n">
      <v>324368620</v>
    </oc>
    <nc r="Q1210" t="n">
      <v>314529215</v>
    </nc>
  </rcc>
  <rcc rId="758" ua="false" sId="1">
    <oc r="R1210" t="n">
      <v>27370</v>
    </oc>
    <nc r="R1210" t="n">
      <v>28416</v>
    </nc>
  </rcc>
  <rcc rId="759" ua="false" sId="1">
    <oc r="U1210" t="inlineStr">
      <is>
        <r>
          <rPr>
            <sz val="11"/>
            <color theme="1"/>
            <rFont val="Arial"/>
            <family val="2"/>
            <charset val="177"/>
          </rPr>
          <t xml:space="preserve">Gurevich Elena</t>
        </r>
      </is>
    </oc>
    <nc r="U1210" t="inlineStr">
      <is>
        <r>
          <rPr>
            <sz val="11"/>
            <color theme="1"/>
            <rFont val="Arial"/>
            <family val="2"/>
            <charset val="177"/>
          </rPr>
          <t xml:space="preserve">Levit Mariya</t>
        </r>
      </is>
    </nc>
  </rcc>
  <rcc rId="760" ua="false" sId="1">
    <oc r="V1210" t="inlineStr">
      <is>
        <r>
          <rPr>
            <sz val="11"/>
            <color theme="1"/>
            <rFont val="Arial"/>
            <family val="2"/>
            <charset val="177"/>
          </rPr>
          <t xml:space="preserve">מעוף</t>
        </r>
      </is>
    </oc>
    <nc r="V1210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761" ua="false" sId="1">
    <nc r="W1210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762" ua="false" sId="1">
    <oc r="X1210" t="inlineStr">
      <is>
        <r>
          <rPr>
            <sz val="11"/>
            <color theme="1"/>
            <rFont val="Arial"/>
            <family val="2"/>
            <charset val="177"/>
          </rPr>
          <t xml:space="preserve">elenagurevich44@gmail.com</t>
        </r>
      </is>
    </oc>
    <nc r="X1210" t="inlineStr">
      <is>
        <r>
          <rPr>
            <sz val="11"/>
            <color theme="1"/>
            <rFont val="Arial"/>
            <family val="2"/>
            <charset val="177"/>
          </rPr>
          <t xml:space="preserve">lankostao@gmail.com</t>
        </r>
      </is>
    </nc>
  </rcc>
  <rcc rId="763" ua="false" sId="1">
    <oc r="Y1210" t="inlineStr">
      <is>
        <r>
          <rPr>
            <sz val="11"/>
            <color theme="1"/>
            <rFont val="Arial"/>
            <family val="2"/>
            <charset val="177"/>
          </rPr>
          <t xml:space="preserve">Daniel child</t>
        </r>
      </is>
    </oc>
    <nc r="Y1210" t="inlineStr">
      <is>
        <r>
          <rPr>
            <sz val="11"/>
            <color theme="1"/>
            <rFont val="Arial"/>
            <family val="2"/>
            <charset val="177"/>
          </rPr>
          <t xml:space="preserve">Alexey child</t>
        </r>
      </is>
    </nc>
  </rcc>
  <rcc rId="764" ua="false" sId="1">
    <oc r="Z1210" t="inlineStr">
      <is>
        <r>
          <rPr>
            <sz val="11"/>
            <color theme="1"/>
            <rFont val="Arial"/>
            <family val="2"/>
            <charset val="177"/>
          </rPr>
          <t xml:space="preserve">050-7955731</t>
        </r>
      </is>
    </oc>
    <nc r="Z1210" t="inlineStr">
      <is>
        <r>
          <rPr>
            <sz val="11"/>
            <color theme="1"/>
            <rFont val="Arial"/>
            <family val="2"/>
            <charset val="177"/>
          </rPr>
          <t xml:space="preserve">053-3612262</t>
        </r>
      </is>
    </nc>
  </rcc>
  <rcc rId="765" ua="false" sId="1">
    <oc r="AA121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oc>
    <nc r="AA1210" t="inlineStr">
      <is>
        <r>
          <rPr>
            <sz val="11"/>
            <color theme="1"/>
            <rFont val="Arial"/>
            <family val="2"/>
            <charset val="177"/>
          </rPr>
          <t xml:space="preserve">לאחר 4 חודשים העלאה  ל 47 ₪ לשעה בהמלצת הממונה</t>
        </r>
      </is>
    </nc>
  </rcc>
  <rcc rId="766" ua="false" sId="1">
    <nc r="AB121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50 ₪ לשעה בהמלצת הממונה</t>
        </r>
      </is>
    </nc>
  </rcc>
  <rcc rId="767" ua="false" sId="1">
    <oc r="B121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11"/>
  </rcc>
  <rcc rId="768" ua="false" sId="1">
    <oc r="D1211" t="inlineStr">
      <is>
        <r>
          <rPr>
            <sz val="11"/>
            <color theme="1"/>
            <rFont val="Arial"/>
            <family val="2"/>
            <charset val="177"/>
          </rPr>
          <t xml:space="preserve">קז'דן</t>
        </r>
      </is>
    </oc>
    <nc r="D1211" t="inlineStr">
      <is>
        <r>
          <rPr>
            <sz val="11"/>
            <color theme="1"/>
            <rFont val="Arial"/>
            <family val="2"/>
            <charset val="177"/>
          </rPr>
          <t xml:space="preserve">איפראימוב</t>
        </r>
      </is>
    </nc>
  </rcc>
  <rcc rId="769" ua="false" sId="1">
    <oc r="E1211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1211" t="inlineStr">
      <is>
        <r>
          <rPr>
            <sz val="11"/>
            <color theme="1"/>
            <rFont val="Arial"/>
            <family val="2"/>
            <charset val="177"/>
          </rPr>
          <t xml:space="preserve">שלי</t>
        </r>
      </is>
    </nc>
  </rcc>
  <rcc rId="770" ua="false" sId="1">
    <oc r="F1211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oc>
    <nc r="F1211" t="inlineStr">
      <is>
        <r>
          <rPr>
            <sz val="11"/>
            <color theme="1"/>
            <rFont val="Arial"/>
            <family val="2"/>
            <charset val="177"/>
          </rPr>
          <t xml:space="preserve">מחסן SMT</t>
        </r>
      </is>
    </nc>
  </rcc>
  <rcc rId="771" ua="false" sId="1">
    <oc r="G1211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oc>
    <nc r="G1211" t="inlineStr">
      <is>
        <r>
          <rPr>
            <sz val="11"/>
            <color theme="1"/>
            <rFont val="Arial"/>
            <family val="2"/>
            <charset val="177"/>
          </rPr>
          <t xml:space="preserve">מחסנאית</t>
        </r>
      </is>
    </nc>
  </rcc>
  <rcc rId="772" ua="false" sId="1">
    <oc r="I121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11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nc>
  </rcc>
  <rcc rId="773" ua="false" sId="1">
    <oc r="K1211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11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774" ua="false" sId="1">
    <oc r="L1211" t="n">
      <v>38</v>
    </oc>
    <nc r="L1211" t="n">
      <v>40</v>
    </nc>
  </rcc>
  <rcc rId="775" ua="false" sId="1">
    <oc r="M1211" t="inlineStr">
      <is>
        <r>
          <rPr>
            <sz val="11"/>
            <color theme="1"/>
            <rFont val="Arial"/>
            <family val="2"/>
            <charset val="177"/>
          </rPr>
          <t xml:space="preserve">הצלף 7/44</t>
        </r>
      </is>
    </oc>
    <nc r="M1211" t="inlineStr">
      <is>
        <r>
          <rPr>
            <sz val="11"/>
            <color theme="1"/>
            <rFont val="Arial"/>
            <family val="2"/>
            <charset val="177"/>
          </rPr>
          <t xml:space="preserve">דרך אריאל שרון 18/21</t>
        </r>
      </is>
    </nc>
  </rcc>
  <rcc rId="776" ua="false" sId="1">
    <oc r="O1211" t="inlineStr">
      <is>
        <r>
          <rPr>
            <sz val="11"/>
            <color theme="1"/>
            <rFont val="Arial"/>
            <family val="2"/>
            <charset val="177"/>
          </rPr>
          <t xml:space="preserve">נוף הגליל  דליה</t>
        </r>
      </is>
    </oc>
    <nc r="O1211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דרך העמק</t>
        </r>
      </is>
    </nc>
  </rcc>
  <rcc rId="777" ua="false" sId="1">
    <oc r="P1211" t="inlineStr">
      <is>
        <r>
          <rPr>
            <sz val="11"/>
            <color theme="1"/>
            <rFont val="Arial"/>
            <family val="2"/>
            <charset val="177"/>
          </rPr>
          <t xml:space="preserve">054-7247124</t>
        </r>
      </is>
    </oc>
    <nc r="P1211" t="inlineStr">
      <is>
        <r>
          <rPr>
            <sz val="11"/>
            <color theme="1"/>
            <rFont val="Arial"/>
            <family val="2"/>
            <charset val="177"/>
          </rPr>
          <t xml:space="preserve">052-6231109</t>
        </r>
      </is>
    </nc>
  </rcc>
  <rcc rId="778" ua="false" sId="1">
    <oc r="Q1211" t="n">
      <v>346335896</v>
    </oc>
    <nc r="Q1211" t="n">
      <v>211402177</v>
    </nc>
  </rcc>
  <rcc rId="779" ua="false" sId="1">
    <oc r="R1211" t="n">
      <v>27498</v>
    </oc>
    <nc r="R1211" t="n">
      <v>36959</v>
    </nc>
  </rcc>
  <rcc rId="780" ua="false" sId="1">
    <oc r="S1211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oc>
    <nc r="S1211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781" ua="false" sId="1">
    <oc r="U1211" t="inlineStr">
      <is>
        <r>
          <rPr>
            <sz val="11"/>
            <color theme="1"/>
            <rFont val="Arial"/>
            <family val="2"/>
            <charset val="177"/>
          </rPr>
          <t xml:space="preserve">Kazhdan Olga</t>
        </r>
      </is>
    </oc>
    <nc r="U1211" t="inlineStr">
      <is>
        <r>
          <rPr>
            <sz val="11"/>
            <color theme="1"/>
            <rFont val="Arial"/>
            <family val="2"/>
            <charset val="177"/>
          </rPr>
          <t xml:space="preserve">Ifraimov Shelly</t>
        </r>
      </is>
    </nc>
  </rcc>
  <rcc rId="782" ua="false" sId="1">
    <oc r="W1211" t="inlineStr">
      <is>
        <r>
          <rPr>
            <sz val="11"/>
            <color theme="1"/>
            <rFont val="Arial"/>
            <family val="2"/>
            <charset val="177"/>
          </rPr>
          <t xml:space="preserve">לודמילה אוזרוב 23155</t>
        </r>
      </is>
    </oc>
    <nc r="W1211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nc>
  </rcc>
  <rcc rId="783" ua="false" sId="1">
    <oc r="X1211" t="inlineStr">
      <is>
        <r>
          <rPr>
            <sz val="11"/>
            <color theme="1"/>
            <rFont val="Arial"/>
            <family val="2"/>
            <charset val="177"/>
          </rPr>
          <t xml:space="preserve">olgakazhdan14071975@gmail.com</t>
        </r>
      </is>
    </oc>
    <nc r="X1211" t="inlineStr">
      <is>
        <r>
          <rPr>
            <sz val="11"/>
            <color theme="1"/>
            <rFont val="Arial"/>
            <family val="2"/>
            <charset val="177"/>
          </rPr>
          <t xml:space="preserve">shelly8976@gmail.com</t>
        </r>
      </is>
    </nc>
  </rcc>
  <rcc rId="784" ua="false" sId="1">
    <oc r="Y1211" t="inlineStr">
      <is>
        <r>
          <rPr>
            <sz val="11"/>
            <color theme="1"/>
            <rFont val="Arial"/>
            <family val="2"/>
            <charset val="177"/>
          </rPr>
          <t xml:space="preserve">Alexander spouse</t>
        </r>
      </is>
    </oc>
    <nc r="Y1211" t="inlineStr">
      <is>
        <r>
          <rPr>
            <sz val="11"/>
            <color theme="1"/>
            <rFont val="Arial"/>
            <family val="2"/>
            <charset val="177"/>
          </rPr>
          <t xml:space="preserve">Nison other</t>
        </r>
      </is>
    </nc>
  </rcc>
  <rcc rId="785" ua="false" sId="1">
    <oc r="Z1211" t="inlineStr">
      <is>
        <r>
          <rPr>
            <sz val="11"/>
            <color theme="1"/>
            <rFont val="Arial"/>
            <family val="2"/>
            <charset val="177"/>
          </rPr>
          <t xml:space="preserve">053-8925087</t>
        </r>
      </is>
    </oc>
    <nc r="Z1211" t="inlineStr">
      <is>
        <r>
          <rPr>
            <sz val="11"/>
            <color theme="1"/>
            <rFont val="Arial"/>
            <family val="2"/>
            <charset val="177"/>
          </rPr>
          <t xml:space="preserve">054-6904301</t>
        </r>
      </is>
    </nc>
  </rcc>
  <rcc rId="786" ua="false" sId="1">
    <oc r="AA121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oc>
    <nc r="AA1211" t="inlineStr">
      <is>
        <r>
          <rPr>
            <sz val="11"/>
            <color theme="1"/>
            <rFont val="Arial"/>
            <family val="2"/>
            <charset val="177"/>
          </rPr>
          <t xml:space="preserve">לאחר  חצי שנה העלאה ל 41 ₪ לשעה בהמלצת הממונה</t>
        </r>
      </is>
    </nc>
  </rcc>
  <rcc rId="787" ua="false" sId="1">
    <nc r="AB1211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  <rcc rId="788" ua="false" sId="1">
    <nc r="A1229" t="inlineStr">
      <is>
        <r>
          <rPr>
            <sz val="11"/>
            <color theme="1"/>
            <rFont val="Arial"/>
            <family val="2"/>
            <charset val="177"/>
          </rPr>
          <t xml:space="preserve">אחרי שמסיימת קורס הלחמה עוברת למדיקל ללאונל מנשה</t>
        </r>
      </is>
    </nc>
  </rcc>
  <rcc rId="789" ua="false" sId="1">
    <oc r="D1229" t="inlineStr">
      <is>
        <r>
          <rPr>
            <sz val="11"/>
            <color theme="1"/>
            <rFont val="Arial"/>
            <family val="2"/>
            <charset val="177"/>
          </rPr>
          <t xml:space="preserve">טאטור רקיוטו</t>
        </r>
      </is>
    </oc>
    <nc r="D1229" t="inlineStr">
      <is>
        <r>
          <rPr>
            <sz val="11"/>
            <color theme="1"/>
            <rFont val="Arial"/>
            <family val="2"/>
            <charset val="177"/>
          </rPr>
          <t xml:space="preserve">אשורוב</t>
        </r>
      </is>
    </nc>
  </rcc>
  <rcc rId="790" ua="false" sId="1">
    <oc r="E1229" t="inlineStr">
      <is>
        <r>
          <rPr>
            <sz val="11"/>
            <color theme="1"/>
            <rFont val="Arial"/>
            <family val="2"/>
            <charset val="177"/>
          </rPr>
          <t xml:space="preserve">חנאן</t>
        </r>
      </is>
    </oc>
    <nc r="E1229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nc>
  </rcc>
  <rcc rId="791" ua="false" sId="1">
    <oc r="F1229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oc>
    <nc r="F1229" t="inlineStr">
      <is>
        <r>
          <rPr>
            <sz val="11"/>
            <color theme="1"/>
            <rFont val="Arial"/>
            <family val="2"/>
            <charset val="177"/>
          </rPr>
          <t xml:space="preserve">Medical (תתחיל בקורס)</t>
        </r>
      </is>
    </nc>
  </rcc>
  <rcc rId="792" ua="false" sId="1">
    <oc r="I122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29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</t>
        </r>
      </is>
    </nc>
  </rcc>
  <rcc rId="793" ua="false" sId="1">
    <oc r="K1229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29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794" ua="false" sId="1">
    <oc r="M1229" t="inlineStr">
      <is>
        <r>
          <rPr>
            <sz val="11"/>
            <color theme="1"/>
            <rFont val="Arial"/>
            <family val="2"/>
            <charset val="177"/>
          </rPr>
          <t xml:space="preserve">דליה 34/13</t>
        </r>
      </is>
    </oc>
    <nc r="M1229" t="inlineStr">
      <is>
        <r>
          <rPr>
            <sz val="11"/>
            <color theme="1"/>
            <rFont val="Arial"/>
            <family val="2"/>
            <charset val="177"/>
          </rPr>
          <t xml:space="preserve">החצב 8/5</t>
        </r>
      </is>
    </nc>
  </rcc>
  <rcc rId="795" ua="false" sId="1">
    <oc r="O1229" t="inlineStr">
      <is>
        <r>
          <rPr>
            <sz val="11"/>
            <color theme="1"/>
            <rFont val="Arial"/>
            <family val="2"/>
            <charset val="177"/>
          </rPr>
          <t xml:space="preserve">הר יונה נוף הגליל</t>
        </r>
      </is>
    </oc>
    <nc r="O1229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חרוד</t>
        </r>
      </is>
    </nc>
  </rcc>
  <rcc rId="796" ua="false" sId="1">
    <oc r="P1229" t="inlineStr">
      <is>
        <r>
          <rPr>
            <sz val="11"/>
            <color theme="1"/>
            <rFont val="Arial"/>
            <family val="2"/>
            <charset val="177"/>
          </rPr>
          <t xml:space="preserve">053-3505585</t>
        </r>
      </is>
    </oc>
    <nc r="P1229" t="inlineStr">
      <is>
        <r>
          <rPr>
            <sz val="11"/>
            <color theme="1"/>
            <rFont val="Arial"/>
            <family val="2"/>
            <charset val="177"/>
          </rPr>
          <t xml:space="preserve">053-5259722</t>
        </r>
      </is>
    </nc>
  </rcc>
  <rcc rId="797" ua="false" sId="1">
    <oc r="Q1229" t="n">
      <v>209589332</v>
    </oc>
    <nc r="Q1229" t="n">
      <v>319490884</v>
    </nc>
  </rcc>
  <rcc rId="798" ua="false" sId="1">
    <oc r="R1229" t="n">
      <v>34008</v>
    </oc>
    <nc r="R1229" t="n">
      <v>30189</v>
    </nc>
  </rcc>
  <rcc rId="799" ua="false" sId="1">
    <oc r="S1229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oc>
    <nc r="S1229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800" ua="false" sId="1">
    <oc r="U1229" t="inlineStr">
      <is>
        <r>
          <rPr>
            <sz val="11"/>
            <color theme="1"/>
            <rFont val="Arial"/>
            <family val="2"/>
            <charset val="177"/>
          </rPr>
          <t xml:space="preserve">Tatour Rechiuto Hanan</t>
        </r>
      </is>
    </oc>
    <nc r="U1229" t="inlineStr">
      <is>
        <r>
          <rPr>
            <sz val="11"/>
            <color theme="1"/>
            <rFont val="Arial"/>
            <family val="2"/>
            <charset val="177"/>
          </rPr>
          <t xml:space="preserve">Ashurov Anna</t>
        </r>
      </is>
    </nc>
  </rcc>
  <rcc rId="801" ua="false" sId="1">
    <oc r="W1229" t="inlineStr">
      <is>
        <r>
          <rPr>
            <sz val="11"/>
            <color theme="1"/>
            <rFont val="Arial"/>
            <family val="2"/>
            <charset val="177"/>
          </rPr>
          <t xml:space="preserve">מנואל רמירס 17187</t>
        </r>
      </is>
    </oc>
    <nc r="W1229" t="inlineStr">
      <is>
        <r>
          <rPr>
            <sz val="11"/>
            <color theme="1"/>
            <rFont val="Arial"/>
            <family val="2"/>
            <charset val="177"/>
          </rPr>
          <t xml:space="preserve">רות ספנייב </t>
        </r>
      </is>
    </nc>
  </rcc>
  <rcc rId="802" ua="false" sId="1">
    <oc r="X1229" t="inlineStr">
      <is>
        <r>
          <rPr>
            <sz val="11"/>
            <color theme="1"/>
            <rFont val="Arial"/>
            <family val="2"/>
            <charset val="177"/>
          </rPr>
          <t xml:space="preserve">hanan.tatour8@hotmail.com</t>
        </r>
      </is>
    </oc>
    <nc r="X1229" t="inlineStr">
      <is>
        <r>
          <rPr>
            <sz val="11"/>
            <color theme="1"/>
            <rFont val="Arial"/>
            <family val="2"/>
            <charset val="177"/>
          </rPr>
          <t xml:space="preserve">annaashur.260847@gmail.com</t>
        </r>
      </is>
    </nc>
  </rcc>
  <rcc rId="803" ua="false" sId="1">
    <oc r="Y1229" t="inlineStr">
      <is>
        <r>
          <rPr>
            <sz val="11"/>
            <color theme="1"/>
            <rFont val="Arial"/>
            <family val="2"/>
            <charset val="177"/>
          </rPr>
          <t xml:space="preserve">Dalgado spouse</t>
        </r>
      </is>
    </oc>
    <nc r="Y1229" t="inlineStr">
      <is>
        <r>
          <rPr>
            <sz val="11"/>
            <color theme="1"/>
            <rFont val="Arial"/>
            <family val="2"/>
            <charset val="177"/>
          </rPr>
          <t xml:space="preserve">Evdokiya parent</t>
        </r>
      </is>
    </nc>
  </rcc>
  <rcc rId="804" ua="false" sId="1">
    <oc r="Z1229" t="inlineStr">
      <is>
        <r>
          <rPr>
            <sz val="11"/>
            <color theme="1"/>
            <rFont val="Arial"/>
            <family val="2"/>
            <charset val="177"/>
          </rPr>
          <t xml:space="preserve">053-7616939</t>
        </r>
      </is>
    </oc>
    <nc r="Z1229" t="inlineStr">
      <is>
        <r>
          <rPr>
            <sz val="11"/>
            <color theme="1"/>
            <rFont val="Arial"/>
            <family val="2"/>
            <charset val="177"/>
          </rPr>
          <t xml:space="preserve">054-4559897</t>
        </r>
      </is>
    </nc>
  </rcc>
  <rcc rId="805" ua="false" sId="1">
    <oc r="A1230" t="inlineStr">
      <is>
        <r>
          <rPr>
            <sz val="11"/>
            <color theme="1"/>
            <rFont val="Arial"/>
            <family val="2"/>
            <charset val="177"/>
          </rPr>
          <t xml:space="preserve">אחרי שמסיימת קורס הלחמה עוברת למדיקל ללאונל מנשה</t>
        </r>
      </is>
    </oc>
    <nc r="A1230"/>
  </rcc>
  <rcc rId="806" ua="false" sId="1">
    <oc r="D1230" t="inlineStr">
      <is>
        <r>
          <rPr>
            <sz val="11"/>
            <color theme="1"/>
            <rFont val="Arial"/>
            <family val="2"/>
            <charset val="177"/>
          </rPr>
          <t xml:space="preserve">אשורוב</t>
        </r>
      </is>
    </oc>
    <nc r="D1230" t="inlineStr">
      <is>
        <r>
          <rPr>
            <sz val="11"/>
            <color theme="1"/>
            <rFont val="Arial"/>
            <family val="2"/>
            <charset val="177"/>
          </rPr>
          <t xml:space="preserve">אנטיפוב</t>
        </r>
      </is>
    </nc>
  </rcc>
  <rcc rId="807" ua="false" sId="1">
    <oc r="E1230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1230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nc>
  </rcc>
  <rcc rId="808" ua="false" sId="1">
    <oc r="F1230" t="inlineStr">
      <is>
        <r>
          <rPr>
            <sz val="11"/>
            <color theme="1"/>
            <rFont val="Arial"/>
            <family val="2"/>
            <charset val="177"/>
          </rPr>
          <t xml:space="preserve">Medical (תתחיל בקורס)</t>
        </r>
      </is>
    </oc>
    <nc r="F1230" t="inlineStr">
      <is>
        <r>
          <rPr>
            <sz val="11"/>
            <color theme="1"/>
            <rFont val="Arial"/>
            <family val="2"/>
            <charset val="177"/>
          </rPr>
          <t xml:space="preserve">Strauss</t>
        </r>
      </is>
    </nc>
  </rcc>
  <rcc rId="809" ua="false" sId="1">
    <oc r="G1230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oc>
    <nc r="G1230" t="inlineStr">
      <is>
        <r>
          <rPr>
            <sz val="11"/>
            <color theme="1"/>
            <rFont val="Arial"/>
            <family val="2"/>
            <charset val="177"/>
          </rPr>
          <t xml:space="preserve">מרכיב/מריץ</t>
        </r>
      </is>
    </nc>
  </rcc>
  <rcc rId="810" ua="false" sId="1">
    <oc r="I1230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</t>
        </r>
      </is>
    </oc>
    <nc r="I1230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nc>
  </rcc>
  <rcc rId="811" ua="false" sId="1">
    <oc r="K123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30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812" ua="false" sId="1">
    <oc r="M1230" t="inlineStr">
      <is>
        <r>
          <rPr>
            <sz val="11"/>
            <color theme="1"/>
            <rFont val="Arial"/>
            <family val="2"/>
            <charset val="177"/>
          </rPr>
          <t xml:space="preserve">החצב 8/5</t>
        </r>
      </is>
    </oc>
    <nc r="M1230" t="inlineStr">
      <is>
        <r>
          <rPr>
            <sz val="11"/>
            <color theme="1"/>
            <rFont val="Arial"/>
            <family val="2"/>
            <charset val="177"/>
          </rPr>
          <t xml:space="preserve">סטרומה 2/5</t>
        </r>
      </is>
    </nc>
  </rcc>
  <rcc rId="813" ua="false" sId="1">
    <oc r="N1230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3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814" ua="false" sId="1">
    <oc r="O1230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חרוד</t>
        </r>
      </is>
    </oc>
    <nc r="O1230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מרכז</t>
        </r>
      </is>
    </nc>
  </rcc>
  <rcc rId="815" ua="false" sId="1">
    <oc r="P1230" t="inlineStr">
      <is>
        <r>
          <rPr>
            <sz val="11"/>
            <color theme="1"/>
            <rFont val="Arial"/>
            <family val="2"/>
            <charset val="177"/>
          </rPr>
          <t xml:space="preserve">053-5259722</t>
        </r>
      </is>
    </oc>
    <nc r="P1230" t="inlineStr">
      <is>
        <r>
          <rPr>
            <sz val="11"/>
            <color theme="1"/>
            <rFont val="Arial"/>
            <family val="2"/>
            <charset val="177"/>
          </rPr>
          <t xml:space="preserve">052-7502983</t>
        </r>
      </is>
    </nc>
  </rcc>
  <rcc rId="816" ua="false" sId="1">
    <oc r="Q1230" t="n">
      <v>319490884</v>
    </oc>
    <nc r="Q1230" t="n">
      <v>324418037</v>
    </nc>
  </rcc>
  <rcc rId="817" ua="false" sId="1">
    <oc r="R1230" t="n">
      <v>30189</v>
    </oc>
    <nc r="R1230" t="n">
      <v>26801</v>
    </nc>
  </rcc>
  <rcc rId="818" ua="false" sId="1">
    <oc r="S1230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230" t="inlineStr">
      <is>
        <r>
          <rPr>
            <sz val="11"/>
            <color theme="1"/>
            <rFont val="Arial"/>
            <family val="2"/>
            <charset val="177"/>
          </rPr>
          <t xml:space="preserve">אלמן</t>
        </r>
      </is>
    </nc>
  </rcc>
  <rcc rId="819" ua="false" sId="1">
    <oc r="U1230" t="inlineStr">
      <is>
        <r>
          <rPr>
            <sz val="11"/>
            <color theme="1"/>
            <rFont val="Arial"/>
            <family val="2"/>
            <charset val="177"/>
          </rPr>
          <t xml:space="preserve">Ashurov Anna</t>
        </r>
      </is>
    </oc>
    <nc r="U1230" t="inlineStr">
      <is>
        <r>
          <rPr>
            <sz val="11"/>
            <color theme="1"/>
            <rFont val="Arial"/>
            <family val="2"/>
            <charset val="177"/>
          </rPr>
          <t xml:space="preserve">Antipov Andrey</t>
        </r>
      </is>
    </nc>
  </rcc>
  <rcc rId="820" ua="false" sId="1">
    <oc r="W1230" t="inlineStr">
      <is>
        <r>
          <rPr>
            <sz val="11"/>
            <color theme="1"/>
            <rFont val="Arial"/>
            <family val="2"/>
            <charset val="177"/>
          </rPr>
          <t xml:space="preserve">רות ספנייב </t>
        </r>
      </is>
    </oc>
    <nc r="W1230" t="inlineStr">
      <is>
        <r>
          <rPr>
            <sz val="11"/>
            <color theme="1"/>
            <rFont val="Arial"/>
            <family val="2"/>
            <charset val="177"/>
          </rPr>
          <t xml:space="preserve">נועה ברייר</t>
        </r>
      </is>
    </nc>
  </rcc>
  <rcc rId="821" ua="false" sId="1">
    <oc r="X1230" t="inlineStr">
      <is>
        <r>
          <rPr>
            <sz val="11"/>
            <color theme="1"/>
            <rFont val="Arial"/>
            <family val="2"/>
            <charset val="177"/>
          </rPr>
          <t xml:space="preserve">annaashur.260847@gmail.com</t>
        </r>
      </is>
    </oc>
    <nc r="X1230" t="inlineStr">
      <is>
        <r>
          <rPr>
            <sz val="11"/>
            <color theme="1"/>
            <rFont val="Arial"/>
            <family val="2"/>
            <charset val="177"/>
          </rPr>
          <t xml:space="preserve">fox170573@gmail.com</t>
        </r>
      </is>
    </nc>
  </rcc>
  <rcc rId="822" ua="false" sId="1">
    <oc r="Y1230" t="inlineStr">
      <is>
        <r>
          <rPr>
            <sz val="11"/>
            <color theme="1"/>
            <rFont val="Arial"/>
            <family val="2"/>
            <charset val="177"/>
          </rPr>
          <t xml:space="preserve">Evdokiya parent</t>
        </r>
      </is>
    </oc>
    <nc r="Y1230" t="inlineStr">
      <is>
        <r>
          <rPr>
            <sz val="11"/>
            <color theme="1"/>
            <rFont val="Arial"/>
            <family val="2"/>
            <charset val="177"/>
          </rPr>
          <t xml:space="preserve">Yuliya spouse</t>
        </r>
      </is>
    </nc>
  </rcc>
  <rcc rId="823" ua="false" sId="1">
    <oc r="Z1230" t="inlineStr">
      <is>
        <r>
          <rPr>
            <sz val="11"/>
            <color theme="1"/>
            <rFont val="Arial"/>
            <family val="2"/>
            <charset val="177"/>
          </rPr>
          <t xml:space="preserve">054-4559897</t>
        </r>
      </is>
    </oc>
    <nc r="Z1230" t="inlineStr">
      <is>
        <r>
          <rPr>
            <sz val="11"/>
            <color theme="1"/>
            <rFont val="Arial"/>
            <family val="2"/>
            <charset val="177"/>
          </rPr>
          <t xml:space="preserve">050-4086772</t>
        </r>
      </is>
    </nc>
  </rcc>
  <rcc rId="824" ua="false" sId="1">
    <oc r="AA123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oc>
    <nc r="AA1230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 ל 40 ₪ לשעה בהמלצת הממונה</t>
        </r>
      </is>
    </nc>
  </rcc>
  <rcc rId="825" ua="false" sId="1">
    <nc r="AB123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42 ₪ לשעה בהמלצת הממונה</t>
        </r>
      </is>
    </nc>
  </rcc>
  <rcc rId="826" ua="false" sId="1">
    <oc r="B123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1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  <rcc rId="827" ua="false" sId="1">
    <oc r="D1231" t="inlineStr">
      <is>
        <r>
          <rPr>
            <sz val="11"/>
            <color theme="1"/>
            <rFont val="Arial"/>
            <family val="2"/>
            <charset val="177"/>
          </rPr>
          <t xml:space="preserve">ספיצין</t>
        </r>
      </is>
    </oc>
    <nc r="D1231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nc>
  </rcc>
  <rcc rId="828" ua="false" sId="1">
    <oc r="E1231" t="inlineStr">
      <is>
        <r>
          <rPr>
            <sz val="11"/>
            <color theme="1"/>
            <rFont val="Arial"/>
            <family val="2"/>
            <charset val="177"/>
          </rPr>
          <t xml:space="preserve">סופיה</t>
        </r>
      </is>
    </oc>
    <nc r="E1231" t="inlineStr">
      <is>
        <r>
          <rPr>
            <sz val="11"/>
            <color theme="1"/>
            <rFont val="Arial"/>
            <family val="2"/>
            <charset val="177"/>
          </rPr>
          <t xml:space="preserve">אבינדב יוסף חיים</t>
        </r>
      </is>
    </nc>
  </rcc>
  <rcc rId="829" ua="false" sId="1">
    <oc r="F1231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oc>
    <nc r="F1231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830" ua="false" sId="1">
    <oc r="G1231" t="inlineStr">
      <is>
        <r>
          <rPr>
            <sz val="11"/>
            <color theme="1"/>
            <rFont val="Arial"/>
            <family val="2"/>
            <charset val="177"/>
          </rPr>
          <t xml:space="preserve">מבקרת איכות ללא ניסיון</t>
        </r>
      </is>
    </oc>
    <nc r="G1231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831" ua="false" sId="1">
    <oc r="I123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31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832" ua="false" sId="1">
    <oc r="K1231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oc>
    <nc r="K1231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833" ua="false" sId="1">
    <oc r="L1231" t="n">
      <v>38</v>
    </oc>
    <nc r="L1231" t="n">
      <v>40</v>
    </nc>
  </rcc>
  <rcc rId="834" ua="false" sId="1">
    <oc r="M1231" t="inlineStr">
      <is>
        <r>
          <rPr>
            <sz val="11"/>
            <color theme="1"/>
            <rFont val="Arial"/>
            <family val="2"/>
            <charset val="177"/>
          </rPr>
          <t xml:space="preserve">יעל 18/8</t>
        </r>
      </is>
    </oc>
    <nc r="M1231" t="inlineStr">
      <is>
        <r>
          <rPr>
            <sz val="11"/>
            <color theme="1"/>
            <rFont val="Arial"/>
            <family val="2"/>
            <charset val="177"/>
          </rPr>
          <t xml:space="preserve">תשיי"ג 29</t>
        </r>
      </is>
    </nc>
  </rcc>
  <rcc rId="835" ua="false" sId="1">
    <oc r="N1231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123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836" ua="false" sId="1">
    <oc r="O1231" t="inlineStr">
      <is>
        <r>
          <rPr>
            <sz val="11"/>
            <color theme="1"/>
            <rFont val="Arial"/>
            <family val="2"/>
            <charset val="177"/>
          </rPr>
          <t xml:space="preserve">נשר בר יהודה ישורון</t>
        </r>
      </is>
    </oc>
    <nc r="O1231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תשיי"ג</t>
        </r>
      </is>
    </nc>
  </rcc>
  <rcc rId="837" ua="false" sId="1">
    <oc r="P1231" t="inlineStr">
      <is>
        <r>
          <rPr>
            <sz val="11"/>
            <color theme="1"/>
            <rFont val="Arial"/>
            <family val="2"/>
            <charset val="177"/>
          </rPr>
          <t xml:space="preserve">050-4084482</t>
        </r>
      </is>
    </oc>
    <nc r="P1231" t="inlineStr">
      <is>
        <r>
          <rPr>
            <sz val="11"/>
            <color theme="1"/>
            <rFont val="Arial"/>
            <family val="2"/>
            <charset val="177"/>
          </rPr>
          <t xml:space="preserve">055-9145742</t>
        </r>
      </is>
    </nc>
  </rcc>
  <rcc rId="838" ua="false" sId="1">
    <oc r="Q1231" t="n">
      <v>348417650</v>
    </oc>
    <nc r="Q1231" t="n">
      <v>212129894</v>
    </nc>
  </rcc>
  <rcc rId="839" ua="false" sId="1">
    <oc r="R1231" t="n">
      <v>24081</v>
    </oc>
    <nc r="R1231" t="n">
      <v>37002</v>
    </nc>
  </rcc>
  <rcc rId="840" ua="false" sId="1">
    <oc r="S1231" t="inlineStr">
      <is>
        <r>
          <rPr>
            <sz val="11"/>
            <color theme="1"/>
            <rFont val="Arial"/>
            <family val="2"/>
            <charset val="177"/>
          </rPr>
          <t xml:space="preserve">אלמנה </t>
        </r>
      </is>
    </oc>
    <nc r="S123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841" ua="false" sId="1">
    <oc r="T1231" t="n">
      <v>45882</v>
    </oc>
    <nc r="T1231"/>
  </rcc>
  <rcc rId="842" ua="false" sId="1">
    <oc r="U1231" t="inlineStr">
      <is>
        <r>
          <rPr>
            <sz val="11"/>
            <color theme="1"/>
            <rFont val="Arial"/>
            <family val="2"/>
            <charset val="177"/>
          </rPr>
          <t xml:space="preserve">Spicyn Sofia</t>
        </r>
      </is>
    </oc>
    <nc r="U1231" t="inlineStr">
      <is>
        <r>
          <rPr>
            <sz val="11"/>
            <color theme="1"/>
            <rFont val="Arial"/>
            <family val="2"/>
            <charset val="177"/>
          </rPr>
          <t xml:space="preserve">Cohen Avinadav Yosef Haim</t>
        </r>
      </is>
    </nc>
  </rcc>
  <rcc rId="843" ua="false" sId="1">
    <oc r="V1231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31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844" ua="false" sId="1">
    <oc r="W1231" t="inlineStr">
      <is>
        <r>
          <rPr>
            <sz val="11"/>
            <color theme="1"/>
            <rFont val="Arial"/>
            <family val="2"/>
            <charset val="177"/>
          </rPr>
          <t xml:space="preserve">דניס גונצ'רוב 20025</t>
        </r>
      </is>
    </oc>
    <nc r="W1231"/>
  </rcc>
  <rcc rId="845" ua="false" sId="1">
    <oc r="X1231" t="inlineStr">
      <is>
        <r>
          <rPr>
            <sz val="11"/>
            <color theme="1"/>
            <rFont val="Arial"/>
            <family val="2"/>
            <charset val="177"/>
          </rPr>
          <t xml:space="preserve">sofiaklin65@gmail.com</t>
        </r>
      </is>
    </oc>
    <nc r="X1231" t="inlineStr">
      <is>
        <r>
          <rPr>
            <sz val="11"/>
            <color theme="1"/>
            <rFont val="Arial"/>
            <family val="2"/>
            <charset val="177"/>
          </rPr>
          <t xml:space="preserve">itonkita5@gmail.com</t>
        </r>
      </is>
    </nc>
  </rcc>
  <rcc rId="846" ua="false" sId="1">
    <oc r="Y1231" t="inlineStr">
      <is>
        <r>
          <rPr>
            <sz val="11"/>
            <color theme="1"/>
            <rFont val="Arial"/>
            <family val="2"/>
            <charset val="177"/>
          </rPr>
          <t xml:space="preserve">Nadezhda other</t>
        </r>
      </is>
    </oc>
    <nc r="Y1231" t="inlineStr">
      <is>
        <r>
          <rPr>
            <sz val="11"/>
            <color theme="1"/>
            <rFont val="Arial"/>
            <family val="2"/>
            <charset val="177"/>
          </rPr>
          <t xml:space="preserve">Naria other</t>
        </r>
      </is>
    </nc>
  </rcc>
  <rcc rId="847" ua="false" sId="1">
    <oc r="Z1231" t="inlineStr">
      <is>
        <r>
          <rPr>
            <sz val="11"/>
            <color theme="1"/>
            <rFont val="Arial"/>
            <family val="2"/>
            <charset val="177"/>
          </rPr>
          <t xml:space="preserve">053-9585751</t>
        </r>
      </is>
    </oc>
    <nc r="Z1231" t="inlineStr">
      <is>
        <r>
          <rPr>
            <sz val="11"/>
            <color theme="1"/>
            <rFont val="Arial"/>
            <family val="2"/>
            <charset val="177"/>
          </rPr>
          <t xml:space="preserve">058-6451564</t>
        </r>
      </is>
    </nc>
  </rcc>
  <rcc rId="848" ua="false" sId="1">
    <oc r="AA123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oc>
    <nc r="AA1231"/>
  </rcc>
  <rcc rId="849" ua="false" sId="1">
    <oc r="B1237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oc>
    <nc r="B123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850" ua="false" sId="1">
    <oc r="D1237" t="inlineStr">
      <is>
        <r>
          <rPr>
            <sz val="11"/>
            <color theme="1"/>
            <rFont val="Arial"/>
            <family val="2"/>
            <charset val="177"/>
          </rPr>
          <t xml:space="preserve">אגזה</t>
        </r>
      </is>
    </oc>
    <nc r="D1237" t="inlineStr">
      <is>
        <r>
          <rPr>
            <sz val="11"/>
            <color theme="1"/>
            <rFont val="Arial"/>
            <family val="2"/>
            <charset val="177"/>
          </rPr>
          <t xml:space="preserve">לוריא</t>
        </r>
      </is>
    </nc>
  </rcc>
  <rcc rId="851" ua="false" sId="1">
    <oc r="E1237" t="inlineStr">
      <is>
        <r>
          <rPr>
            <sz val="11"/>
            <color theme="1"/>
            <rFont val="Arial"/>
            <family val="2"/>
            <charset val="177"/>
          </rPr>
          <t xml:space="preserve">ליפז מולוניש</t>
        </r>
      </is>
    </oc>
    <nc r="E1237" t="inlineStr">
      <is>
        <r>
          <rPr>
            <sz val="11"/>
            <color theme="1"/>
            <rFont val="Arial"/>
            <family val="2"/>
            <charset val="177"/>
          </rPr>
          <t xml:space="preserve">אורלי</t>
        </r>
      </is>
    </nc>
  </rcc>
  <rcc rId="852" ua="false" sId="1">
    <oc r="F1237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oc>
    <nc r="F1237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853" ua="false" sId="1">
    <oc r="G1237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oc>
    <nc r="G1237" t="inlineStr">
      <is>
        <r>
          <rPr>
            <sz val="11"/>
            <color theme="1"/>
            <rFont val="Arial"/>
            <family val="2"/>
            <charset val="177"/>
          </rPr>
          <t xml:space="preserve">ניקיון אנטיסטטית</t>
        </r>
      </is>
    </nc>
  </rcc>
  <rcc rId="854" ua="false" sId="1">
    <oc r="I1237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23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855" ua="false" sId="1">
    <oc r="K1237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oc>
    <nc r="K1237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856" ua="false" sId="1">
    <oc r="L1237" t="n">
      <v>36</v>
    </oc>
    <nc r="L1237" t="n">
      <v>40</v>
    </nc>
  </rcc>
  <rcc rId="857" ua="false" sId="1">
    <oc r="M1237" t="inlineStr">
      <is>
        <r>
          <rPr>
            <sz val="11"/>
            <color theme="1"/>
            <rFont val="Arial"/>
            <family val="2"/>
            <charset val="177"/>
          </rPr>
          <t xml:space="preserve">הערבה 5 א</t>
        </r>
      </is>
    </oc>
    <nc r="M1237" t="inlineStr">
      <is>
        <r>
          <rPr>
            <sz val="11"/>
            <color theme="1"/>
            <rFont val="Arial"/>
            <family val="2"/>
            <charset val="177"/>
          </rPr>
          <t xml:space="preserve">נופר 34/10</t>
        </r>
      </is>
    </nc>
  </rcc>
  <rcc rId="858" ua="false" sId="1">
    <oc r="N1237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3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859" ua="false" sId="1">
    <oc r="O1237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oc>
    <nc r="O1237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</t>
        </r>
      </is>
    </nc>
  </rcc>
  <rcc rId="860" ua="false" sId="1">
    <oc r="P1237" t="inlineStr">
      <is>
        <r>
          <rPr>
            <sz val="11"/>
            <color theme="1"/>
            <rFont val="Arial"/>
            <family val="2"/>
            <charset val="177"/>
          </rPr>
          <t xml:space="preserve">053-3306493</t>
        </r>
      </is>
    </oc>
    <nc r="P1237" t="inlineStr">
      <is>
        <r>
          <rPr>
            <sz val="11"/>
            <color theme="1"/>
            <rFont val="Arial"/>
            <family val="2"/>
            <charset val="177"/>
          </rPr>
          <t xml:space="preserve">050-5788922</t>
        </r>
      </is>
    </nc>
  </rcc>
  <rcc rId="861" ua="false" sId="1">
    <oc r="Q1237" t="n">
      <v>212083075</v>
    </oc>
    <nc r="Q1237" t="n">
      <v>35821289</v>
    </nc>
  </rcc>
  <rcc rId="862" ua="false" sId="1">
    <oc r="R1237" t="n">
      <v>36864</v>
    </oc>
    <nc r="R1237" t="n">
      <v>29598</v>
    </nc>
  </rcc>
  <rcc rId="863" ua="false" sId="1">
    <oc r="S1237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237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864" ua="false" sId="1">
    <oc r="U1237" t="inlineStr">
      <is>
        <r>
          <rPr>
            <sz val="11"/>
            <color theme="1"/>
            <rFont val="Arial"/>
            <family val="2"/>
            <charset val="177"/>
          </rPr>
          <t xml:space="preserve">Agaza Lipaz Molonish</t>
        </r>
      </is>
    </oc>
    <nc r="U1237" t="inlineStr">
      <is>
        <r>
          <rPr>
            <sz val="11"/>
            <color theme="1"/>
            <rFont val="Arial"/>
            <family val="2"/>
            <charset val="177"/>
          </rPr>
          <t xml:space="preserve">Lurie Orly</t>
        </r>
      </is>
    </nc>
  </rcc>
  <rcc rId="865" ua="false" sId="1">
    <oc r="V1237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37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nc>
  </rcc>
  <rcc rId="866" ua="false" sId="1">
    <oc r="W1237" t="inlineStr">
      <is>
        <r>
          <rPr>
            <sz val="11"/>
            <color theme="1"/>
            <rFont val="Arial"/>
            <family val="2"/>
            <charset val="177"/>
          </rPr>
          <t xml:space="preserve">ירדן טבגיה 22445</t>
        </r>
      </is>
    </oc>
    <nc r="W1237"/>
  </rcc>
  <rcc rId="867" ua="false" sId="1">
    <oc r="X1237" t="inlineStr">
      <is>
        <r>
          <rPr>
            <sz val="11"/>
            <color theme="1"/>
            <rFont val="Arial"/>
            <family val="2"/>
            <charset val="177"/>
          </rPr>
          <t xml:space="preserve">lipaza@gmail.com</t>
        </r>
      </is>
    </oc>
    <nc r="X1237" t="inlineStr">
      <is>
        <r>
          <rPr>
            <sz val="11"/>
            <color theme="1"/>
            <rFont val="Arial"/>
            <family val="2"/>
            <charset val="177"/>
          </rPr>
          <t xml:space="preserve">orlylurie1@gmail.com</t>
        </r>
      </is>
    </nc>
  </rcc>
  <rcc rId="868" ua="false" sId="1">
    <oc r="Y1237" t="inlineStr">
      <is>
        <r>
          <rPr>
            <sz val="11"/>
            <color theme="1"/>
            <rFont val="Arial"/>
            <family val="2"/>
            <charset val="177"/>
          </rPr>
          <t xml:space="preserve">Troiya parent</t>
        </r>
      </is>
    </oc>
    <nc r="Y1237" t="inlineStr">
      <is>
        <r>
          <rPr>
            <sz val="11"/>
            <color theme="1"/>
            <rFont val="Arial"/>
            <family val="2"/>
            <charset val="177"/>
          </rPr>
          <t xml:space="preserve">Shyshana parent</t>
        </r>
      </is>
    </nc>
  </rcc>
  <rcc rId="869" ua="false" sId="1">
    <oc r="Z1237" t="inlineStr">
      <is>
        <r>
          <rPr>
            <sz val="11"/>
            <color theme="1"/>
            <rFont val="Arial"/>
            <family val="2"/>
            <charset val="177"/>
          </rPr>
          <t xml:space="preserve">053-3306483</t>
        </r>
      </is>
    </oc>
    <nc r="Z1237" t="inlineStr">
      <is>
        <r>
          <rPr>
            <sz val="11"/>
            <color theme="1"/>
            <rFont val="Arial"/>
            <family val="2"/>
            <charset val="177"/>
          </rPr>
          <t xml:space="preserve">050-8783387</t>
        </r>
      </is>
    </nc>
  </rcc>
  <rcc rId="870" ua="false" sId="1">
    <oc r="D1238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1238" t="inlineStr">
      <is>
        <r>
          <rPr>
            <sz val="11"/>
            <color theme="1"/>
            <rFont val="Arial"/>
            <family val="2"/>
            <charset val="177"/>
          </rPr>
          <t xml:space="preserve">אגזה</t>
        </r>
      </is>
    </nc>
  </rcc>
  <rcc rId="871" ua="false" sId="1">
    <oc r="E1238" t="inlineStr">
      <is>
        <r>
          <rPr>
            <sz val="11"/>
            <color theme="1"/>
            <rFont val="Arial"/>
            <family val="2"/>
            <charset val="177"/>
          </rPr>
          <t xml:space="preserve">אבינדב יוסף חיים</t>
        </r>
      </is>
    </oc>
    <nc r="E1238" t="inlineStr">
      <is>
        <r>
          <rPr>
            <sz val="11"/>
            <color theme="1"/>
            <rFont val="Arial"/>
            <family val="2"/>
            <charset val="177"/>
          </rPr>
          <t xml:space="preserve">ליפז מולוניש</t>
        </r>
      </is>
    </nc>
  </rcc>
  <rcc rId="872" ua="false" sId="1">
    <oc r="F1238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oc>
    <nc r="F1238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nc>
  </rcc>
  <rcc rId="873" ua="false" sId="1">
    <oc r="G1238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oc>
    <nc r="G1238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874" ua="false" sId="1">
    <oc r="I1238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1238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nc>
  </rcc>
  <rcc rId="875" ua="false" sId="1">
    <oc r="K1238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238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876" ua="false" sId="1">
    <oc r="L1238" t="n">
      <v>40</v>
    </oc>
    <nc r="L1238" t="n">
      <v>36</v>
    </nc>
  </rcc>
  <rcc rId="877" ua="false" sId="1">
    <oc r="M1238" t="inlineStr">
      <is>
        <r>
          <rPr>
            <sz val="11"/>
            <color theme="1"/>
            <rFont val="Arial"/>
            <family val="2"/>
            <charset val="177"/>
          </rPr>
          <t xml:space="preserve">תשיי"ג 29</t>
        </r>
      </is>
    </oc>
    <nc r="M1238" t="inlineStr">
      <is>
        <r>
          <rPr>
            <sz val="11"/>
            <color theme="1"/>
            <rFont val="Arial"/>
            <family val="2"/>
            <charset val="177"/>
          </rPr>
          <t xml:space="preserve">הערבה 5 א</t>
        </r>
      </is>
    </nc>
  </rcc>
  <rcc rId="878" ua="false" sId="1">
    <oc r="O1238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תשיי"ג</t>
        </r>
      </is>
    </oc>
    <nc r="O1238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nc>
  </rcc>
  <rcc rId="879" ua="false" sId="1">
    <oc r="P1238" t="inlineStr">
      <is>
        <r>
          <rPr>
            <sz val="11"/>
            <color theme="1"/>
            <rFont val="Arial"/>
            <family val="2"/>
            <charset val="177"/>
          </rPr>
          <t xml:space="preserve">055-9145742</t>
        </r>
      </is>
    </oc>
    <nc r="P1238" t="inlineStr">
      <is>
        <r>
          <rPr>
            <sz val="11"/>
            <color theme="1"/>
            <rFont val="Arial"/>
            <family val="2"/>
            <charset val="177"/>
          </rPr>
          <t xml:space="preserve">053-3306493</t>
        </r>
      </is>
    </nc>
  </rcc>
  <rcc rId="880" ua="false" sId="1">
    <oc r="Q1238" t="n">
      <v>212129894</v>
    </oc>
    <nc r="Q1238" t="n">
      <v>212083075</v>
    </nc>
  </rcc>
  <rcc rId="881" ua="false" sId="1">
    <oc r="R1238" t="n">
      <v>37002</v>
    </oc>
    <nc r="R1238" t="n">
      <v>36864</v>
    </nc>
  </rcc>
  <rcc rId="882" ua="false" sId="1">
    <oc r="S1238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38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883" ua="false" sId="1">
    <oc r="U1238" t="inlineStr">
      <is>
        <r>
          <rPr>
            <sz val="11"/>
            <color theme="1"/>
            <rFont val="Arial"/>
            <family val="2"/>
            <charset val="177"/>
          </rPr>
          <t xml:space="preserve">Cohen Avinadav Yosef Haim</t>
        </r>
      </is>
    </oc>
    <nc r="U1238" t="inlineStr">
      <is>
        <r>
          <rPr>
            <sz val="11"/>
            <color theme="1"/>
            <rFont val="Arial"/>
            <family val="2"/>
            <charset val="177"/>
          </rPr>
          <t xml:space="preserve">Agaza Lipaz Molonish</t>
        </r>
      </is>
    </nc>
  </rcc>
  <rcc rId="884" ua="false" sId="1">
    <oc r="V1238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38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885" ua="false" sId="1">
    <nc r="W1238" t="inlineStr">
      <is>
        <r>
          <rPr>
            <sz val="11"/>
            <color theme="1"/>
            <rFont val="Arial"/>
            <family val="2"/>
            <charset val="177"/>
          </rPr>
          <t xml:space="preserve">ירדן טבגיה 22445</t>
        </r>
      </is>
    </nc>
  </rcc>
  <rcc rId="886" ua="false" sId="1">
    <oc r="X1238" t="inlineStr">
      <is>
        <r>
          <rPr>
            <sz val="11"/>
            <color theme="1"/>
            <rFont val="Arial"/>
            <family val="2"/>
            <charset val="177"/>
          </rPr>
          <t xml:space="preserve">itonkita5@gmail.com</t>
        </r>
      </is>
    </oc>
    <nc r="X1238" t="inlineStr">
      <is>
        <r>
          <rPr>
            <sz val="11"/>
            <color theme="1"/>
            <rFont val="Arial"/>
            <family val="2"/>
            <charset val="177"/>
          </rPr>
          <t xml:space="preserve">lipaza@gmail.com</t>
        </r>
      </is>
    </nc>
  </rcc>
  <rcc rId="887" ua="false" sId="1">
    <oc r="Y1238" t="inlineStr">
      <is>
        <r>
          <rPr>
            <sz val="11"/>
            <color theme="1"/>
            <rFont val="Arial"/>
            <family val="2"/>
            <charset val="177"/>
          </rPr>
          <t xml:space="preserve">Naria other</t>
        </r>
      </is>
    </oc>
    <nc r="Y1238" t="inlineStr">
      <is>
        <r>
          <rPr>
            <sz val="11"/>
            <color theme="1"/>
            <rFont val="Arial"/>
            <family val="2"/>
            <charset val="177"/>
          </rPr>
          <t xml:space="preserve">Troiya parent</t>
        </r>
      </is>
    </nc>
  </rcc>
  <rcc rId="888" ua="false" sId="1">
    <oc r="Z1238" t="inlineStr">
      <is>
        <r>
          <rPr>
            <sz val="11"/>
            <color theme="1"/>
            <rFont val="Arial"/>
            <family val="2"/>
            <charset val="177"/>
          </rPr>
          <t xml:space="preserve">058-6451564</t>
        </r>
      </is>
    </oc>
    <nc r="Z1238" t="inlineStr">
      <is>
        <r>
          <rPr>
            <sz val="11"/>
            <color theme="1"/>
            <rFont val="Arial"/>
            <family val="2"/>
            <charset val="177"/>
          </rPr>
          <t xml:space="preserve">053-3306483</t>
        </r>
      </is>
    </nc>
  </rcc>
  <rcc rId="889" ua="false" sId="1">
    <oc r="D1246" t="inlineStr">
      <is>
        <r>
          <rPr>
            <sz val="11"/>
            <color theme="1"/>
            <rFont val="Arial"/>
            <family val="2"/>
            <charset val="177"/>
          </rPr>
          <t xml:space="preserve">לוריא</t>
        </r>
      </is>
    </oc>
    <nc r="D1246" t="inlineStr">
      <is>
        <r>
          <rPr>
            <sz val="11"/>
            <color theme="1"/>
            <rFont val="Arial"/>
            <family val="2"/>
            <charset val="177"/>
          </rPr>
          <t xml:space="preserve">בולטצ'וב</t>
        </r>
      </is>
    </nc>
  </rcc>
  <rcc rId="890" ua="false" sId="1">
    <oc r="E1246" t="inlineStr">
      <is>
        <r>
          <rPr>
            <sz val="11"/>
            <color theme="1"/>
            <rFont val="Arial"/>
            <family val="2"/>
            <charset val="177"/>
          </rPr>
          <t xml:space="preserve">אורלי</t>
        </r>
      </is>
    </oc>
    <nc r="E1246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nc>
  </rcc>
  <rcc rId="891" ua="false" sId="1">
    <oc r="F1246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oc>
    <nc r="F1246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nc>
  </rcc>
  <rcc rId="892" ua="false" sId="1">
    <oc r="G1246" t="inlineStr">
      <is>
        <r>
          <rPr>
            <sz val="11"/>
            <color theme="1"/>
            <rFont val="Arial"/>
            <family val="2"/>
            <charset val="177"/>
          </rPr>
          <t xml:space="preserve">ניקיון אנטיסטטית</t>
        </r>
      </is>
    </oc>
    <nc r="G1246" t="inlineStr">
      <is>
        <r>
          <rPr>
            <sz val="11"/>
            <color theme="1"/>
            <rFont val="Arial"/>
            <family val="2"/>
            <charset val="177"/>
          </rPr>
          <t xml:space="preserve">QC TU</t>
        </r>
      </is>
    </nc>
  </rcc>
  <rcc rId="893" ua="false" sId="1">
    <oc r="I124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4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nc>
  </rcc>
  <rcc rId="894" ua="false" sId="1">
    <oc r="K1246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246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895" ua="false" sId="1">
    <oc r="L1246" t="n">
      <v>40</v>
    </oc>
    <nc r="L1246" t="n">
      <v>38</v>
    </nc>
  </rcc>
  <rcc rId="896" ua="false" sId="1">
    <oc r="M1246" t="inlineStr">
      <is>
        <r>
          <rPr>
            <sz val="11"/>
            <color theme="1"/>
            <rFont val="Arial"/>
            <family val="2"/>
            <charset val="177"/>
          </rPr>
          <t xml:space="preserve">נופר 34/10</t>
        </r>
      </is>
    </oc>
    <nc r="M1246" t="inlineStr">
      <is>
        <r>
          <rPr>
            <sz val="11"/>
            <color theme="1"/>
            <rFont val="Arial"/>
            <family val="2"/>
            <charset val="177"/>
          </rPr>
          <t xml:space="preserve">תענך 18/2</t>
        </r>
      </is>
    </nc>
  </rcc>
  <rcc rId="897" ua="false" sId="1">
    <oc r="N12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46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898" ua="false" sId="1">
    <oc r="O12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</t>
        </r>
      </is>
    </oc>
    <nc r="O1246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שאנן</t>
        </r>
      </is>
    </nc>
  </rcc>
  <rcc rId="899" ua="false" sId="1">
    <oc r="P1246" t="inlineStr">
      <is>
        <r>
          <rPr>
            <sz val="11"/>
            <color theme="1"/>
            <rFont val="Arial"/>
            <family val="2"/>
            <charset val="177"/>
          </rPr>
          <t xml:space="preserve">050-5788922</t>
        </r>
      </is>
    </oc>
    <nc r="P1246" t="inlineStr">
      <is>
        <r>
          <rPr>
            <sz val="11"/>
            <color theme="1"/>
            <rFont val="Arial"/>
            <family val="2"/>
            <charset val="177"/>
          </rPr>
          <t xml:space="preserve">054-6956726</t>
        </r>
      </is>
    </nc>
  </rcc>
  <rcc rId="900" ua="false" sId="1">
    <oc r="Q1246" t="n">
      <v>35821289</v>
    </oc>
    <nc r="Q1246" t="n">
      <v>324689736</v>
    </nc>
  </rcc>
  <rcc rId="901" ua="false" sId="1">
    <oc r="R1246" t="n">
      <v>29598</v>
    </oc>
    <nc r="R1246" t="n">
      <v>26041</v>
    </nc>
  </rcc>
  <rcc rId="902" ua="false" sId="1">
    <oc r="S1246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246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903" ua="false" sId="1">
    <nc r="T1246" t="n">
      <v>44913</v>
    </nc>
  </rcc>
  <rcc rId="904" ua="false" sId="1">
    <oc r="U1246" t="inlineStr">
      <is>
        <r>
          <rPr>
            <sz val="11"/>
            <color theme="1"/>
            <rFont val="Arial"/>
            <family val="2"/>
            <charset val="177"/>
          </rPr>
          <t xml:space="preserve">Lurie Orly</t>
        </r>
      </is>
    </oc>
    <nc r="U1246" t="inlineStr">
      <is>
        <r>
          <rPr>
            <sz val="11"/>
            <color theme="1"/>
            <rFont val="Arial"/>
            <family val="2"/>
            <charset val="177"/>
          </rPr>
          <t xml:space="preserve">Boltachev Svetlana</t>
        </r>
      </is>
    </nc>
  </rcc>
  <rcc rId="905" ua="false" sId="1">
    <oc r="V1246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oc>
    <nc r="V1246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906" ua="false" sId="1">
    <nc r="W1246" t="inlineStr">
      <is>
        <r>
          <rPr>
            <sz val="11"/>
            <color theme="1"/>
            <rFont val="Arial"/>
            <family val="2"/>
            <charset val="177"/>
          </rPr>
          <t xml:space="preserve">מרינה גלר 20305</t>
        </r>
      </is>
    </nc>
  </rcc>
  <rcc rId="907" ua="false" sId="1">
    <oc r="X1246" t="inlineStr">
      <is>
        <r>
          <rPr>
            <sz val="11"/>
            <color theme="1"/>
            <rFont val="Arial"/>
            <family val="2"/>
            <charset val="177"/>
          </rPr>
          <t xml:space="preserve">orlylurie1@gmail.com</t>
        </r>
      </is>
    </oc>
    <nc r="X1246" t="inlineStr">
      <is>
        <r>
          <rPr>
            <sz val="11"/>
            <color theme="1"/>
            <rFont val="Arial"/>
            <family val="2"/>
            <charset val="177"/>
          </rPr>
          <t xml:space="preserve">rasvet1804@gmail.com</t>
        </r>
      </is>
    </nc>
  </rcc>
  <rcc rId="908" ua="false" sId="1">
    <oc r="Y1246" t="inlineStr">
      <is>
        <r>
          <rPr>
            <sz val="11"/>
            <color theme="1"/>
            <rFont val="Arial"/>
            <family val="2"/>
            <charset val="177"/>
          </rPr>
          <t xml:space="preserve">Shyshana parent</t>
        </r>
      </is>
    </oc>
    <nc r="Y1246" t="inlineStr">
      <is>
        <r>
          <rPr>
            <sz val="11"/>
            <color theme="1"/>
            <rFont val="Arial"/>
            <family val="2"/>
            <charset val="177"/>
          </rPr>
          <t xml:space="preserve">Marat spouse</t>
        </r>
      </is>
    </nc>
  </rcc>
  <rcc rId="909" ua="false" sId="1">
    <oc r="Z1246" t="inlineStr">
      <is>
        <r>
          <rPr>
            <sz val="11"/>
            <color theme="1"/>
            <rFont val="Arial"/>
            <family val="2"/>
            <charset val="177"/>
          </rPr>
          <t xml:space="preserve">050-8783387</t>
        </r>
      </is>
    </oc>
    <nc r="Z1246" t="inlineStr">
      <is>
        <r>
          <rPr>
            <sz val="11"/>
            <color theme="1"/>
            <rFont val="Arial"/>
            <family val="2"/>
            <charset val="177"/>
          </rPr>
          <t xml:space="preserve">054-4252799</t>
        </r>
      </is>
    </nc>
  </rcc>
  <rcc rId="910" ua="false" sId="1">
    <nc r="AA1246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 ל 40 ₪ לשעה בהמלצת הממונה</t>
        </r>
      </is>
    </nc>
  </rcc>
  <rcc rId="911" ua="false" sId="1">
    <nc r="AB1246" t="inlineStr">
      <is>
        <r>
          <rPr>
            <sz val="11"/>
            <color theme="1"/>
            <rFont val="Arial"/>
            <family val="2"/>
            <charset val="177"/>
          </rPr>
          <t xml:space="preserve">לאחר שנתיים  העלאה ל 42 ₪ לשעה בהמלצת הממונה</t>
        </r>
      </is>
    </nc>
  </rcc>
  <rcc rId="912" ua="false" sId="1">
    <oc r="D1326" t="inlineStr">
      <is>
        <r>
          <rPr>
            <sz val="11"/>
            <color theme="1"/>
            <rFont val="Arial"/>
            <family val="2"/>
            <charset val="177"/>
          </rPr>
          <t xml:space="preserve">בולטצ'וב</t>
        </r>
      </is>
    </oc>
    <nc r="D1326" t="inlineStr">
      <is>
        <r>
          <rPr>
            <sz val="11"/>
            <color theme="1"/>
            <rFont val="Arial"/>
            <family val="2"/>
            <charset val="177"/>
          </rPr>
          <t xml:space="preserve">גורביץ'</t>
        </r>
      </is>
    </nc>
  </rcc>
  <rcc rId="913" ua="false" sId="1">
    <oc r="E1326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1326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914" ua="false" sId="1">
    <oc r="F1326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oc>
    <nc r="F1326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nc>
  </rcc>
  <rcc rId="915" ua="false" sId="1">
    <oc r="G1326" t="inlineStr">
      <is>
        <r>
          <rPr>
            <sz val="11"/>
            <color theme="1"/>
            <rFont val="Arial"/>
            <family val="2"/>
            <charset val="177"/>
          </rPr>
          <t xml:space="preserve">QC TU</t>
        </r>
      </is>
    </oc>
    <nc r="G1326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nc>
  </rcc>
  <rcc rId="916" ua="false" sId="1">
    <oc r="K1326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326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917" ua="false" sId="1">
    <oc r="M1326" t="inlineStr">
      <is>
        <r>
          <rPr>
            <sz val="11"/>
            <color theme="1"/>
            <rFont val="Arial"/>
            <family val="2"/>
            <charset val="177"/>
          </rPr>
          <t xml:space="preserve">תענך 18/2</t>
        </r>
      </is>
    </oc>
    <nc r="M1326" t="inlineStr">
      <is>
        <r>
          <rPr>
            <sz val="11"/>
            <color theme="1"/>
            <rFont val="Arial"/>
            <family val="2"/>
            <charset val="177"/>
          </rPr>
          <t xml:space="preserve">הגלבוע 42/28</t>
        </r>
      </is>
    </nc>
  </rcc>
  <rcc rId="918" ua="false" sId="1">
    <oc r="N1326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326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919" ua="false" sId="1">
    <oc r="O1326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שאנן</t>
        </r>
      </is>
    </oc>
    <nc r="O1326" t="inlineStr">
      <is>
        <r>
          <rPr>
            <sz val="11"/>
            <color theme="1"/>
            <rFont val="Arial"/>
            <family val="2"/>
            <charset val="177"/>
          </rPr>
          <t xml:space="preserve">עפולה  רחוב ירושלים</t>
        </r>
      </is>
    </nc>
  </rcc>
  <rcc rId="920" ua="false" sId="1">
    <oc r="P1326" t="inlineStr">
      <is>
        <r>
          <rPr>
            <sz val="11"/>
            <color theme="1"/>
            <rFont val="Arial"/>
            <family val="2"/>
            <charset val="177"/>
          </rPr>
          <t xml:space="preserve">054-6956726</t>
        </r>
      </is>
    </oc>
    <nc r="P1326" t="inlineStr">
      <is>
        <r>
          <rPr>
            <sz val="11"/>
            <color theme="1"/>
            <rFont val="Arial"/>
            <family val="2"/>
            <charset val="177"/>
          </rPr>
          <t xml:space="preserve">054-9338244</t>
        </r>
      </is>
    </nc>
  </rcc>
  <rcc rId="921" ua="false" sId="1">
    <oc r="Q1326" t="n">
      <v>324689736</v>
    </oc>
    <nc r="Q1326" t="n">
      <v>324368620</v>
    </nc>
  </rcc>
  <rcc rId="922" ua="false" sId="1">
    <oc r="R1326" t="n">
      <v>26041</v>
    </oc>
    <nc r="R1326" t="n">
      <v>27370</v>
    </nc>
  </rcc>
  <rcc rId="923" ua="false" sId="1">
    <oc r="S1326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oc>
    <nc r="S1326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924" ua="false" sId="1">
    <oc r="T1326" t="n">
      <v>44913</v>
    </oc>
    <nc r="T1326"/>
  </rcc>
  <rcc rId="925" ua="false" sId="1">
    <oc r="U1326" t="inlineStr">
      <is>
        <r>
          <rPr>
            <sz val="11"/>
            <color theme="1"/>
            <rFont val="Arial"/>
            <family val="2"/>
            <charset val="177"/>
          </rPr>
          <t xml:space="preserve">Boltachev Svetlana</t>
        </r>
      </is>
    </oc>
    <nc r="U1326" t="inlineStr">
      <is>
        <r>
          <rPr>
            <sz val="11"/>
            <color theme="1"/>
            <rFont val="Arial"/>
            <family val="2"/>
            <charset val="177"/>
          </rPr>
          <t xml:space="preserve">Gurevich Elena</t>
        </r>
      </is>
    </nc>
  </rcc>
  <rcc rId="926" ua="false" sId="1">
    <oc r="V1326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326" t="inlineStr">
      <is>
        <r>
          <rPr>
            <sz val="11"/>
            <color theme="1"/>
            <rFont val="Arial"/>
            <family val="2"/>
            <charset val="177"/>
          </rPr>
          <t xml:space="preserve">מעוף</t>
        </r>
      </is>
    </nc>
  </rcc>
  <rcc rId="927" ua="false" sId="1">
    <oc r="W1326" t="inlineStr">
      <is>
        <r>
          <rPr>
            <sz val="11"/>
            <color theme="1"/>
            <rFont val="Arial"/>
            <family val="2"/>
            <charset val="177"/>
          </rPr>
          <t xml:space="preserve">מרינה גלר 20305</t>
        </r>
      </is>
    </oc>
    <nc r="W1326"/>
  </rcc>
  <rcc rId="928" ua="false" sId="1">
    <oc r="X1326" t="inlineStr">
      <is>
        <r>
          <rPr>
            <sz val="11"/>
            <color theme="1"/>
            <rFont val="Arial"/>
            <family val="2"/>
            <charset val="177"/>
          </rPr>
          <t xml:space="preserve">rasvet1804@gmail.com</t>
        </r>
      </is>
    </oc>
    <nc r="X1326" t="inlineStr">
      <is>
        <r>
          <rPr>
            <sz val="11"/>
            <color theme="1"/>
            <rFont val="Arial"/>
            <family val="2"/>
            <charset val="177"/>
          </rPr>
          <t xml:space="preserve">elenagurevich44@gmail.com</t>
        </r>
      </is>
    </nc>
  </rcc>
  <rcc rId="929" ua="false" sId="1">
    <oc r="Y1326" t="inlineStr">
      <is>
        <r>
          <rPr>
            <sz val="11"/>
            <color theme="1"/>
            <rFont val="Arial"/>
            <family val="2"/>
            <charset val="177"/>
          </rPr>
          <t xml:space="preserve">Marat spouse</t>
        </r>
      </is>
    </oc>
    <nc r="Y1326" t="inlineStr">
      <is>
        <r>
          <rPr>
            <sz val="11"/>
            <color theme="1"/>
            <rFont val="Arial"/>
            <family val="2"/>
            <charset val="177"/>
          </rPr>
          <t xml:space="preserve">Daniel child</t>
        </r>
      </is>
    </nc>
  </rcc>
  <rcc rId="930" ua="false" sId="1">
    <oc r="Z1326" t="inlineStr">
      <is>
        <r>
          <rPr>
            <sz val="11"/>
            <color theme="1"/>
            <rFont val="Arial"/>
            <family val="2"/>
            <charset val="177"/>
          </rPr>
          <t xml:space="preserve">054-4252799</t>
        </r>
      </is>
    </oc>
    <nc r="Z1326" t="inlineStr">
      <is>
        <r>
          <rPr>
            <sz val="11"/>
            <color theme="1"/>
            <rFont val="Arial"/>
            <family val="2"/>
            <charset val="177"/>
          </rPr>
          <t xml:space="preserve">050-7955731</t>
        </r>
      </is>
    </nc>
  </rcc>
  <rcc rId="931" ua="false" sId="1">
    <oc r="AA1326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 ל 40 ₪ לשעה בהמלצת הממונה</t>
        </r>
      </is>
    </oc>
    <nc r="AA1326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932" ua="false" sId="1">
    <oc r="AB1326" t="inlineStr">
      <is>
        <r>
          <rPr>
            <sz val="11"/>
            <color theme="1"/>
            <rFont val="Arial"/>
            <family val="2"/>
            <charset val="177"/>
          </rPr>
          <t xml:space="preserve">לאחר שנתיים  העלאה ל 42 ₪ לשעה בהמלצת הממונה</t>
        </r>
      </is>
    </oc>
    <nc r="AB1326"/>
  </rcc>
  <rcc rId="933" ua="false" sId="1">
    <oc r="D1341" t="inlineStr">
      <is>
        <r>
          <rPr>
            <sz val="11"/>
            <color theme="1"/>
            <rFont val="Arial"/>
            <family val="2"/>
            <charset val="177"/>
          </rPr>
          <t xml:space="preserve">אנטיפוב</t>
        </r>
      </is>
    </oc>
    <nc r="D1341" t="inlineStr">
      <is>
        <r>
          <rPr>
            <sz val="11"/>
            <color theme="1"/>
            <rFont val="Arial"/>
            <family val="2"/>
            <charset val="177"/>
          </rPr>
          <t xml:space="preserve">קז'דן</t>
        </r>
      </is>
    </nc>
  </rcc>
  <rcc rId="934" ua="false" sId="1">
    <oc r="E1341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1341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935" ua="false" sId="1">
    <oc r="F1341" t="inlineStr">
      <is>
        <r>
          <rPr>
            <sz val="11"/>
            <color theme="1"/>
            <rFont val="Arial"/>
            <family val="2"/>
            <charset val="177"/>
          </rPr>
          <t xml:space="preserve">Strauss</t>
        </r>
      </is>
    </oc>
    <nc r="F1341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nc>
  </rcc>
  <rcc rId="936" ua="false" sId="1">
    <oc r="G1341" t="inlineStr">
      <is>
        <r>
          <rPr>
            <sz val="11"/>
            <color theme="1"/>
            <rFont val="Arial"/>
            <family val="2"/>
            <charset val="177"/>
          </rPr>
          <t xml:space="preserve">מרכיב/מריץ</t>
        </r>
      </is>
    </oc>
    <nc r="G1341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nc>
  </rcc>
  <rcc rId="937" ua="false" sId="1">
    <oc r="I1341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34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nc>
  </rcc>
  <rcc rId="938" ua="false" sId="1">
    <oc r="M1341" t="inlineStr">
      <is>
        <r>
          <rPr>
            <sz val="11"/>
            <color theme="1"/>
            <rFont val="Arial"/>
            <family val="2"/>
            <charset val="177"/>
          </rPr>
          <t xml:space="preserve">סטרומה 2/5</t>
        </r>
      </is>
    </oc>
    <nc r="M1341" t="inlineStr">
      <is>
        <r>
          <rPr>
            <sz val="11"/>
            <color theme="1"/>
            <rFont val="Arial"/>
            <family val="2"/>
            <charset val="177"/>
          </rPr>
          <t xml:space="preserve">הצלף 7/44</t>
        </r>
      </is>
    </nc>
  </rcc>
  <rcc rId="939" ua="false" sId="1">
    <oc r="N134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341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940" ua="false" sId="1">
    <oc r="O1341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מרכז</t>
        </r>
      </is>
    </oc>
    <nc r="O1341" t="inlineStr">
      <is>
        <r>
          <rPr>
            <sz val="11"/>
            <color theme="1"/>
            <rFont val="Arial"/>
            <family val="2"/>
            <charset val="177"/>
          </rPr>
          <t xml:space="preserve">נוף הגליל  דליה</t>
        </r>
      </is>
    </nc>
  </rcc>
  <rcc rId="941" ua="false" sId="1">
    <oc r="P1341" t="inlineStr">
      <is>
        <r>
          <rPr>
            <sz val="11"/>
            <color theme="1"/>
            <rFont val="Arial"/>
            <family val="2"/>
            <charset val="177"/>
          </rPr>
          <t xml:space="preserve">052-7502983</t>
        </r>
      </is>
    </oc>
    <nc r="P1341" t="inlineStr">
      <is>
        <r>
          <rPr>
            <sz val="11"/>
            <color theme="1"/>
            <rFont val="Arial"/>
            <family val="2"/>
            <charset val="177"/>
          </rPr>
          <t xml:space="preserve">054-7247124</t>
        </r>
      </is>
    </nc>
  </rcc>
  <rcc rId="942" ua="false" sId="1">
    <oc r="Q1341" t="n">
      <v>324418037</v>
    </oc>
    <nc r="Q1341" t="n">
      <v>346335896</v>
    </nc>
  </rcc>
  <rcc rId="943" ua="false" sId="1">
    <oc r="R1341" t="n">
      <v>26801</v>
    </oc>
    <nc r="R1341" t="n">
      <v>27498</v>
    </nc>
  </rcc>
  <rcc rId="944" ua="false" sId="1">
    <oc r="S1341" t="inlineStr">
      <is>
        <r>
          <rPr>
            <sz val="11"/>
            <color theme="1"/>
            <rFont val="Arial"/>
            <family val="2"/>
            <charset val="177"/>
          </rPr>
          <t xml:space="preserve">אלמן</t>
        </r>
      </is>
    </oc>
    <nc r="S1341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945" ua="false" sId="1">
    <oc r="U1341" t="inlineStr">
      <is>
        <r>
          <rPr>
            <sz val="11"/>
            <color theme="1"/>
            <rFont val="Arial"/>
            <family val="2"/>
            <charset val="177"/>
          </rPr>
          <t xml:space="preserve">Antipov Andrey</t>
        </r>
      </is>
    </oc>
    <nc r="U1341" t="inlineStr">
      <is>
        <r>
          <rPr>
            <sz val="11"/>
            <color theme="1"/>
            <rFont val="Arial"/>
            <family val="2"/>
            <charset val="177"/>
          </rPr>
          <t xml:space="preserve">Kazhdan Olga</t>
        </r>
      </is>
    </nc>
  </rcc>
  <rcc rId="946" ua="false" sId="1">
    <oc r="W1341" t="inlineStr">
      <is>
        <r>
          <rPr>
            <sz val="11"/>
            <color theme="1"/>
            <rFont val="Arial"/>
            <family val="2"/>
            <charset val="177"/>
          </rPr>
          <t xml:space="preserve">נועה ברייר</t>
        </r>
      </is>
    </oc>
    <nc r="W1341" t="inlineStr">
      <is>
        <r>
          <rPr>
            <sz val="11"/>
            <color theme="1"/>
            <rFont val="Arial"/>
            <family val="2"/>
            <charset val="177"/>
          </rPr>
          <t xml:space="preserve">לודמילה אוזרוב 23155</t>
        </r>
      </is>
    </nc>
  </rcc>
  <rcc rId="947" ua="false" sId="1">
    <oc r="X1341" t="inlineStr">
      <is>
        <r>
          <rPr>
            <sz val="11"/>
            <color theme="1"/>
            <rFont val="Arial"/>
            <family val="2"/>
            <charset val="177"/>
          </rPr>
          <t xml:space="preserve">fox170573@gmail.com</t>
        </r>
      </is>
    </oc>
    <nc r="X1341" t="inlineStr">
      <is>
        <r>
          <rPr>
            <sz val="11"/>
            <color theme="1"/>
            <rFont val="Arial"/>
            <family val="2"/>
            <charset val="177"/>
          </rPr>
          <t xml:space="preserve">olgakazhdan14071975@gmail.com</t>
        </r>
      </is>
    </nc>
  </rcc>
  <rcc rId="948" ua="false" sId="1">
    <oc r="Y1341" t="inlineStr">
      <is>
        <r>
          <rPr>
            <sz val="11"/>
            <color theme="1"/>
            <rFont val="Arial"/>
            <family val="2"/>
            <charset val="177"/>
          </rPr>
          <t xml:space="preserve">Yuliya spouse</t>
        </r>
      </is>
    </oc>
    <nc r="Y1341" t="inlineStr">
      <is>
        <r>
          <rPr>
            <sz val="11"/>
            <color theme="1"/>
            <rFont val="Arial"/>
            <family val="2"/>
            <charset val="177"/>
          </rPr>
          <t xml:space="preserve">Alexander spouse</t>
        </r>
      </is>
    </nc>
  </rcc>
  <rcc rId="949" ua="false" sId="1">
    <oc r="Z1341" t="inlineStr">
      <is>
        <r>
          <rPr>
            <sz val="11"/>
            <color theme="1"/>
            <rFont val="Arial"/>
            <family val="2"/>
            <charset val="177"/>
          </rPr>
          <t xml:space="preserve">050-4086772</t>
        </r>
      </is>
    </oc>
    <nc r="Z1341" t="inlineStr">
      <is>
        <r>
          <rPr>
            <sz val="11"/>
            <color theme="1"/>
            <rFont val="Arial"/>
            <family val="2"/>
            <charset val="177"/>
          </rPr>
          <t xml:space="preserve">053-8925087</t>
        </r>
      </is>
    </nc>
  </rcc>
  <rcc rId="950" ua="false" sId="1">
    <oc r="AA1341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 ל 40 ₪ לשעה בהמלצת הממונה</t>
        </r>
      </is>
    </oc>
    <nc r="AA134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951" ua="false" sId="1">
    <oc r="AB134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42 ₪ לשעה בהמלצת הממונה</t>
        </r>
      </is>
    </oc>
    <nc r="AB1341"/>
  </rcc>
  <rcc rId="952" ua="false" sId="1">
    <oc r="D1346" t="inlineStr">
      <is>
        <r>
          <rPr>
            <sz val="11"/>
            <color theme="1"/>
            <rFont val="Arial"/>
            <family val="2"/>
            <charset val="177"/>
          </rPr>
          <t xml:space="preserve">קטייב</t>
        </r>
      </is>
    </oc>
    <nc r="D1346" t="inlineStr">
      <is>
        <r>
          <rPr>
            <sz val="11"/>
            <color theme="1"/>
            <rFont val="Arial"/>
            <family val="2"/>
            <charset val="177"/>
          </rPr>
          <t xml:space="preserve">טאטור רקיוטו</t>
        </r>
      </is>
    </nc>
  </rcc>
  <rcc rId="953" ua="false" sId="1">
    <oc r="E1346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oc>
    <nc r="E1346" t="inlineStr">
      <is>
        <r>
          <rPr>
            <sz val="11"/>
            <color theme="1"/>
            <rFont val="Arial"/>
            <family val="2"/>
            <charset val="177"/>
          </rPr>
          <t xml:space="preserve">חנאן</t>
        </r>
      </is>
    </nc>
  </rcc>
  <rcc rId="954" ua="false" sId="1">
    <oc r="K1346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346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955" ua="false" sId="1">
    <oc r="M1346" t="inlineStr">
      <is>
        <r>
          <rPr>
            <sz val="11"/>
            <color theme="1"/>
            <rFont val="Arial"/>
            <family val="2"/>
            <charset val="177"/>
          </rPr>
          <t xml:space="preserve">חריש 4/7</t>
        </r>
      </is>
    </oc>
    <nc r="M1346" t="inlineStr">
      <is>
        <r>
          <rPr>
            <sz val="11"/>
            <color theme="1"/>
            <rFont val="Arial"/>
            <family val="2"/>
            <charset val="177"/>
          </rPr>
          <t xml:space="preserve">דליה 34/13</t>
        </r>
      </is>
    </nc>
  </rcc>
  <rcc rId="956" ua="false" sId="1">
    <oc r="N1346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3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957" ua="false" sId="1">
    <oc r="O1346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O1346" t="inlineStr">
      <is>
        <r>
          <rPr>
            <sz val="11"/>
            <color theme="1"/>
            <rFont val="Arial"/>
            <family val="2"/>
            <charset val="177"/>
          </rPr>
          <t xml:space="preserve">הר יונה נוף הגליל</t>
        </r>
      </is>
    </nc>
  </rcc>
  <rcc rId="958" ua="false" sId="1">
    <oc r="P1346" t="inlineStr">
      <is>
        <r>
          <rPr>
            <sz val="11"/>
            <color theme="1"/>
            <rFont val="Arial"/>
            <family val="2"/>
            <charset val="177"/>
          </rPr>
          <t xml:space="preserve">055-2412902</t>
        </r>
      </is>
    </oc>
    <nc r="P1346" t="inlineStr">
      <is>
        <r>
          <rPr>
            <sz val="11"/>
            <color theme="1"/>
            <rFont val="Arial"/>
            <family val="2"/>
            <charset val="177"/>
          </rPr>
          <t xml:space="preserve">053-3505585</t>
        </r>
      </is>
    </nc>
  </rcc>
  <rcc rId="959" ua="false" sId="1">
    <oc r="Q1346" t="n">
      <v>206370454</v>
    </oc>
    <nc r="Q1346" t="n">
      <v>209589332</v>
    </nc>
  </rcc>
  <rcc rId="960" ua="false" sId="1">
    <oc r="R1346" t="n">
      <v>35771</v>
    </oc>
    <nc r="R1346" t="n">
      <v>34008</v>
    </nc>
  </rcc>
  <rcc rId="961" ua="false" sId="1">
    <oc r="S1346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346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962" ua="false" sId="1">
    <oc r="U1346" t="inlineStr">
      <is>
        <r>
          <rPr>
            <sz val="11"/>
            <color theme="1"/>
            <rFont val="Arial"/>
            <family val="2"/>
            <charset val="177"/>
          </rPr>
          <t xml:space="preserve">Katayev Alexandra</t>
        </r>
      </is>
    </oc>
    <nc r="U1346" t="inlineStr">
      <is>
        <r>
          <rPr>
            <sz val="11"/>
            <color theme="1"/>
            <rFont val="Arial"/>
            <family val="2"/>
            <charset val="177"/>
          </rPr>
          <t xml:space="preserve">Tatour Rechiuto Hanan</t>
        </r>
      </is>
    </nc>
  </rcc>
  <rcc rId="963" ua="false" sId="1">
    <oc r="V1346" t="inlineStr">
      <is>
        <r>
          <rPr>
            <sz val="11"/>
            <color theme="1"/>
            <rFont val="Arial"/>
            <family val="2"/>
            <charset val="177"/>
          </rPr>
          <t xml:space="preserve">מעוף</t>
        </r>
      </is>
    </oc>
    <nc r="V1346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964" ua="false" sId="1">
    <nc r="W1346" t="inlineStr">
      <is>
        <r>
          <rPr>
            <sz val="11"/>
            <color theme="1"/>
            <rFont val="Arial"/>
            <family val="2"/>
            <charset val="177"/>
          </rPr>
          <t xml:space="preserve">מנואל רמירס 17187</t>
        </r>
      </is>
    </nc>
  </rcc>
  <rcc rId="965" ua="false" sId="1">
    <oc r="X1346" t="inlineStr">
      <is>
        <r>
          <rPr>
            <sz val="11"/>
            <color theme="1"/>
            <rFont val="Arial"/>
            <family val="2"/>
            <charset val="177"/>
          </rPr>
          <t xml:space="preserve">sandra.katayeva@gmail.com</t>
        </r>
      </is>
    </oc>
    <nc r="X1346" t="inlineStr">
      <is>
        <r>
          <rPr>
            <sz val="11"/>
            <color theme="1"/>
            <rFont val="Arial"/>
            <family val="2"/>
            <charset val="177"/>
          </rPr>
          <t xml:space="preserve">hanan.tatour8@hotmail.com</t>
        </r>
      </is>
    </nc>
  </rcc>
  <rcc rId="966" ua="false" sId="1">
    <oc r="Y1346" t="inlineStr">
      <is>
        <r>
          <rPr>
            <sz val="11"/>
            <color theme="1"/>
            <rFont val="Arial"/>
            <family val="2"/>
            <charset val="177"/>
          </rPr>
          <t xml:space="preserve">Alexander parent</t>
        </r>
      </is>
    </oc>
    <nc r="Y1346" t="inlineStr">
      <is>
        <r>
          <rPr>
            <sz val="11"/>
            <color theme="1"/>
            <rFont val="Arial"/>
            <family val="2"/>
            <charset val="177"/>
          </rPr>
          <t xml:space="preserve">Dalgado spouse</t>
        </r>
      </is>
    </nc>
  </rcc>
  <rcc rId="967" ua="false" sId="1">
    <oc r="Z1346" t="inlineStr">
      <is>
        <r>
          <rPr>
            <sz val="11"/>
            <color theme="1"/>
            <rFont val="Arial"/>
            <family val="2"/>
            <charset val="177"/>
          </rPr>
          <t xml:space="preserve">052-7222363</t>
        </r>
      </is>
    </oc>
    <nc r="Z1346" t="inlineStr">
      <is>
        <r>
          <rPr>
            <sz val="11"/>
            <color theme="1"/>
            <rFont val="Arial"/>
            <family val="2"/>
            <charset val="177"/>
          </rPr>
          <t xml:space="preserve">053-7616939</t>
        </r>
      </is>
    </nc>
  </rcc>
  <rcc rId="968" ua="false" sId="1">
    <oc r="B1347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oc>
    <nc r="B134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969" ua="false" sId="1">
    <oc r="D1347" t="inlineStr">
      <is>
        <r>
          <rPr>
            <sz val="11"/>
            <color theme="1"/>
            <rFont val="Arial"/>
            <family val="2"/>
            <charset val="177"/>
          </rPr>
          <t xml:space="preserve">לויט</t>
        </r>
      </is>
    </oc>
    <nc r="D1347" t="inlineStr">
      <is>
        <r>
          <rPr>
            <sz val="11"/>
            <color theme="1"/>
            <rFont val="Arial"/>
            <family val="2"/>
            <charset val="177"/>
          </rPr>
          <t xml:space="preserve">ספיצין</t>
        </r>
      </is>
    </nc>
  </rcc>
  <rcc rId="970" ua="false" sId="1">
    <oc r="E1347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1347" t="inlineStr">
      <is>
        <r>
          <rPr>
            <sz val="11"/>
            <color theme="1"/>
            <rFont val="Arial"/>
            <family val="2"/>
            <charset val="177"/>
          </rPr>
          <t xml:space="preserve">סופיה</t>
        </r>
      </is>
    </nc>
  </rcc>
  <rcc rId="971" ua="false" sId="1">
    <oc r="F1347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oc>
    <nc r="F1347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nc>
  </rcc>
  <rcc rId="972" ua="false" sId="1">
    <oc r="G1347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oc>
    <nc r="G1347" t="inlineStr">
      <is>
        <r>
          <rPr>
            <sz val="11"/>
            <color theme="1"/>
            <rFont val="Arial"/>
            <family val="2"/>
            <charset val="177"/>
          </rPr>
          <t xml:space="preserve">מבקרת איכות ללא ניסיון</t>
        </r>
      </is>
    </nc>
  </rcc>
  <rcc rId="973" ua="false" sId="1">
    <oc r="I1347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oc>
    <nc r="I1347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nc>
  </rcc>
  <rcc rId="974" ua="false" sId="1">
    <oc r="K1347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347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nc>
  </rcc>
  <rcc rId="975" ua="false" sId="1">
    <oc r="L1347" t="n">
      <v>45</v>
    </oc>
    <nc r="L1347" t="n">
      <v>38</v>
    </nc>
  </rcc>
  <rcc rId="976" ua="false" sId="1">
    <oc r="M1347" t="inlineStr">
      <is>
        <r>
          <rPr>
            <sz val="11"/>
            <color theme="1"/>
            <rFont val="Arial"/>
            <family val="2"/>
            <charset val="177"/>
          </rPr>
          <t xml:space="preserve">ליבנה 9/9</t>
        </r>
      </is>
    </oc>
    <nc r="M1347" t="inlineStr">
      <is>
        <r>
          <rPr>
            <sz val="11"/>
            <color theme="1"/>
            <rFont val="Arial"/>
            <family val="2"/>
            <charset val="177"/>
          </rPr>
          <t xml:space="preserve">יעל 18/8</t>
        </r>
      </is>
    </nc>
  </rcc>
  <rcc rId="977" ua="false" sId="1">
    <oc r="N1347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1347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nc>
  </rcc>
  <rcc rId="978" ua="false" sId="1">
    <oc r="O1347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O1347" t="inlineStr">
      <is>
        <r>
          <rPr>
            <sz val="11"/>
            <color theme="1"/>
            <rFont val="Arial"/>
            <family val="2"/>
            <charset val="177"/>
          </rPr>
          <t xml:space="preserve">נשר בר יהודה ישורון</t>
        </r>
      </is>
    </nc>
  </rcc>
  <rcc rId="979" ua="false" sId="1">
    <oc r="P1347" t="inlineStr">
      <is>
        <r>
          <rPr>
            <sz val="11"/>
            <color theme="1"/>
            <rFont val="Arial"/>
            <family val="2"/>
            <charset val="177"/>
          </rPr>
          <t xml:space="preserve">050-7155429</t>
        </r>
      </is>
    </oc>
    <nc r="P1347" t="inlineStr">
      <is>
        <r>
          <rPr>
            <sz val="11"/>
            <color theme="1"/>
            <rFont val="Arial"/>
            <family val="2"/>
            <charset val="177"/>
          </rPr>
          <t xml:space="preserve">050-4084482</t>
        </r>
      </is>
    </nc>
  </rcc>
  <rcc rId="980" ua="false" sId="1">
    <oc r="Q1347" t="n">
      <v>314529215</v>
    </oc>
    <nc r="Q1347" t="n">
      <v>348417650</v>
    </nc>
  </rcc>
  <rcc rId="981" ua="false" sId="1">
    <oc r="R1347" t="n">
      <v>28416</v>
    </oc>
    <nc r="R1347" t="n">
      <v>24081</v>
    </nc>
  </rcc>
  <rcc rId="982" ua="false" sId="1">
    <oc r="S1347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347" t="inlineStr">
      <is>
        <r>
          <rPr>
            <sz val="11"/>
            <color theme="1"/>
            <rFont val="Arial"/>
            <family val="2"/>
            <charset val="177"/>
          </rPr>
          <t xml:space="preserve">אלמנה </t>
        </r>
      </is>
    </nc>
  </rcc>
  <rcc rId="983" ua="false" sId="1">
    <nc r="T1347" t="n">
      <v>45882</v>
    </nc>
  </rcc>
  <rcc rId="984" ua="false" sId="1">
    <oc r="U1347" t="inlineStr">
      <is>
        <r>
          <rPr>
            <sz val="11"/>
            <color theme="1"/>
            <rFont val="Arial"/>
            <family val="2"/>
            <charset val="177"/>
          </rPr>
          <t xml:space="preserve">Levit Mariya</t>
        </r>
      </is>
    </oc>
    <nc r="U1347" t="inlineStr">
      <is>
        <r>
          <rPr>
            <sz val="11"/>
            <color theme="1"/>
            <rFont val="Arial"/>
            <family val="2"/>
            <charset val="177"/>
          </rPr>
          <t xml:space="preserve">Spicyn Sofia</t>
        </r>
      </is>
    </nc>
  </rcc>
  <rcc rId="985" ua="false" sId="1">
    <oc r="V1347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oc>
    <nc r="V1347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986" ua="false" sId="1">
    <oc r="W1347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oc>
    <nc r="W1347" t="inlineStr">
      <is>
        <r>
          <rPr>
            <sz val="11"/>
            <color theme="1"/>
            <rFont val="Arial"/>
            <family val="2"/>
            <charset val="177"/>
          </rPr>
          <t xml:space="preserve">דניס גונצ'רוב 20025</t>
        </r>
      </is>
    </nc>
  </rcc>
  <rcc rId="987" ua="false" sId="1">
    <oc r="X1347" t="inlineStr">
      <is>
        <r>
          <rPr>
            <sz val="11"/>
            <color theme="1"/>
            <rFont val="Arial"/>
            <family val="2"/>
            <charset val="177"/>
          </rPr>
          <t xml:space="preserve">lankostao@gmail.com</t>
        </r>
      </is>
    </oc>
    <nc r="X1347" t="inlineStr">
      <is>
        <r>
          <rPr>
            <sz val="11"/>
            <color theme="1"/>
            <rFont val="Arial"/>
            <family val="2"/>
            <charset val="177"/>
          </rPr>
          <t xml:space="preserve">sofiaklin65@gmail.com</t>
        </r>
      </is>
    </nc>
  </rcc>
  <rcc rId="988" ua="false" sId="1">
    <oc r="Y1347" t="inlineStr">
      <is>
        <r>
          <rPr>
            <sz val="11"/>
            <color theme="1"/>
            <rFont val="Arial"/>
            <family val="2"/>
            <charset val="177"/>
          </rPr>
          <t xml:space="preserve">Alexey child</t>
        </r>
      </is>
    </oc>
    <nc r="Y1347" t="inlineStr">
      <is>
        <r>
          <rPr>
            <sz val="11"/>
            <color theme="1"/>
            <rFont val="Arial"/>
            <family val="2"/>
            <charset val="177"/>
          </rPr>
          <t xml:space="preserve">Nadezhda other</t>
        </r>
      </is>
    </nc>
  </rcc>
  <rcc rId="989" ua="false" sId="1">
    <oc r="Z1347" t="inlineStr">
      <is>
        <r>
          <rPr>
            <sz val="11"/>
            <color theme="1"/>
            <rFont val="Arial"/>
            <family val="2"/>
            <charset val="177"/>
          </rPr>
          <t xml:space="preserve">053-3612262</t>
        </r>
      </is>
    </oc>
    <nc r="Z1347" t="inlineStr">
      <is>
        <r>
          <rPr>
            <sz val="11"/>
            <color theme="1"/>
            <rFont val="Arial"/>
            <family val="2"/>
            <charset val="177"/>
          </rPr>
          <t xml:space="preserve">053-9585751</t>
        </r>
      </is>
    </nc>
  </rcc>
  <rcc rId="990" ua="false" sId="1">
    <oc r="AA1347" t="inlineStr">
      <is>
        <r>
          <rPr>
            <sz val="11"/>
            <color theme="1"/>
            <rFont val="Arial"/>
            <family val="2"/>
            <charset val="177"/>
          </rPr>
          <t xml:space="preserve">לאחר 4 חודשים העלאה  ל 47 ₪ לשעה בהמלצת הממונה</t>
        </r>
      </is>
    </oc>
    <nc r="AA134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991" ua="false" sId="1">
    <oc r="AB134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50 ₪ לשעה בהמלצת הממונה</t>
        </r>
      </is>
    </oc>
    <nc r="AB1347"/>
  </rcc>
  <rcc rId="992" ua="false" sId="1">
    <nc r="B1353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993" ua="false" sId="1">
    <oc r="D1353" t="inlineStr">
      <is>
        <r>
          <rPr>
            <sz val="11"/>
            <color theme="1"/>
            <rFont val="Arial"/>
            <family val="2"/>
            <charset val="177"/>
          </rPr>
          <t xml:space="preserve">איפראימוב</t>
        </r>
      </is>
    </oc>
    <nc r="D1353" t="inlineStr">
      <is>
        <r>
          <rPr>
            <sz val="11"/>
            <color theme="1"/>
            <rFont val="Arial"/>
            <family val="2"/>
            <charset val="177"/>
          </rPr>
          <t xml:space="preserve">קטייב</t>
        </r>
      </is>
    </nc>
  </rcc>
  <rcc rId="994" ua="false" sId="1">
    <oc r="E1353" t="inlineStr">
      <is>
        <r>
          <rPr>
            <sz val="11"/>
            <color theme="1"/>
            <rFont val="Arial"/>
            <family val="2"/>
            <charset val="177"/>
          </rPr>
          <t xml:space="preserve">שלי</t>
        </r>
      </is>
    </oc>
    <nc r="E1353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nc>
  </rcc>
  <rcc rId="995" ua="false" sId="1">
    <oc r="F1353" t="inlineStr">
      <is>
        <r>
          <rPr>
            <sz val="11"/>
            <color theme="1"/>
            <rFont val="Arial"/>
            <family val="2"/>
            <charset val="177"/>
          </rPr>
          <t xml:space="preserve">מחסן SMT</t>
        </r>
      </is>
    </oc>
    <nc r="F1353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nc>
  </rcc>
  <rcc rId="996" ua="false" sId="1">
    <oc r="G1353" t="inlineStr">
      <is>
        <r>
          <rPr>
            <sz val="11"/>
            <color theme="1"/>
            <rFont val="Arial"/>
            <family val="2"/>
            <charset val="177"/>
          </rPr>
          <t xml:space="preserve">מחסנאית</t>
        </r>
      </is>
    </oc>
    <nc r="G1353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nc>
  </rcc>
  <rcc rId="997" ua="false" sId="1">
    <oc r="I1353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353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nc>
  </rcc>
  <rcc rId="998" ua="false" sId="1">
    <oc r="K1353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353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999" ua="false" sId="1">
    <oc r="L1353" t="n">
      <v>40</v>
    </oc>
    <nc r="L1353" t="n">
      <v>38</v>
    </nc>
  </rcc>
  <rcc rId="1000" ua="false" sId="1">
    <oc r="M1353" t="inlineStr">
      <is>
        <r>
          <rPr>
            <sz val="11"/>
            <color theme="1"/>
            <rFont val="Arial"/>
            <family val="2"/>
            <charset val="177"/>
          </rPr>
          <t xml:space="preserve">דרך אריאל שרון 18/21</t>
        </r>
      </is>
    </oc>
    <nc r="M1353" t="inlineStr">
      <is>
        <r>
          <rPr>
            <sz val="11"/>
            <color theme="1"/>
            <rFont val="Arial"/>
            <family val="2"/>
            <charset val="177"/>
          </rPr>
          <t xml:space="preserve">חריש 4/7</t>
        </r>
      </is>
    </nc>
  </rcc>
  <rcc rId="1001" ua="false" sId="1">
    <oc r="N1353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35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1002" ua="false" sId="1">
    <oc r="O1353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דרך העמק</t>
        </r>
      </is>
    </oc>
    <nc r="O135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1003" ua="false" sId="1">
    <oc r="P1353" t="inlineStr">
      <is>
        <r>
          <rPr>
            <sz val="11"/>
            <color theme="1"/>
            <rFont val="Arial"/>
            <family val="2"/>
            <charset val="177"/>
          </rPr>
          <t xml:space="preserve">052-6231109</t>
        </r>
      </is>
    </oc>
    <nc r="P1353" t="inlineStr">
      <is>
        <r>
          <rPr>
            <sz val="11"/>
            <color theme="1"/>
            <rFont val="Arial"/>
            <family val="2"/>
            <charset val="177"/>
          </rPr>
          <t xml:space="preserve">055-2412902</t>
        </r>
      </is>
    </nc>
  </rcc>
  <rcc rId="1004" ua="false" sId="1">
    <oc r="Q1353" t="n">
      <v>211402177</v>
    </oc>
    <nc r="Q1353" t="n">
      <v>206370454</v>
    </nc>
  </rcc>
  <rcc rId="1005" ua="false" sId="1">
    <oc r="R1353" t="n">
      <v>36959</v>
    </oc>
    <nc r="R1353" t="n">
      <v>35771</v>
    </nc>
  </rcc>
  <rcc rId="1006" ua="false" sId="1">
    <oc r="U1353" t="inlineStr">
      <is>
        <r>
          <rPr>
            <sz val="11"/>
            <color theme="1"/>
            <rFont val="Arial"/>
            <family val="2"/>
            <charset val="177"/>
          </rPr>
          <t xml:space="preserve">Ifraimov Shelly</t>
        </r>
      </is>
    </oc>
    <nc r="U1353" t="inlineStr">
      <is>
        <r>
          <rPr>
            <sz val="11"/>
            <color theme="1"/>
            <rFont val="Arial"/>
            <family val="2"/>
            <charset val="177"/>
          </rPr>
          <t xml:space="preserve">Katayev Alexandra</t>
        </r>
      </is>
    </nc>
  </rcc>
  <rcc rId="1007" ua="false" sId="1">
    <oc r="V1353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353" t="inlineStr">
      <is>
        <r>
          <rPr>
            <sz val="11"/>
            <color theme="1"/>
            <rFont val="Arial"/>
            <family val="2"/>
            <charset val="177"/>
          </rPr>
          <t xml:space="preserve">מעוף</t>
        </r>
      </is>
    </nc>
  </rcc>
  <rcc rId="1008" ua="false" sId="1">
    <oc r="W1353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W1353"/>
  </rcc>
  <rcc rId="1009" ua="false" sId="1">
    <oc r="X1353" t="inlineStr">
      <is>
        <r>
          <rPr>
            <sz val="11"/>
            <color theme="1"/>
            <rFont val="Arial"/>
            <family val="2"/>
            <charset val="177"/>
          </rPr>
          <t xml:space="preserve">shelly8976@gmail.com</t>
        </r>
      </is>
    </oc>
    <nc r="X1353" t="inlineStr">
      <is>
        <r>
          <rPr>
            <sz val="11"/>
            <color theme="1"/>
            <rFont val="Arial"/>
            <family val="2"/>
            <charset val="177"/>
          </rPr>
          <t xml:space="preserve">sandra.katayeva@gmail.com</t>
        </r>
      </is>
    </nc>
  </rcc>
  <rcc rId="1010" ua="false" sId="1">
    <oc r="Y1353" t="inlineStr">
      <is>
        <r>
          <rPr>
            <sz val="11"/>
            <color theme="1"/>
            <rFont val="Arial"/>
            <family val="2"/>
            <charset val="177"/>
          </rPr>
          <t xml:space="preserve">Nison other</t>
        </r>
      </is>
    </oc>
    <nc r="Y1353" t="inlineStr">
      <is>
        <r>
          <rPr>
            <sz val="11"/>
            <color theme="1"/>
            <rFont val="Arial"/>
            <family val="2"/>
            <charset val="177"/>
          </rPr>
          <t xml:space="preserve">Alexander parent</t>
        </r>
      </is>
    </nc>
  </rcc>
  <rcc rId="1011" ua="false" sId="1">
    <oc r="Z1353" t="inlineStr">
      <is>
        <r>
          <rPr>
            <sz val="11"/>
            <color theme="1"/>
            <rFont val="Arial"/>
            <family val="2"/>
            <charset val="177"/>
          </rPr>
          <t xml:space="preserve">054-6904301</t>
        </r>
      </is>
    </oc>
    <nc r="Z1353" t="inlineStr">
      <is>
        <r>
          <rPr>
            <sz val="11"/>
            <color theme="1"/>
            <rFont val="Arial"/>
            <family val="2"/>
            <charset val="177"/>
          </rPr>
          <t xml:space="preserve">052-7222363</t>
        </r>
      </is>
    </nc>
  </rcc>
  <rcc rId="1012" ua="false" sId="1">
    <oc r="AA1353" t="inlineStr">
      <is>
        <r>
          <rPr>
            <sz val="11"/>
            <color theme="1"/>
            <rFont val="Arial"/>
            <family val="2"/>
            <charset val="177"/>
          </rPr>
          <t xml:space="preserve">לאחר  חצי שנה העלאה ל 41 ₪ לשעה בהמלצת הממונה</t>
        </r>
      </is>
    </oc>
    <nc r="AA135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  <rcc rId="1013" ua="false" sId="1">
    <oc r="AB1353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oc>
    <nc r="AB1353"/>
  </rcc>
</revisions>
</file>

<file path=xl/revisions/revisionLog72.xml><?xml version="1.0" encoding="utf-8"?>
<revisions xmlns="http://schemas.openxmlformats.org/spreadsheetml/2006/main" xmlns:r="http://schemas.openxmlformats.org/officeDocument/2006/relationships">
  <rcc rId="1014" ua="false" sId="1">
    <oc r="B121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10" t="n">
      <v>1226084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>
  <rrc rId="1015" ua="false" sId="1" eol="0" ref="1368:1369" action="insertRow"/>
  <rrc rId="1016" ua="false" sId="1" eol="0" ref="1366:1367" action="insertRow"/>
  <rrc rId="1017" ua="false" sId="1" eol="0" ref="1354:1355" action="insertRow"/>
</revisions>
</file>

<file path=xl/revisions/revisionLog74.xml><?xml version="1.0" encoding="utf-8"?>
<revisions xmlns="http://schemas.openxmlformats.org/spreadsheetml/2006/main" xmlns:r="http://schemas.openxmlformats.org/officeDocument/2006/relationships">
  <rcc rId="1018" ua="false" sId="1">
    <oc r="B132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326" t="n">
      <v>1226084</v>
    </nc>
  </rcc>
  <rcc rId="1019" ua="false" sId="1">
    <oc r="B1210" t="n">
      <v>1226084</v>
    </oc>
    <nc r="B1210"/>
  </rcc>
</revisions>
</file>

<file path=xl/revisions/revisionLog75.xml><?xml version="1.0" encoding="utf-8"?>
<revisions xmlns="http://schemas.openxmlformats.org/spreadsheetml/2006/main" xmlns:r="http://schemas.openxmlformats.org/officeDocument/2006/relationships">
  <rcc rId="1020" ua="false" sId="1">
    <nc r="B1210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  <rcc rId="1021" ua="false" sId="1">
    <nc r="B1211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>
  <rcc rId="1022" ua="false" sId="1">
    <nc r="N1354" t="inlineStr">
      <is>
        <r>
          <rPr>
            <sz val="11"/>
            <color theme="1"/>
            <rFont val="Arial"/>
            <family val="2"/>
            <charset val="177"/>
          </rPr>
          <t xml:space="preserve">V  </t>
        </r>
      </is>
    </nc>
  </rcc>
  <rrc rId="1023" ua="false" sId="1" eol="0" ref="1209:1209" action="insertRow"/>
</revisions>
</file>

<file path=xl/revisions/revisionLog77.xml><?xml version="1.0" encoding="utf-8"?>
<revisions xmlns="http://schemas.openxmlformats.org/spreadsheetml/2006/main" xmlns:r="http://schemas.openxmlformats.org/officeDocument/2006/relationships">
  <rcc rId="1024" ua="false" sId="1">
    <nc r="D1209" t="inlineStr">
      <is>
        <r>
          <rPr>
            <sz val="11"/>
            <color theme="1"/>
            <rFont val="Arial"/>
            <family val="2"/>
            <charset val="177"/>
          </rPr>
          <t xml:space="preserve">אנג'ל</t>
        </r>
      </is>
    </nc>
  </rcc>
  <rcc rId="1025" ua="false" sId="1">
    <nc r="E12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1026" ua="false" sId="1">
    <nc r="F1209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1027" ua="false" sId="1">
    <nc r="G1209" t="inlineStr">
      <is>
        <r>
          <rPr>
            <sz val="11"/>
            <color theme="1"/>
            <rFont val="Arial"/>
            <family val="2"/>
            <charset val="177"/>
          </rPr>
          <t xml:space="preserve">מרכיב/מריץ</t>
        </r>
      </is>
    </nc>
  </rcc>
  <rcc rId="1028" ua="false" sId="1">
    <nc r="H1209" t="n">
      <v>46061</v>
    </nc>
  </rcc>
  <rcc rId="1029" ua="false" sId="1">
    <nc r="I1209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1030" ua="false" sId="1">
    <nc r="J120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031" ua="false" sId="1">
    <nc r="L1209" t="n">
      <v>43</v>
    </nc>
  </rcc>
  <rcc rId="1032" ua="false" sId="1">
    <nc r="P1209" t="inlineStr">
      <is>
        <r>
          <rPr>
            <sz val="11"/>
            <color theme="1"/>
            <rFont val="Arial"/>
            <family val="2"/>
            <charset val="177"/>
          </rPr>
          <t xml:space="preserve">054-9505430</t>
        </r>
      </is>
    </nc>
  </rcc>
  <rcc rId="1033" ua="false" sId="1">
    <nc r="Q1209" t="n">
      <v>206079832</v>
    </nc>
  </rcc>
  <rcc rId="1034" ua="false" sId="1">
    <nc r="R1209" t="n">
      <v>34709</v>
    </nc>
  </rcc>
  <rcc rId="1035" ua="false" sId="1">
    <nc r="S120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036" ua="false" sId="1">
    <nc r="U1209" t="inlineStr">
      <is>
        <r>
          <rPr>
            <sz val="11"/>
            <color theme="1"/>
            <rFont val="Arial"/>
            <family val="2"/>
            <charset val="177"/>
          </rPr>
          <t xml:space="preserve">Angel Alon</t>
        </r>
      </is>
    </nc>
  </rcc>
  <rcc rId="1037" ua="false" sId="1">
    <nc r="V1209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038" ua="false" sId="1">
    <nc r="W1209" t="inlineStr">
      <is>
        <r>
          <rPr>
            <sz val="11"/>
            <color theme="1"/>
            <rFont val="Arial"/>
            <family val="2"/>
            <charset val="177"/>
          </rPr>
          <t xml:space="preserve">אשי ברש</t>
        </r>
      </is>
    </nc>
  </rcc>
  <rcc rId="1039" ua="false" sId="1">
    <nc r="X1209" t="inlineStr">
      <is>
        <r>
          <rPr>
            <sz val="11"/>
            <color theme="1"/>
            <rFont val="Arial"/>
            <family val="2"/>
            <charset val="177"/>
          </rPr>
          <t xml:space="preserve">alonangel10@gmail.com</t>
        </r>
      </is>
    </nc>
  </rcc>
  <rcc rId="1040" ua="false" sId="1">
    <nc r="Y1209" t="inlineStr">
      <is>
        <r>
          <rPr>
            <sz val="11"/>
            <color theme="1"/>
            <rFont val="Arial"/>
            <family val="2"/>
            <charset val="177"/>
          </rPr>
          <t xml:space="preserve">Adi parent</t>
        </r>
      </is>
    </nc>
  </rcc>
  <rcc rId="1041" ua="false" sId="1">
    <nc r="Z1209" t="inlineStr">
      <is>
        <r>
          <rPr>
            <sz val="11"/>
            <color theme="1"/>
            <rFont val="Arial"/>
            <family val="2"/>
            <charset val="177"/>
          </rPr>
          <t xml:space="preserve">054-5495167</t>
        </r>
      </is>
    </nc>
  </rcc>
  <rcc rId="1042" ua="false" sId="1">
    <nc r="AA1209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44 ₪ לשעה בהמלצת הממונה</t>
        </r>
      </is>
    </nc>
  </rcc>
  <rcc rId="1043" ua="false" sId="1">
    <nc r="AB1209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 ל 45 ₪ לשעה בהמלצת הממונה</t>
        </r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>
  <rcc rId="1044" ua="false" sId="1">
    <nc r="M1209" t="inlineStr">
      <is>
        <r>
          <rPr>
            <sz val="11"/>
            <color theme="1"/>
            <rFont val="Arial"/>
            <family val="2"/>
            <charset val="177"/>
          </rPr>
          <t xml:space="preserve">ניצנים 10/12</t>
        </r>
      </is>
    </nc>
  </rcc>
  <rcc rId="1045" ua="false" sId="1">
    <nc r="O1209" t="inlineStr">
      <is>
        <r>
          <rPr>
            <sz val="11"/>
            <color theme="1"/>
            <rFont val="Arial"/>
            <family val="2"/>
            <charset val="177"/>
          </rPr>
          <t xml:space="preserve">מגע בול</t>
        </r>
      </is>
    </nc>
  </rcc>
  <rcc rId="1046" ua="false" sId="1">
    <nc r="N1209" t="inlineStr">
      <is>
        <r>
          <rPr>
            <sz val="11"/>
            <color theme="1"/>
            <rFont val="Arial"/>
            <family val="2"/>
            <charset val="177"/>
          </rPr>
          <t xml:space="preserve">מגדל העמר</t>
        </r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>
  <rcc rId="1047" ua="false" sId="1">
    <oc r="B134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346" t="n">
      <v>1226085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>
  <rcc rId="1048" ua="false" sId="2">
    <nc r="A695" t="inlineStr">
      <is>
        <r>
          <rPr>
            <sz val="11"/>
            <color theme="1"/>
            <rFont val="Arial"/>
            <family val="2"/>
            <charset val="177"/>
          </rPr>
          <t xml:space="preserve">בעלה לא מאשר לעבוד בהלחמות</t>
        </r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>
  <rcc rId="1049" ua="false" sId="1">
    <oc r="B134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347" t="n">
      <v>1226086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>
  <rcc rId="1050" ua="false" sId="1">
    <nc r="C1209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051" ua="false" sId="1">
    <nc r="K1209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1052" ua="false" sId="1">
    <oc r="AB1209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 ל 45 ₪ לשעה בהמלצת הממונה</t>
        </r>
      </is>
    </oc>
    <nc r="AB1209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45 ₪ לשעה בהמלצת הממונה</t>
        </r>
      </is>
    </nc>
  </rcc>
  <rcc rId="1053" ua="false" sId="1">
    <oc r="N1354" t="inlineStr">
      <is>
        <r>
          <rPr>
            <sz val="11"/>
            <color theme="1"/>
            <rFont val="Arial"/>
            <family val="2"/>
            <charset val="177"/>
          </rPr>
          <t xml:space="preserve">V  </t>
        </r>
      </is>
    </oc>
    <nc r="N1354" t="inlineStr">
      <is>
        <r>
          <rPr>
            <sz val="11"/>
            <color theme="1"/>
            <rFont val="Arial"/>
            <family val="2"/>
            <charset val="177"/>
          </rPr>
          <t xml:space="preserve">  </t>
        </r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>
  <rcc rId="1054" ua="false" sId="1">
    <oc r="B124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6" t="n">
      <v>1226087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>
  <rcc rId="1055" ua="false" sId="1">
    <oc r="B134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347" t="n">
      <v>1226088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>
  <rcc rId="1056" ua="false" sId="2">
    <nc r="F702" t="n">
      <v>346335896</v>
    </nc>
  </rcc>
  <rcc rId="1057" ua="false" sId="2">
    <nc r="F702" t="n">
      <v>346335896</v>
    </nc>
  </rcc>
  <rcc rId="1058" ua="false" sId="2">
    <nc r="F702" t="n">
      <v>346335896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>
  <rcc rId="1059" ua="false" sId="1">
    <oc r="B123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7" t="n">
      <v>1226090</v>
    </nc>
  </rcc>
</revisions>
</file>

<file path=xl/revisions/revisionLog87.xml><?xml version="1.0" encoding="utf-8"?>
<revisions xmlns="http://schemas.openxmlformats.org/spreadsheetml/2006/main" xmlns:r="http://schemas.openxmlformats.org/officeDocument/2006/relationships">
  <rcc rId="1060" ua="false" sId="1">
    <oc r="B1229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9" t="n">
      <v>1145071</v>
    </nc>
  </rcc>
</revisions>
</file>

<file path=xl/revisions/revisionLog88.xml><?xml version="1.0" encoding="utf-8"?>
<revisions xmlns="http://schemas.openxmlformats.org/spreadsheetml/2006/main" xmlns:r="http://schemas.openxmlformats.org/officeDocument/2006/relationships">
  <rcc rId="1061" ua="false" sId="1">
    <oc r="B1238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oc>
    <nc r="B1238" t="n">
      <v>1156292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>
  <rcc rId="1062" ua="false" sId="1">
    <oc r="B123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0" t="n">
      <v>1226100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>
  <rcc rId="1063" ua="false" sId="1">
    <nc r="B1209" t="n">
      <v>1037079</v>
    </nc>
  </rcc>
</revisions>
</file>

<file path=xl/revisions/revisionLog91.xml><?xml version="1.0" encoding="utf-8"?>
<revisions xmlns="http://schemas.openxmlformats.org/spreadsheetml/2006/main" xmlns:r="http://schemas.openxmlformats.org/officeDocument/2006/relationships">
  <rcc rId="1064" ua="false" sId="1">
    <oc r="F1229" t="inlineStr">
      <is>
        <r>
          <rPr>
            <sz val="11"/>
            <color theme="1"/>
            <rFont val="Arial"/>
            <family val="2"/>
            <charset val="177"/>
          </rPr>
          <t xml:space="preserve">Medical (תתחיל בקורס)</t>
        </r>
      </is>
    </oc>
    <nc r="F1229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 ל Medical</t>
        </r>
      </is>
    </nc>
  </rcc>
  <rcc rId="1065" ua="false" sId="1">
    <nc r="O1355" t="inlineStr">
      <is>
        <r>
          <rPr>
            <sz val="11"/>
            <color theme="1"/>
            <rFont val="Arial"/>
            <family val="2"/>
            <charset val="177"/>
          </rPr>
          <t xml:space="preserve">מצ</t>
        </r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>
  <rcc rId="1066" ua="false" sId="1">
    <nc r="A1366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 - חתם במקום אחר </t>
        </r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>
  <rcc rId="1067" ua="false" sId="1">
    <oc r="O1355" t="inlineStr">
      <is>
        <r>
          <rPr>
            <sz val="11"/>
            <color theme="1"/>
            <rFont val="Arial"/>
            <family val="2"/>
            <charset val="177"/>
          </rPr>
          <t xml:space="preserve">מצ</t>
        </r>
      </is>
    </oc>
    <nc r="O1355"/>
  </rcc>
</revisions>
</file>

<file path=xl/revisions/revisionLog94.xml><?xml version="1.0" encoding="utf-8"?>
<revisions xmlns="http://schemas.openxmlformats.org/spreadsheetml/2006/main" xmlns:r="http://schemas.openxmlformats.org/officeDocument/2006/relationships">
  <rcc rId="1068" ua="false" sId="2">
    <nc r="A697" t="inlineStr">
      <is>
        <r>
          <rPr>
            <sz val="11"/>
            <color theme="1"/>
            <rFont val="Arial"/>
            <family val="2"/>
            <charset val="177"/>
          </rPr>
          <t xml:space="preserve">עדיין לא קיבל ת.ז</t>
        </r>
      </is>
    </nc>
  </rcc>
  <rcc rId="1069" ua="false" sId="2">
    <nc r="B697" t="n">
      <v>1224869</v>
    </nc>
  </rcc>
  <rcc rId="1070" ua="false" sId="2">
    <nc r="C69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071" ua="false" sId="2">
    <nc r="D697" t="inlineStr">
      <is>
        <r>
          <rPr>
            <sz val="11"/>
            <color theme="1"/>
            <rFont val="Arial"/>
            <family val="2"/>
            <charset val="177"/>
          </rPr>
          <t xml:space="preserve">קוזניצוב</t>
        </r>
      </is>
    </nc>
  </rcc>
  <rcc rId="1072" ua="false" sId="2">
    <nc r="E697" t="inlineStr">
      <is>
        <r>
          <rPr>
            <sz val="11"/>
            <color theme="1"/>
            <rFont val="Arial"/>
            <family val="2"/>
            <charset val="177"/>
          </rPr>
          <t xml:space="preserve">אברהם</t>
        </r>
      </is>
    </nc>
  </rcc>
  <rcc rId="1073" ua="false" sId="2">
    <nc r="F697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1074" ua="false" sId="2">
    <nc r="G697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nc>
  </rcc>
  <rcc rId="1075" ua="false" sId="2">
    <nc r="H697" t="n">
      <v>46061</v>
    </nc>
  </rcc>
  <rcc rId="1076" ua="false" sId="2">
    <nc r="I697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nc>
  </rcc>
  <rcc rId="1077" ua="false" sId="2">
    <nc r="J69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078" ua="false" sId="2">
    <nc r="K697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1079" ua="false" sId="2">
    <nc r="L697" t="n">
      <v>40</v>
    </nc>
  </rcc>
  <rcc rId="1080" ua="false" sId="2">
    <nc r="M697" t="inlineStr">
      <is>
        <r>
          <rPr>
            <sz val="11"/>
            <color theme="1"/>
            <rFont val="Arial"/>
            <family val="2"/>
            <charset val="177"/>
          </rPr>
          <t xml:space="preserve">החורש 5</t>
        </r>
      </is>
    </nc>
  </rcc>
  <rcc rId="1081" ua="false" sId="2">
    <nc r="N697" t="inlineStr">
      <is>
        <r>
          <rPr>
            <sz val="11"/>
            <color theme="1"/>
            <rFont val="Arial"/>
            <family val="2"/>
            <charset val="177"/>
          </rPr>
          <t xml:space="preserve">עפולה </t>
        </r>
      </is>
    </nc>
  </rcc>
  <rcc rId="1082" ua="false" sId="2">
    <nc r="O697" t="inlineStr">
      <is>
        <r>
          <rPr>
            <sz val="11"/>
            <color theme="1"/>
            <rFont val="Arial"/>
            <family val="2"/>
            <charset val="177"/>
          </rPr>
          <t xml:space="preserve">עפולה החורש</t>
        </r>
      </is>
    </nc>
  </rcc>
  <rcc rId="1083" ua="false" sId="2">
    <nc r="P697" t="inlineStr">
      <is>
        <r>
          <rPr>
            <sz val="11"/>
            <color theme="1"/>
            <rFont val="Arial"/>
            <family val="2"/>
            <charset val="177"/>
          </rPr>
          <t xml:space="preserve">050-4488719</t>
        </r>
      </is>
    </nc>
  </rcc>
  <rcc rId="1084" ua="false" sId="2">
    <nc r="Q697" t="n">
      <v>305119000</v>
    </nc>
  </rcc>
  <rcc rId="1085" ua="false" sId="2">
    <nc r="R697" t="n">
      <v>33180</v>
    </nc>
  </rcc>
  <rcc rId="1086" ua="false" sId="2">
    <nc r="S697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087" ua="false" sId="2">
    <nc r="U697" t="inlineStr">
      <is>
        <r>
          <rPr>
            <sz val="11"/>
            <color theme="1"/>
            <rFont val="Arial"/>
            <family val="2"/>
            <charset val="177"/>
          </rPr>
          <t xml:space="preserve">Kuznicov Avraham</t>
        </r>
      </is>
    </nc>
  </rcc>
  <rcc rId="1088" ua="false" sId="2">
    <nc r="V697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089" ua="false" sId="2">
    <nc r="W697" t="inlineStr">
      <is>
        <r>
          <rPr>
            <sz val="11"/>
            <color theme="1"/>
            <rFont val="Arial"/>
            <family val="2"/>
            <charset val="177"/>
          </rPr>
          <t xml:space="preserve">מאיה טרלשוילי 16087</t>
        </r>
      </is>
    </nc>
  </rcc>
  <rcc rId="1090" ua="false" sId="2">
    <nc r="X697" t="inlineStr">
      <is>
        <r>
          <rPr>
            <sz val="11"/>
            <color theme="1"/>
            <rFont val="Arial"/>
            <family val="2"/>
            <charset val="177"/>
          </rPr>
          <t xml:space="preserve">avikozz1@gmail.com</t>
        </r>
      </is>
    </nc>
  </rcc>
  <rcc rId="1091" ua="false" sId="2">
    <nc r="Y697" t="inlineStr">
      <is>
        <r>
          <rPr>
            <sz val="11"/>
            <color theme="1"/>
            <rFont val="Arial"/>
            <family val="2"/>
            <charset val="177"/>
          </rPr>
          <t xml:space="preserve">Neli parent</t>
        </r>
      </is>
    </nc>
  </rcc>
  <rcc rId="1092" ua="false" sId="2">
    <nc r="Z697" t="inlineStr">
      <is>
        <r>
          <rPr>
            <sz val="11"/>
            <color theme="1"/>
            <rFont val="Arial"/>
            <family val="2"/>
            <charset val="177"/>
          </rPr>
          <t xml:space="preserve">053-2482779</t>
        </r>
      </is>
    </nc>
  </rcc>
  <rcc rId="1093" ua="false" sId="2">
    <nc r="A672" t="inlineStr">
      <is>
        <r>
          <rPr>
            <sz val="11"/>
            <color theme="1"/>
            <rFont val="Arial"/>
            <family val="2"/>
            <charset val="177"/>
          </rPr>
          <t xml:space="preserve">עדיין לא קיבל ת.ז</t>
        </r>
      </is>
    </nc>
  </rcc>
  <rcc rId="1094" ua="false" sId="2">
    <nc r="B672" t="n">
      <v>1224869</v>
    </nc>
  </rcc>
  <rcc rId="1095" ua="false" sId="2">
    <nc r="C672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096" ua="false" sId="2">
    <nc r="D672" t="inlineStr">
      <is>
        <r>
          <rPr>
            <sz val="11"/>
            <color theme="1"/>
            <rFont val="Arial"/>
            <family val="2"/>
            <charset val="177"/>
          </rPr>
          <t xml:space="preserve">קוזניצוב</t>
        </r>
      </is>
    </nc>
  </rcc>
  <rcc rId="1097" ua="false" sId="2">
    <nc r="E672" t="inlineStr">
      <is>
        <r>
          <rPr>
            <sz val="11"/>
            <color theme="1"/>
            <rFont val="Arial"/>
            <family val="2"/>
            <charset val="177"/>
          </rPr>
          <t xml:space="preserve">אברהם</t>
        </r>
      </is>
    </nc>
  </rcc>
  <rcc rId="1098" ua="false" sId="2">
    <nc r="F672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1099" ua="false" sId="2">
    <nc r="G672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nc>
  </rcc>
  <rcc rId="1100" ua="false" sId="2">
    <nc r="H672" t="n">
      <v>46061</v>
    </nc>
  </rcc>
  <rcc rId="1101" ua="false" sId="2">
    <nc r="I67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nc>
  </rcc>
  <rcc rId="1102" ua="false" sId="2">
    <nc r="J67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103" ua="false" sId="2">
    <nc r="K672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1104" ua="false" sId="2">
    <nc r="L672" t="n">
      <v>40</v>
    </nc>
  </rcc>
  <rcc rId="1105" ua="false" sId="2">
    <nc r="M672" t="inlineStr">
      <is>
        <r>
          <rPr>
            <sz val="11"/>
            <color theme="1"/>
            <rFont val="Arial"/>
            <family val="2"/>
            <charset val="177"/>
          </rPr>
          <t xml:space="preserve">החורש 5</t>
        </r>
      </is>
    </nc>
  </rcc>
  <rcc rId="1106" ua="false" sId="2">
    <nc r="N672" t="inlineStr">
      <is>
        <r>
          <rPr>
            <sz val="11"/>
            <color theme="1"/>
            <rFont val="Arial"/>
            <family val="2"/>
            <charset val="177"/>
          </rPr>
          <t xml:space="preserve">עפולה </t>
        </r>
      </is>
    </nc>
  </rcc>
  <rcc rId="1107" ua="false" sId="2">
    <nc r="O672" t="inlineStr">
      <is>
        <r>
          <rPr>
            <sz val="11"/>
            <color theme="1"/>
            <rFont val="Arial"/>
            <family val="2"/>
            <charset val="177"/>
          </rPr>
          <t xml:space="preserve">עפולה החורש</t>
        </r>
      </is>
    </nc>
  </rcc>
  <rcc rId="1108" ua="false" sId="2">
    <nc r="P672" t="inlineStr">
      <is>
        <r>
          <rPr>
            <sz val="11"/>
            <color theme="1"/>
            <rFont val="Arial"/>
            <family val="2"/>
            <charset val="177"/>
          </rPr>
          <t xml:space="preserve">050-4488719</t>
        </r>
      </is>
    </nc>
  </rcc>
  <rcc rId="1109" ua="false" sId="2">
    <nc r="Q672" t="n">
      <v>305119000</v>
    </nc>
  </rcc>
  <rcc rId="1110" ua="false" sId="2">
    <nc r="R672" t="n">
      <v>33180</v>
    </nc>
  </rcc>
  <rcc rId="1111" ua="false" sId="2">
    <nc r="S672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112" ua="false" sId="2">
    <nc r="U672" t="inlineStr">
      <is>
        <r>
          <rPr>
            <sz val="11"/>
            <color theme="1"/>
            <rFont val="Arial"/>
            <family val="2"/>
            <charset val="177"/>
          </rPr>
          <t xml:space="preserve">Kuznicov Avraham</t>
        </r>
      </is>
    </nc>
  </rcc>
  <rcc rId="1113" ua="false" sId="2">
    <nc r="V672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114" ua="false" sId="2">
    <nc r="W672" t="inlineStr">
      <is>
        <r>
          <rPr>
            <sz val="11"/>
            <color theme="1"/>
            <rFont val="Arial"/>
            <family val="2"/>
            <charset val="177"/>
          </rPr>
          <t xml:space="preserve">מאיה טרלשוילי 16087</t>
        </r>
      </is>
    </nc>
  </rcc>
  <rcc rId="1115" ua="false" sId="2">
    <nc r="X672" t="inlineStr">
      <is>
        <r>
          <rPr>
            <sz val="11"/>
            <color theme="1"/>
            <rFont val="Arial"/>
            <family val="2"/>
            <charset val="177"/>
          </rPr>
          <t xml:space="preserve">avikozz1@gmail.com</t>
        </r>
      </is>
    </nc>
  </rcc>
  <rcc rId="1116" ua="false" sId="2">
    <nc r="Y672" t="inlineStr">
      <is>
        <r>
          <rPr>
            <sz val="11"/>
            <color theme="1"/>
            <rFont val="Arial"/>
            <family val="2"/>
            <charset val="177"/>
          </rPr>
          <t xml:space="preserve">Neli parent</t>
        </r>
      </is>
    </nc>
  </rcc>
  <rcc rId="1117" ua="false" sId="2">
    <nc r="Z672" t="inlineStr">
      <is>
        <r>
          <rPr>
            <sz val="11"/>
            <color theme="1"/>
            <rFont val="Arial"/>
            <family val="2"/>
            <charset val="177"/>
          </rPr>
          <t xml:space="preserve">053-2482779</t>
        </r>
      </is>
    </nc>
  </rcc>
  <rcc rId="1118" ua="false" sId="2">
    <nc r="Z672" t="inlineStr">
      <is>
        <r>
          <rPr>
            <sz val="11"/>
            <color theme="1"/>
            <rFont val="Arial"/>
            <family val="2"/>
            <charset val="177"/>
          </rPr>
          <t xml:space="preserve">053-2482779</t>
        </r>
      </is>
    </nc>
  </rcc>
  <rrc rId="1119" ua="false" sId="2" eol="0" ref="680:680" action="insertRow"/>
  <rrc rId="1120" ua="false" sId="2" eol="0" ref="676:676" action="insertRow"/>
  <rrc rId="1121" ua="false" sId="2" eol="0" ref="675:675" action="insertRow"/>
  <rrc rId="1122" ua="false" sId="2" eol="0" ref="674:674" action="insertRow"/>
  <rcc rId="1123" ua="false" sId="2">
    <nc r="A694" t="inlineStr">
      <is>
        <r>
          <rPr>
            <sz val="11"/>
            <color theme="1"/>
            <rFont val="Arial"/>
            <family val="2"/>
            <charset val="177"/>
          </rPr>
          <t xml:space="preserve">עדיין לא נשלח לעירית שפר </t>
        </r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>
  <rrc rId="1124" ua="false" sId="3" eol="1" ref="37:37" action="insertRow"/>
  <rcc rId="1125" ua="false" sId="3">
    <nc r="A37" t="inlineStr">
      <is>
        <r>
          <rPr>
            <sz val="11"/>
            <color theme="1"/>
            <rFont val="Arial"/>
            <family val="2"/>
            <charset val="177"/>
          </rPr>
          <t xml:space="preserve">עיריית נוף הגליל</t>
        </r>
      </is>
    </nc>
  </rcc>
  <rcc rId="1126" ua="false" sId="1">
    <nc r="V1377" t="inlineStr">
      <is>
        <r>
          <rPr>
            <sz val="11"/>
            <color theme="1"/>
            <rFont val="Arial"/>
            <family val="2"/>
            <charset val="177"/>
          </rPr>
          <t xml:space="preserve">עיריית נוף הגליל</t>
        </r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>
  <rcc rId="1127" ua="false" sId="1">
    <nc r="B1205" t="n">
      <v>1225905</v>
    </nc>
  </rcc>
</revisions>
</file>

<file path=xl/revisions/revisionLog97.xml><?xml version="1.0" encoding="utf-8"?>
<revisions xmlns="http://schemas.openxmlformats.org/spreadsheetml/2006/main" xmlns:r="http://schemas.openxmlformats.org/officeDocument/2006/relationships">
  <rrc rId="1128" ua="false" sId="1" eol="0" ref="1348:1351" action="insertRow"/>
  <rcc rId="1129" ua="false" sId="1">
    <nc r="N1347" t="inlineStr">
      <is>
        <r>
          <rPr>
            <sz val="11"/>
            <color theme="1"/>
            <rFont val="Arial"/>
            <family val="2"/>
            <charset val="177"/>
          </rPr>
          <t xml:space="preserve">  </t>
        </r>
      </is>
    </nc>
  </rcc>
  <rcc rId="1130" ua="false" sId="1">
    <nc r="A1353" t="inlineStr">
      <is>
        <r>
          <rPr>
            <sz val="11"/>
            <color theme="1"/>
            <rFont val="Arial"/>
            <family val="2"/>
            <charset val="177"/>
          </rPr>
          <t xml:space="preserve">   משרה מלאהלא יכולה לעבוד  </t>
        </r>
      </is>
    </nc>
  </rcc>
  <rrc rId="1131" ua="false" sId="1" eol="0" ref="1352:1352" action="insertRow"/>
  <rrc rId="1132" ua="false" sId="1" eol="0" ref="1327:1339" action="insertRow"/>
  <rrc rId="1133" ua="false" sId="1" eol="0" ref="1349:1350" action="insertRow"/>
  <rcc rId="1134" ua="false" sId="1">
    <nc r="A1348" t="inlineStr">
      <is>
        <r>
          <rPr>
            <sz val="11"/>
            <color theme="1"/>
            <rFont val="Arial"/>
            <family val="2"/>
            <charset val="177"/>
          </rPr>
          <t xml:space="preserve">הסירה מועמדות- לא מתאים לה</t>
        </r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>
  <rrc rId="1135" ua="false" sId="1" eol="0" ref="1197:1200" action="insertRow"/>
  <rcc rId="1136" ua="false" sId="1">
    <nc r="A1197" t="n">
      <v>23270</v>
    </nc>
  </rcc>
  <rcc rId="1137" ua="false" sId="1">
    <nc r="A1198" t="n">
      <v>23271</v>
    </nc>
  </rcc>
  <rcc rId="1138" ua="false" sId="1">
    <nc r="A1199" t="n">
      <v>23272</v>
    </nc>
  </rcc>
  <rcc rId="1139" ua="false" sId="1">
    <nc r="A1200" t="n">
      <v>23273</v>
    </nc>
  </rcc>
  <rcc rId="1140" ua="false" sId="1">
    <nc r="A1201" t="n">
      <v>23274</v>
    </nc>
  </rcc>
  <rcc rId="1141" ua="false" sId="1">
    <nc r="A1205" t="n">
      <v>23275</v>
    </nc>
  </rcc>
  <rcc rId="1142" ua="false" sId="1">
    <nc r="A1206" t="n">
      <v>23276</v>
    </nc>
  </rcc>
  <rcc rId="1143" ua="false" sId="1">
    <nc r="A1207" t="n">
      <v>23277</v>
    </nc>
  </rcc>
  <rcc rId="1144" ua="false" sId="1">
    <nc r="A1204" t="n">
      <v>23278</v>
    </nc>
  </rcc>
  <rcc rId="1145" ua="false" sId="1">
    <nc r="A1202" t="n">
      <v>23279</v>
    </nc>
  </rcc>
  <rcc rId="1146" ua="false" sId="1">
    <nc r="A1208" t="n">
      <v>23280</v>
    </nc>
  </rcc>
  <rcc rId="1147" ua="false" sId="1">
    <nc r="A1209" t="n">
      <v>23281</v>
    </nc>
  </rcc>
  <rcc rId="1148" ua="false" sId="1">
    <oc r="A1203" t="inlineStr">
      <is>
        <r>
          <rPr>
            <sz val="11"/>
            <color theme="1"/>
            <rFont val="Arial"/>
            <family val="2"/>
            <charset val="177"/>
          </rPr>
          <t xml:space="preserve">אחרי שמסיימת קורס הלחמה עוברת למדיקל ללאונל מנשה</t>
        </r>
      </is>
    </oc>
    <nc r="A1203" t="n">
      <v>23282</v>
    </nc>
  </rcc>
  <rcc rId="1149" ua="false" sId="1">
    <nc r="A1210" t="n">
      <v>23283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>
  <rcc rId="1150" ua="false" sId="1">
    <oc r="A1367" t="inlineStr">
      <is>
        <r>
          <rPr>
            <sz val="11"/>
            <color theme="1"/>
            <rFont val="Arial"/>
            <family val="2"/>
            <charset val="177"/>
          </rPr>
          <t xml:space="preserve">   משרה מלאהלא יכולה לעבוד  </t>
        </r>
      </is>
    </oc>
    <nc r="A1367"/>
  </rcc>
</revisions>
</file>

<file path=xl/revisions/revisionLog100.xml><?xml version="1.0" encoding="utf-8"?>
<revisions xmlns="http://schemas.openxmlformats.org/spreadsheetml/2006/main" xmlns:r="http://schemas.openxmlformats.org/officeDocument/2006/relationships">
  <rcc rId="1151" ua="false" sId="1">
    <nc r="X1197" t="inlineStr">
      <is>
        <r>
          <rPr>
            <sz val="11"/>
            <color theme="1"/>
            <rFont val="Arial"/>
            <family val="2"/>
            <charset val="177"/>
          </rPr>
          <t xml:space="preserve">Ofekzabatani3@gmail.com</t>
        </r>
      </is>
    </nc>
  </rcc>
  <rcc rId="1152" ua="false" sId="1">
    <nc r="V1197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>
  <rcc rId="1153" ua="false" sId="1">
    <oc r="A1211" t="inlineStr">
      <is>
        <r>
          <rPr>
            <sz val="11"/>
            <color theme="1"/>
            <rFont val="Arial"/>
            <family val="2"/>
            <charset val="177"/>
          </rPr>
          <t xml:space="preserve">לא עונה לטלםון</t>
        </r>
      </is>
    </oc>
    <nc r="A1211" t="n">
      <v>23283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>
  <rcc rId="1154" ua="false" sId="2">
    <oc r="A671" t="n">
      <v>23272</v>
    </oc>
    <nc r="A671"/>
  </rcc>
  <rcc rId="1155" ua="false" sId="1">
    <oc r="A1199" t="n">
      <v>23273</v>
    </oc>
    <nc r="A1199" t="n">
      <v>23272</v>
    </nc>
  </rcc>
  <rcc rId="1156" ua="false" sId="1">
    <oc r="A1200" t="n">
      <v>23274</v>
    </oc>
    <nc r="A1200" t="n">
      <v>23273</v>
    </nc>
  </rcc>
  <rcc rId="1157" ua="false" sId="1">
    <oc r="A1204" t="n">
      <v>23275</v>
    </oc>
    <nc r="A1204" t="n">
      <v>23274</v>
    </nc>
  </rcc>
  <rcc rId="1158" ua="false" sId="1">
    <oc r="A1205" t="n">
      <v>23276</v>
    </oc>
    <nc r="A1205" t="n">
      <v>23275</v>
    </nc>
  </rcc>
  <rcc rId="1159" ua="false" sId="1">
    <oc r="A1206" t="n">
      <v>23277</v>
    </oc>
    <nc r="A1206" t="n">
      <v>23276</v>
    </nc>
  </rcc>
  <rcc rId="1160" ua="false" sId="1">
    <oc r="A1203" t="n">
      <v>23278</v>
    </oc>
    <nc r="A1203" t="n">
      <v>23277</v>
    </nc>
  </rcc>
  <rcc rId="1161" ua="false" sId="1">
    <oc r="A1201" t="n">
      <v>23279</v>
    </oc>
    <nc r="A1201" t="n">
      <v>23278</v>
    </nc>
  </rcc>
  <rcc rId="1162" ua="false" sId="1">
    <oc r="A1207" t="n">
      <v>23280</v>
    </oc>
    <nc r="A1207" t="n">
      <v>23279</v>
    </nc>
  </rcc>
  <rcc rId="1163" ua="false" sId="1">
    <oc r="A1208" t="n">
      <v>23281</v>
    </oc>
    <nc r="A1208" t="n">
      <v>23280</v>
    </nc>
  </rcc>
  <rcc rId="1164" ua="false" sId="1">
    <oc r="A1202" t="n">
      <v>23282</v>
    </oc>
    <nc r="A1202" t="n">
      <v>23281</v>
    </nc>
  </rcc>
  <rcc rId="1165" ua="false" sId="1">
    <oc r="A1209" t="n">
      <v>23283</v>
    </oc>
    <nc r="A1209" t="n">
      <v>23282</v>
    </nc>
  </rcc>
</revisions>
</file>

<file path=xl/revisions/revisionLog103.xml><?xml version="1.0" encoding="utf-8"?>
<revisions xmlns="http://schemas.openxmlformats.org/spreadsheetml/2006/main" xmlns:r="http://schemas.openxmlformats.org/officeDocument/2006/relationships">
  <rcc rId="1166" ua="false" sId="1">
    <nc r="A1339" t="n">
      <v>23284</v>
    </nc>
  </rcc>
  <rcc rId="1167" ua="false" sId="1">
    <oc r="U1339" t="inlineStr">
      <is>
        <r>
          <rPr>
            <sz val="11"/>
            <color theme="1"/>
            <rFont val="Arial"/>
            <family val="2"/>
            <charset val="177"/>
          </rPr>
          <t xml:space="preserve">Matan </t>
        </r>
      </is>
    </oc>
    <nc r="U1339" t="inlineStr">
      <is>
        <r>
          <rPr>
            <sz val="11"/>
            <color theme="1"/>
            <rFont val="Arial"/>
            <family val="2"/>
            <charset val="177"/>
          </rPr>
          <t xml:space="preserve">Matan Yitav</t>
        </r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>
  <rrc rId="1168" ua="false" sId="1" eol="0" ref="1340:1340" action="insertRow"/>
</revisions>
</file>

<file path=xl/revisions/revisionLog105.xml><?xml version="1.0" encoding="utf-8"?>
<revisions xmlns="http://schemas.openxmlformats.org/spreadsheetml/2006/main" xmlns:r="http://schemas.openxmlformats.org/officeDocument/2006/relationships">
  <rcc rId="1169" ua="false" sId="1">
    <nc r="E1211" t="inlineStr">
      <is>
        <r>
          <rPr>
            <sz val="11"/>
            <color theme="1"/>
            <rFont val="Arial"/>
            <family val="2"/>
            <charset val="177"/>
          </rPr>
          <t xml:space="preserve">יורי</t>
        </r>
      </is>
    </nc>
  </rcc>
  <rcc rId="1170" ua="false" sId="1">
    <nc r="D1211" t="inlineStr">
      <is>
        <r>
          <rPr>
            <sz val="11"/>
            <color theme="1"/>
            <rFont val="Arial"/>
            <family val="2"/>
            <charset val="177"/>
          </rPr>
          <t xml:space="preserve">גורדצ'י</t>
        </r>
      </is>
    </nc>
  </rcc>
  <rcc rId="1171" ua="false" sId="1">
    <nc r="F1211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 וביקורת</t>
        </r>
      </is>
    </nc>
  </rcc>
  <rcc rId="1172" ua="false" sId="1">
    <nc r="G1211" t="inlineStr">
      <is>
        <r>
          <rPr>
            <sz val="11"/>
            <color theme="1"/>
            <rFont val="Arial"/>
            <family val="2"/>
            <charset val="177"/>
          </rPr>
          <t xml:space="preserve">מלחימם ללא נסיון</t>
        </r>
      </is>
    </nc>
  </rcc>
  <rcc rId="1173" ua="false" sId="1">
    <nc r="H1211" t="n">
      <v>46061</v>
    </nc>
  </rcc>
  <rcc rId="1174" ua="false" sId="1">
    <nc r="I121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nc>
  </rcc>
  <rcc rId="1175" ua="false" sId="1">
    <nc r="J121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176" ua="false" sId="1">
    <nc r="K1211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1177" ua="false" sId="1">
    <nc r="L1211" t="n">
      <v>38</v>
    </nc>
  </rcc>
  <rcc rId="1178" ua="false" sId="1">
    <nc r="O1211" t="inlineStr">
      <is>
        <r>
          <rPr>
            <sz val="11"/>
            <color theme="1"/>
            <rFont val="Arial"/>
            <family val="2"/>
            <charset val="177"/>
          </rPr>
          <t xml:space="preserve">מרכז</t>
        </r>
      </is>
    </nc>
  </rcc>
  <rcc rId="1179" ua="false" sId="1">
    <nc r="M1211" t="inlineStr">
      <is>
        <r>
          <rPr>
            <sz val="11"/>
            <color theme="1"/>
            <rFont val="Arial"/>
            <family val="2"/>
            <charset val="177"/>
          </rPr>
          <t xml:space="preserve">דוברת 5/8</t>
        </r>
      </is>
    </nc>
  </rcc>
  <rcc rId="1180" ua="false" sId="1">
    <nc r="N121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1181" ua="false" sId="1">
    <nc r="P1211" t="inlineStr">
      <is>
        <r>
          <rPr>
            <sz val="11"/>
            <color theme="1"/>
            <rFont val="Arial"/>
            <family val="2"/>
            <charset val="177"/>
          </rPr>
          <t xml:space="preserve">054-6373483</t>
        </r>
      </is>
    </nc>
  </rcc>
  <rcc rId="1182" ua="false" sId="1">
    <nc r="Q1211" t="n">
      <v>316750678</v>
    </nc>
  </rcc>
  <rcc rId="1183" ua="false" sId="1">
    <nc r="R1211" t="inlineStr">
      <is>
        <r>
          <rPr>
            <sz val="11"/>
            <color theme="1"/>
            <rFont val="Arial"/>
            <family val="2"/>
            <charset val="177"/>
          </rPr>
          <t xml:space="preserve">0505/1967</t>
        </r>
      </is>
    </nc>
  </rcc>
  <rcc rId="1184" ua="false" sId="1">
    <nc r="S1211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1185" ua="false" sId="1">
    <nc r="U1211" t="inlineStr">
      <is>
        <r>
          <rPr>
            <sz val="11"/>
            <color theme="1"/>
            <rFont val="Arial"/>
            <family val="2"/>
            <charset val="177"/>
          </rPr>
          <t xml:space="preserve">Gordezki Uri</t>
        </r>
      </is>
    </nc>
  </rcc>
  <rcc rId="1186" ua="false" sId="1">
    <nc r="V1211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187" ua="false" sId="1">
    <nc r="W1211" t="inlineStr">
      <is>
        <r>
          <rPr>
            <sz val="11"/>
            <color theme="1"/>
            <rFont val="Arial"/>
            <family val="2"/>
            <charset val="177"/>
          </rPr>
          <t xml:space="preserve">מרינה בר 6507</t>
        </r>
      </is>
    </nc>
  </rcc>
  <rcc rId="1188" ua="false" sId="1">
    <nc r="X1211" t="inlineStr">
      <is>
        <r>
          <rPr>
            <sz val="11"/>
            <color theme="1"/>
            <rFont val="Arial"/>
            <family val="2"/>
            <charset val="177"/>
          </rPr>
          <t xml:space="preserve">yurigord316@gmail.com</t>
        </r>
      </is>
    </nc>
  </rcc>
  <rcc rId="1189" ua="false" sId="1">
    <nc r="Y1211" t="inlineStr">
      <is>
        <r>
          <rPr>
            <sz val="11"/>
            <color theme="1"/>
            <rFont val="Arial"/>
            <family val="2"/>
            <charset val="177"/>
          </rPr>
          <t xml:space="preserve">Svetlana Spouse</t>
        </r>
      </is>
    </nc>
  </rcc>
  <rcc rId="1190" ua="false" sId="1">
    <nc r="Z1211" t="inlineStr">
      <is>
        <r>
          <rPr>
            <sz val="11"/>
            <color theme="1"/>
            <rFont val="Arial"/>
            <family val="2"/>
            <charset val="177"/>
          </rPr>
          <t xml:space="preserve">052-7837304</t>
        </r>
      </is>
    </nc>
  </rcc>
  <rcc rId="1191" ua="false" sId="1">
    <nc r="AA121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>
  <rcc rId="1192" ua="false" sId="1">
    <nc r="A1211" t="n">
      <v>23284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>
  <rcc rId="1193" ua="false" sId="1">
    <nc r="C121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>
  <rcc rId="1194" ua="false" sId="1">
    <oc r="R1211" t="inlineStr">
      <is>
        <r>
          <rPr>
            <sz val="11"/>
            <color theme="1"/>
            <rFont val="Arial"/>
            <family val="2"/>
            <charset val="177"/>
          </rPr>
          <t xml:space="preserve">0505/1967</t>
        </r>
      </is>
    </oc>
    <nc r="R1211" t="n">
      <v>24597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>
  <rcc rId="1195" ua="false" sId="1">
    <oc r="A1229" t="n">
      <v>23284</v>
    </oc>
    <nc r="A1229" t="n">
      <v>23285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>
  <rrc rId="1196" ua="false" sId="1" eol="0" ref="1236:1236" action="insertRow"/>
  <rrc rId="1197" ua="false" sId="1" eol="0" ref="1235:1235" action="insertRow"/>
  <rrc rId="1198" ua="false" sId="1" eol="0" ref="1233:1233" action="insertRow"/>
  <rrc rId="1199" ua="false" sId="1" eol="0" ref="1232:1232" action="insertRow"/>
</revisions>
</file>

<file path=xl/revisions/revisionLog111.xml><?xml version="1.0" encoding="utf-8"?>
<revisions xmlns="http://schemas.openxmlformats.org/spreadsheetml/2006/main" xmlns:r="http://schemas.openxmlformats.org/officeDocument/2006/relationships">
  <rcc rId="1200" ua="false" sId="1">
    <oc r="B1200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oc>
    <nc r="B1200" t="n">
      <v>1226443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>
  <rcc rId="1201" ua="false" sId="1">
    <oc r="H1238" t="n">
      <v>46071</v>
    </oc>
    <nc r="H1238" t="n">
      <v>46068</v>
    </nc>
  </rcc>
  <rcc rId="1202" ua="false" sId="1">
    <oc r="H1229" t="n">
      <v>46068</v>
    </oc>
    <nc r="H1229" t="n">
      <v>46063</v>
    </nc>
  </rcc>
  <rrc rId="1203" ua="false" sId="1" eol="0" ref="1228:1228" action="insertRow"/>
</revisions>
</file>

<file path=xl/revisions/revisionLog113.xml><?xml version="1.0" encoding="utf-8"?>
<revisions xmlns="http://schemas.openxmlformats.org/spreadsheetml/2006/main" xmlns:r="http://schemas.openxmlformats.org/officeDocument/2006/relationships">
  <rcc rId="1204" ua="false" sId="1">
    <oc r="H1349" t="n">
      <v>46061</v>
    </oc>
    <nc r="H1349" t="n">
      <v>46068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>
  <rcc rId="1205" ua="false" sId="1">
    <oc r="B1204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oc>
    <nc r="B1204" t="n">
      <v>1226444</v>
    </nc>
  </rcc>
</revisions>
</file>

<file path=xl/revisions/revisionLog115.xml><?xml version="1.0" encoding="utf-8"?>
<revisions xmlns="http://schemas.openxmlformats.org/spreadsheetml/2006/main" xmlns:r="http://schemas.openxmlformats.org/officeDocument/2006/relationships">
  <rcc rId="1206" ua="false" sId="1">
    <nc r="D1237" t="inlineStr">
      <is>
        <r>
          <rPr>
            <sz val="11"/>
            <color theme="1"/>
            <rFont val="Arial"/>
            <family val="2"/>
            <charset val="177"/>
          </rPr>
          <t xml:space="preserve">סעדה</t>
        </r>
      </is>
    </nc>
  </rcc>
  <rcc rId="1207" ua="false" sId="1">
    <nc r="E1237" t="inlineStr">
      <is>
        <r>
          <rPr>
            <sz val="11"/>
            <color theme="1"/>
            <rFont val="Arial"/>
            <family val="2"/>
            <charset val="177"/>
          </rPr>
          <t xml:space="preserve">נועם</t>
        </r>
      </is>
    </nc>
  </rcc>
  <rcc rId="1208" ua="false" sId="1">
    <nc r="F1237" t="inlineStr">
      <is>
        <r>
          <rPr>
            <sz val="11"/>
            <color theme="1"/>
            <rFont val="Arial"/>
            <family val="2"/>
            <charset val="177"/>
          </rPr>
          <t xml:space="preserve">Camtek</t>
        </r>
      </is>
    </nc>
  </rcc>
  <rcc rId="1209" ua="false" sId="1">
    <nc r="G1237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nc>
  </rcc>
  <rcc rId="1210" ua="false" sId="1">
    <nc r="H1237" t="n">
      <v>46068</v>
    </nc>
  </rcc>
  <rcc rId="1211" ua="false" sId="1">
    <nc r="I1237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nc>
  </rcc>
  <rcc rId="1212" ua="false" sId="1">
    <nc r="J1237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  <rcc rId="1213" ua="false" sId="1">
    <nc r="M1237" t="inlineStr">
      <is>
        <r>
          <rPr>
            <sz val="11"/>
            <color theme="1"/>
            <rFont val="Arial"/>
            <family val="2"/>
            <charset val="177"/>
          </rPr>
          <t xml:space="preserve">הגפן 4/15</t>
        </r>
      </is>
    </nc>
  </rcc>
  <rcc rId="1214" ua="false" sId="1">
    <nc r="N123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1215" ua="false" sId="1">
    <nc r="O1237" t="inlineStr">
      <is>
        <r>
          <rPr>
            <sz val="11"/>
            <color theme="1"/>
            <rFont val="Arial"/>
            <family val="2"/>
            <charset val="177"/>
          </rPr>
          <t xml:space="preserve">דרומית נוף הגליל</t>
        </r>
      </is>
    </nc>
  </rcc>
  <rcc rId="1216" ua="false" sId="1">
    <nc r="P1237" t="inlineStr">
      <is>
        <r>
          <rPr>
            <sz val="11"/>
            <color theme="1"/>
            <rFont val="Arial"/>
            <family val="2"/>
            <charset val="177"/>
          </rPr>
          <t xml:space="preserve">050-6708686</t>
        </r>
      </is>
    </nc>
  </rcc>
  <rcc rId="1217" ua="false" sId="1">
    <nc r="Q1237" t="n">
      <v>324096999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>
  <rcc rId="1218" ua="false" sId="1">
    <nc r="R1237" t="n">
      <v>37263</v>
    </nc>
  </rcc>
  <rcc rId="1219" ua="false" sId="1">
    <nc r="S1237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220" ua="false" sId="1">
    <nc r="U1237" t="inlineStr">
      <is>
        <r>
          <rPr>
            <sz val="11"/>
            <color theme="1"/>
            <rFont val="Arial"/>
            <family val="2"/>
            <charset val="177"/>
          </rPr>
          <t xml:space="preserve">Saada Noam</t>
        </r>
      </is>
    </nc>
  </rcc>
  <rcc rId="1221" ua="false" sId="1">
    <nc r="V1237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222" ua="false" sId="1">
    <nc r="W1237" t="inlineStr">
      <is>
        <r>
          <rPr>
            <sz val="11"/>
            <color theme="1"/>
            <rFont val="Arial"/>
            <family val="2"/>
            <charset val="177"/>
          </rPr>
          <t xml:space="preserve">מוריס שללשוילי </t>
        </r>
      </is>
    </nc>
  </rcc>
  <rcc rId="1223" ua="false" sId="1">
    <nc r="X1237" t="inlineStr">
      <is>
        <r>
          <rPr>
            <sz val="11"/>
            <color theme="1"/>
            <rFont val="Arial"/>
            <family val="2"/>
            <charset val="177"/>
          </rPr>
          <t xml:space="preserve">noamsa4d@gmail.com</t>
        </r>
      </is>
    </nc>
  </rcc>
  <rcc rId="1224" ua="false" sId="1">
    <nc r="Y1237" t="inlineStr">
      <is>
        <r>
          <rPr>
            <sz val="11"/>
            <color theme="1"/>
            <rFont val="Arial"/>
            <family val="2"/>
            <charset val="177"/>
          </rPr>
          <t xml:space="preserve">דורית אמא </t>
        </r>
      </is>
    </nc>
  </rcc>
  <rcc rId="1225" ua="false" sId="1">
    <nc r="Z1237" t="inlineStr">
      <is>
        <r>
          <rPr>
            <sz val="11"/>
            <color theme="1"/>
            <rFont val="Arial"/>
            <family val="2"/>
            <charset val="177"/>
          </rPr>
          <t xml:space="preserve">050-9222275</t>
        </r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>
  <rcc rId="1226" ua="false" sId="1">
    <nc r="B1210" t="n">
      <v>1226445</v>
    </nc>
  </rcc>
</revisions>
</file>

<file path=xl/revisions/revisionLog118.xml><?xml version="1.0" encoding="utf-8"?>
<revisions xmlns="http://schemas.openxmlformats.org/spreadsheetml/2006/main" xmlns:r="http://schemas.openxmlformats.org/officeDocument/2006/relationships">
  <rcc rId="1227" ua="false" sId="1">
    <nc r="D1350" t="inlineStr">
      <is>
        <r>
          <rPr>
            <sz val="11"/>
            <color theme="1"/>
            <rFont val="Arial"/>
            <family val="2"/>
            <charset val="177"/>
          </rPr>
          <t xml:space="preserve">אנטנך</t>
        </r>
      </is>
    </nc>
  </rcc>
  <rcc rId="1228" ua="false" sId="1">
    <nc r="E1350" t="inlineStr">
      <is>
        <r>
          <rPr>
            <sz val="11"/>
            <color theme="1"/>
            <rFont val="Arial"/>
            <family val="2"/>
            <charset val="177"/>
          </rPr>
          <t xml:space="preserve">ארוס לאה</t>
        </r>
      </is>
    </nc>
  </rcc>
  <rcc rId="1229" ua="false" sId="1">
    <nc r="F1350" t="inlineStr">
      <is>
        <r>
          <rPr>
            <sz val="11"/>
            <color theme="1"/>
            <rFont val="Arial"/>
            <family val="2"/>
            <charset val="177"/>
          </rPr>
          <t xml:space="preserve">ארד דליה</t>
        </r>
      </is>
    </nc>
  </rcc>
  <rcc rId="1230" ua="false" sId="1">
    <nc r="G1350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nc>
  </rcc>
  <rcc rId="1231" ua="false" sId="1">
    <nc r="H1350" t="n">
      <v>46068</v>
    </nc>
  </rcc>
  <rcc rId="1232" ua="false" sId="1">
    <nc r="I135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1233" ua="false" sId="1">
    <nc r="J135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234" ua="false" sId="1">
    <nc r="K1350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nc>
  </rcc>
  <rcc rId="1235" ua="false" sId="1">
    <nc r="L1350" t="n">
      <v>39</v>
    </nc>
  </rcc>
  <rcc rId="1236" ua="false" sId="1">
    <nc r="M1350" t="inlineStr">
      <is>
        <r>
          <rPr>
            <sz val="11"/>
            <color theme="1"/>
            <rFont val="Arial"/>
            <family val="2"/>
            <charset val="177"/>
          </rPr>
          <t xml:space="preserve">השקמה 9/23</t>
        </r>
      </is>
    </nc>
  </rcc>
  <rcc rId="1237" ua="false" sId="1">
    <nc r="N1350" t="inlineStr">
      <is>
        <r>
          <rPr>
            <sz val="11"/>
            <color theme="1"/>
            <rFont val="Arial"/>
            <family val="2"/>
            <charset val="177"/>
          </rPr>
          <t xml:space="preserve">יקנעם עילית</t>
        </r>
      </is>
    </nc>
  </rcc>
  <rcc rId="1238" ua="false" sId="1">
    <nc r="O1350" t="inlineStr">
      <is>
        <r>
          <rPr>
            <sz val="11"/>
            <color theme="1"/>
            <rFont val="Arial"/>
            <family val="2"/>
            <charset val="177"/>
          </rPr>
          <t xml:space="preserve">יקנעם עילית מרכז חדש</t>
        </r>
      </is>
    </nc>
  </rcc>
  <rcc rId="1239" ua="false" sId="1">
    <nc r="P1350" t="inlineStr">
      <is>
        <r>
          <rPr>
            <sz val="11"/>
            <color theme="1"/>
            <rFont val="Arial"/>
            <family val="2"/>
            <charset val="177"/>
          </rPr>
          <t xml:space="preserve">053-2407731</t>
        </r>
      </is>
    </nc>
  </rcc>
  <rcc rId="1240" ua="false" sId="1">
    <nc r="Q1350" t="n">
      <v>328909668</v>
    </nc>
  </rcc>
  <rcc rId="1241" ua="false" sId="1">
    <nc r="R1350" t="n">
      <v>37743</v>
    </nc>
  </rcc>
  <rcc rId="1242" ua="false" sId="1">
    <nc r="S1350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243" ua="false" sId="1">
    <nc r="U1350" t="inlineStr">
      <is>
        <r>
          <rPr>
            <sz val="11"/>
            <color theme="1"/>
            <rFont val="Arial"/>
            <family val="2"/>
            <charset val="177"/>
          </rPr>
          <t xml:space="preserve">Antanh Aros Lea</t>
        </r>
      </is>
    </nc>
  </rcc>
  <rcc rId="1244" ua="false" sId="1">
    <nc r="V135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245" ua="false" sId="1">
    <nc r="W135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1246" ua="false" sId="1">
    <nc r="X1350" t="inlineStr">
      <is>
        <r>
          <rPr>
            <sz val="11"/>
            <color theme="1"/>
            <rFont val="Arial"/>
            <family val="2"/>
            <charset val="177"/>
          </rPr>
          <t xml:space="preserve">leaa6900@gmail.com</t>
        </r>
      </is>
    </nc>
  </rcc>
  <rcc rId="1247" ua="false" sId="1">
    <nc r="Y1350" t="inlineStr">
      <is>
        <r>
          <rPr>
            <sz val="11"/>
            <color theme="1"/>
            <rFont val="Arial"/>
            <family val="2"/>
            <charset val="177"/>
          </rPr>
          <t xml:space="preserve">Ami Sara parent</t>
        </r>
      </is>
    </nc>
  </rcc>
  <rcc rId="1248" ua="false" sId="1">
    <nc r="Z1350" t="inlineStr">
      <is>
        <r>
          <rPr>
            <sz val="11"/>
            <color theme="1"/>
            <rFont val="Arial"/>
            <family val="2"/>
            <charset val="177"/>
          </rPr>
          <t xml:space="preserve">053-2387746</t>
        </r>
      </is>
    </nc>
  </rcc>
  <rcc rId="1249" ua="false" sId="1">
    <nc r="C135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19.xml><?xml version="1.0" encoding="utf-8"?>
<revisions xmlns="http://schemas.openxmlformats.org/spreadsheetml/2006/main" xmlns:r="http://schemas.openxmlformats.org/officeDocument/2006/relationships">
  <rcc rId="1250" ua="false" sId="1">
    <oc r="B1201" t="inlineStr">
      <is>
        <r>
          <rPr>
            <sz val="11"/>
            <color theme="1"/>
            <rFont val="Arial"/>
            <family val="2"/>
            <charset val="177"/>
          </rPr>
          <t xml:space="preserve">אין משרה</t>
        </r>
      </is>
    </oc>
    <nc r="B1201" t="n">
      <v>1226446</v>
    </nc>
  </rcc>
</revisions>
</file>

<file path=xl/revisions/revisionLog120.xml><?xml version="1.0" encoding="utf-8"?>
<revisions xmlns="http://schemas.openxmlformats.org/spreadsheetml/2006/main" xmlns:r="http://schemas.openxmlformats.org/officeDocument/2006/relationships">
  <rcc rId="1251" ua="false" sId="1">
    <nc r="B1211" t="n">
      <v>1226447</v>
    </nc>
  </rcc>
</revisions>
</file>

<file path=xl/revisions/revisionLog121.xml><?xml version="1.0" encoding="utf-8"?>
<revisions xmlns="http://schemas.openxmlformats.org/spreadsheetml/2006/main" xmlns:r="http://schemas.openxmlformats.org/officeDocument/2006/relationships">
  <rcc rId="1252" ua="false" sId="1">
    <nc r="D1236" t="inlineStr">
      <is>
        <r>
          <rPr>
            <sz val="11"/>
            <color theme="1"/>
            <rFont val="Arial"/>
            <family val="2"/>
            <charset val="177"/>
          </rPr>
          <t xml:space="preserve">דוואט</t>
        </r>
      </is>
    </nc>
  </rcc>
  <rcc rId="1253" ua="false" sId="1">
    <nc r="E1236" t="inlineStr">
      <is>
        <r>
          <rPr>
            <sz val="11"/>
            <color theme="1"/>
            <rFont val="Arial"/>
            <family val="2"/>
            <charset val="177"/>
          </rPr>
          <t xml:space="preserve">אילן</t>
        </r>
      </is>
    </nc>
  </rcc>
  <rcc rId="1254" ua="false" sId="1">
    <nc r="F1236" t="inlineStr">
      <is>
        <r>
          <rPr>
            <sz val="11"/>
            <color theme="1"/>
            <rFont val="Arial"/>
            <family val="2"/>
            <charset val="177"/>
          </rPr>
          <t xml:space="preserve">QM</t>
        </r>
      </is>
    </nc>
  </rcc>
  <rcc rId="1255" ua="false" sId="1">
    <nc r="G1236" t="inlineStr">
      <is>
        <r>
          <rPr>
            <sz val="11"/>
            <color theme="1"/>
            <rFont val="Arial"/>
            <family val="2"/>
            <charset val="177"/>
          </rPr>
          <t xml:space="preserve">מנהל קו</t>
        </r>
      </is>
    </nc>
  </rcc>
  <rcc rId="1256" ua="false" sId="1">
    <nc r="H1236" t="n">
      <v>46068</v>
    </nc>
  </rcc>
  <rcc rId="1257" ua="false" sId="1">
    <nc r="I1236" t="inlineStr">
      <is>
        <r>
          <rPr>
            <sz val="11"/>
            <color theme="1"/>
            <rFont val="Arial"/>
            <family val="2"/>
            <charset val="177"/>
          </rPr>
          <t xml:space="preserve">אלכס רוטמן</t>
        </r>
      </is>
    </nc>
  </rcc>
  <rcc rId="1258" ua="false" sId="1">
    <nc r="J1236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>
  <rcc rId="1259" ua="false" sId="1">
    <nc r="M1236" t="inlineStr">
      <is>
        <r>
          <rPr>
            <sz val="11"/>
            <color theme="1"/>
            <rFont val="Arial"/>
            <family val="2"/>
            <charset val="177"/>
          </rPr>
          <t xml:space="preserve">ניצנים 6/6</t>
        </r>
      </is>
    </nc>
  </rcc>
  <rcc rId="1260" ua="false" sId="1">
    <nc r="N1236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nc>
  </rcc>
  <rcc rId="1261" ua="false" sId="1">
    <nc r="O1236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>
  <rcc rId="1262" ua="false" sId="1">
    <nc r="P1236" t="inlineStr">
      <is>
        <r>
          <rPr>
            <sz val="11"/>
            <color theme="1"/>
            <rFont val="Arial"/>
            <family val="2"/>
            <charset val="177"/>
          </rPr>
          <t xml:space="preserve">050-2825262</t>
        </r>
      </is>
    </nc>
  </rcc>
</revisions>
</file>

<file path=xl/revisions/revisionLog124.xml><?xml version="1.0" encoding="utf-8"?>
<revisions xmlns="http://schemas.openxmlformats.org/spreadsheetml/2006/main" xmlns:r="http://schemas.openxmlformats.org/officeDocument/2006/relationships">
  <rcc rId="1263" ua="false" sId="1">
    <nc r="Q1236" t="n">
      <v>305075343</v>
    </nc>
  </rcc>
  <rcc rId="1264" ua="false" sId="1">
    <nc r="R1236" t="n">
      <v>33170</v>
    </nc>
  </rcc>
  <rcc rId="1265" ua="false" sId="1">
    <nc r="S123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266" ua="false" sId="1">
    <nc r="U1236" t="inlineStr">
      <is>
        <r>
          <rPr>
            <sz val="11"/>
            <color theme="1"/>
            <rFont val="Arial"/>
            <family val="2"/>
            <charset val="177"/>
          </rPr>
          <t xml:space="preserve">Dowit Ilan</t>
        </r>
      </is>
    </nc>
  </rcc>
  <rcc rId="1267" ua="false" sId="1">
    <nc r="V1236" t="inlineStr">
      <is>
        <r>
          <rPr>
            <sz val="11"/>
            <color theme="1"/>
            <rFont val="Arial"/>
            <family val="2"/>
            <charset val="177"/>
          </rPr>
          <t xml:space="preserve">עובד חוזר</t>
        </r>
      </is>
    </nc>
  </rcc>
</revisions>
</file>

<file path=xl/revisions/revisionLog125.xml><?xml version="1.0" encoding="utf-8"?>
<revisions xmlns="http://schemas.openxmlformats.org/spreadsheetml/2006/main" xmlns:r="http://schemas.openxmlformats.org/officeDocument/2006/relationships">
  <rcc rId="1268" ua="false" sId="1">
    <nc r="Y1236" t="inlineStr">
      <is>
        <r>
          <rPr>
            <sz val="11"/>
            <color theme="1"/>
            <rFont val="Arial"/>
            <family val="2"/>
            <charset val="177"/>
          </rPr>
          <t xml:space="preserve">אבי אח </t>
        </r>
      </is>
    </nc>
  </rcc>
  <rcc rId="1269" ua="false" sId="1">
    <nc r="Z1236" t="inlineStr">
      <is>
        <r>
          <rPr>
            <sz val="11"/>
            <color theme="1"/>
            <rFont val="Arial"/>
            <family val="2"/>
            <charset val="177"/>
          </rPr>
          <t xml:space="preserve">054-7705604</t>
        </r>
      </is>
    </nc>
  </rcc>
</revisions>
</file>

<file path=xl/revisions/revisionLog126.xml><?xml version="1.0" encoding="utf-8"?>
<revisions xmlns="http://schemas.openxmlformats.org/spreadsheetml/2006/main" xmlns:r="http://schemas.openxmlformats.org/officeDocument/2006/relationships">
  <rrc rId="1270" ua="false" sId="1" eol="0" ref="1227:1227" action="insertRow"/>
  <rrc rId="1271" ua="false" sId="1" eol="0" ref="1221:1221" action="insertRow"/>
  <rrc rId="1272" ua="false" sId="1" eol="0" ref="1220:1220" action="insertRow"/>
</revisions>
</file>

<file path=xl/revisions/revisionLog127.xml><?xml version="1.0" encoding="utf-8"?>
<revisions xmlns="http://schemas.openxmlformats.org/spreadsheetml/2006/main" xmlns:r="http://schemas.openxmlformats.org/officeDocument/2006/relationships">
  <rcc rId="1273" ua="false" sId="1">
    <nc r="X1232" t="inlineStr">
      <is>
        <r>
          <rPr>
            <sz val="11"/>
            <color theme="1"/>
            <rFont val="Arial"/>
            <family val="2"/>
            <charset val="177"/>
          </rPr>
          <t xml:space="preserve">iland241090@gmail.com</t>
        </r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>
  <rcc rId="1274" ua="false" sId="1">
    <oc r="D1232" t="inlineStr">
      <is>
        <r>
          <rPr>
            <sz val="11"/>
            <color theme="1"/>
            <rFont val="Arial"/>
            <family val="2"/>
            <charset val="177"/>
          </rPr>
          <t xml:space="preserve">דוואט</t>
        </r>
      </is>
    </oc>
    <nc r="D1232" t="inlineStr">
      <is>
        <r>
          <rPr>
            <sz val="11"/>
            <color theme="1"/>
            <rFont val="Arial"/>
            <family val="2"/>
            <charset val="177"/>
          </rPr>
          <t xml:space="preserve">דוויט</t>
        </r>
      </is>
    </nc>
  </rcc>
  <rcc rId="1275" ua="false" sId="1">
    <oc r="D1232" t="inlineStr">
      <is>
        <r>
          <rPr>
            <sz val="11"/>
            <color theme="1"/>
            <rFont val="Arial"/>
            <family val="2"/>
            <charset val="177"/>
          </rPr>
          <t xml:space="preserve">דוויט</t>
        </r>
      </is>
    </oc>
    <nc r="D1232" t="inlineStr">
      <is>
        <r>
          <rPr>
            <sz val="11"/>
            <color theme="1"/>
            <rFont val="Arial"/>
            <family val="2"/>
            <charset val="177"/>
          </rPr>
          <t xml:space="preserve">דווית</t>
        </r>
      </is>
    </nc>
  </rcc>
</revisions>
</file>

<file path=xl/revisions/revisionLog129.xml><?xml version="1.0" encoding="utf-8"?>
<revisions xmlns="http://schemas.openxmlformats.org/spreadsheetml/2006/main" xmlns:r="http://schemas.openxmlformats.org/officeDocument/2006/relationships">
  <rcc rId="1276" ua="false" sId="1">
    <nc r="D1355" t="inlineStr">
      <is>
        <r>
          <rPr>
            <sz val="11"/>
            <color theme="1"/>
            <rFont val="Arial"/>
            <family val="2"/>
            <charset val="177"/>
          </rPr>
          <t xml:space="preserve">משה</t>
        </r>
      </is>
    </nc>
  </rcc>
  <rcc rId="1277" ua="false" sId="1">
    <nc r="E1355" t="inlineStr">
      <is>
        <r>
          <rPr>
            <sz val="11"/>
            <color theme="1"/>
            <rFont val="Arial"/>
            <family val="2"/>
            <charset val="177"/>
          </rPr>
          <t xml:space="preserve">טלי</t>
        </r>
      </is>
    </nc>
  </rcc>
  <rcc rId="1278" ua="false" sId="1">
    <nc r="F1355" t="inlineStr">
      <is>
        <r>
          <rPr>
            <sz val="11"/>
            <color theme="1"/>
            <rFont val="Arial"/>
            <family val="2"/>
            <charset val="177"/>
          </rPr>
          <t xml:space="preserve">רכש אסטרטגי</t>
        </r>
      </is>
    </nc>
  </rcc>
  <rcc rId="1279" ua="false" sId="1">
    <nc r="G1355" t="inlineStr">
      <is>
        <r>
          <rPr>
            <sz val="11"/>
            <color theme="1"/>
            <rFont val="Arial"/>
            <family val="2"/>
            <charset val="177"/>
          </rPr>
          <t xml:space="preserve">תמחירנית רכש</t>
        </r>
      </is>
    </nc>
  </rcc>
  <rcc rId="1280" ua="false" sId="1">
    <nc r="H1355" t="n">
      <v>46082</v>
    </nc>
  </rcc>
  <rcc rId="1281" ua="false" sId="1">
    <nc r="I1355" t="inlineStr">
      <is>
        <r>
          <rPr>
            <sz val="11"/>
            <color theme="1"/>
            <rFont val="Arial"/>
            <family val="2"/>
            <charset val="177"/>
          </rPr>
          <t xml:space="preserve">איה עיני</t>
        </r>
      </is>
    </nc>
  </rcc>
  <rcc rId="1282" ua="false" sId="1">
    <nc r="J1355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  <rcc rId="1283" ua="false" sId="1">
    <nc r="M1355" t="inlineStr">
      <is>
        <r>
          <rPr>
            <sz val="11"/>
            <color theme="1"/>
            <rFont val="Arial"/>
            <family val="2"/>
            <charset val="177"/>
          </rPr>
          <t xml:space="preserve">חרוב 23</t>
        </r>
      </is>
    </nc>
  </rcc>
  <rcc rId="1284" ua="false" sId="1">
    <nc r="N135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1285" ua="false" sId="1">
    <nc r="O1355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nc>
  </rcc>
  <rcc rId="1286" ua="false" sId="1">
    <nc r="P1355" t="inlineStr">
      <is>
        <r>
          <rPr>
            <sz val="11"/>
            <color theme="1"/>
            <rFont val="Arial"/>
            <family val="2"/>
            <charset val="177"/>
          </rPr>
          <t xml:space="preserve">052-7716222</t>
        </r>
      </is>
    </nc>
  </rcc>
  <rcc rId="1287" ua="false" sId="1">
    <nc r="Q1355" t="n">
      <v>39937297</v>
    </nc>
  </rcc>
  <rcc rId="1288" ua="false" sId="1">
    <nc r="R1355" t="n">
      <v>30613</v>
    </nc>
  </rcc>
  <rcc rId="1289" ua="false" sId="1">
    <nc r="S1355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1290" ua="false" sId="1">
    <nc r="U1355" t="inlineStr">
      <is>
        <r>
          <rPr>
            <sz val="11"/>
            <color theme="1"/>
            <rFont val="Arial"/>
            <family val="2"/>
            <charset val="177"/>
          </rPr>
          <t xml:space="preserve">Moshe Tali</t>
        </r>
      </is>
    </nc>
  </rcc>
  <rcc rId="1291" ua="false" sId="1">
    <nc r="V1355" t="inlineStr">
      <is>
        <r>
          <rPr>
            <sz val="11"/>
            <color theme="1"/>
            <rFont val="Arial"/>
            <family val="2"/>
            <charset val="177"/>
          </rPr>
          <t xml:space="preserve">מעוף</t>
        </r>
      </is>
    </nc>
  </rcc>
  <rcc rId="1292" ua="false" sId="1">
    <nc r="Y1355" t="inlineStr">
      <is>
        <r>
          <rPr>
            <sz val="11"/>
            <color theme="1"/>
            <rFont val="Arial"/>
            <family val="2"/>
            <charset val="177"/>
          </rPr>
          <t xml:space="preserve">אחות הילה ביטון</t>
        </r>
      </is>
    </nc>
  </rcc>
  <rcc rId="1293" ua="false" sId="1">
    <nc r="Z1355" t="inlineStr">
      <is>
        <r>
          <rPr>
            <sz val="11"/>
            <color theme="1"/>
            <rFont val="Arial"/>
            <family val="2"/>
            <charset val="177"/>
          </rPr>
          <t xml:space="preserve">050-5226205</t>
        </r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>
  <rcc rId="1294" ua="false" sId="1">
    <oc r="B1369" t="n">
      <v>46027</v>
    </oc>
    <nc r="B1369"/>
  </rcc>
  <rcc rId="1295" ua="false" sId="1">
    <oc r="A1369" t="inlineStr">
      <is>
        <r>
          <rPr>
            <sz val="11"/>
            <color theme="1"/>
            <rFont val="Arial"/>
            <family val="2"/>
            <charset val="177"/>
          </rPr>
          <t xml:space="preserve">מעוניין לחשוב בגלל המרחק. 3.02.2026 - אמר שעדיין חושב</t>
        </r>
      </is>
    </oc>
    <nc r="A1369" t="inlineStr">
      <is>
        <r>
          <rPr>
            <sz val="11"/>
            <color theme="1"/>
            <rFont val="Arial"/>
            <family val="2"/>
            <charset val="177"/>
          </rPr>
          <t xml:space="preserve">היה בראיון ל SMT, התקבל, כרגע עובד ב SMT . זומן לאיגור פנצ'נקו לתפקיד אחר ל SMT ל 22/2/26</t>
        </r>
      </is>
    </nc>
  </rcc>
  <rcc rId="1296" ua="false" sId="1">
    <oc r="A1371" t="inlineStr">
      <is>
        <r>
          <rPr>
            <sz val="11"/>
            <color theme="1"/>
            <rFont val="Arial"/>
            <family val="2"/>
            <charset val="177"/>
          </rPr>
          <t xml:space="preserve">לא הגיע, אין מענה</t>
        </r>
      </is>
    </oc>
    <nc r="A1371" t="inlineStr">
      <is>
        <r>
          <rPr>
            <sz val="11"/>
            <color theme="1"/>
            <rFont val="Arial"/>
            <family val="2"/>
            <charset val="177"/>
          </rPr>
          <t xml:space="preserve">זומן לודים קנבסקי לאחזקת מכונות</t>
        </r>
      </is>
    </nc>
  </rcc>
  <rrc rId="1297" ua="false" sId="1" eol="0" ref="1365:1365" action="insertRow"/>
  <rrc rId="1298" ua="false" sId="1" eol="0" ref="1364:1364" action="insertRow"/>
  <rrc rId="1299" ua="false" sId="1" eol="0" ref="1363:1363" action="insertRow"/>
  <rrc rId="1300" ua="false" sId="1" eol="0" ref="1362:1362" action="insertRow"/>
  <rrc rId="1301" ua="false" sId="1" eol="0" ref="1361:1361" action="insertRow"/>
  <rrc rId="1302" ua="false" sId="1" eol="0" ref="1360:1360" action="insertRow"/>
  <rrc rId="1303" ua="false" sId="1" eol="0" ref="1359:1359" action="insertRow"/>
  <rrc rId="1304" ua="false" sId="1" eol="0" ref="1358:1358" action="insertRow"/>
  <rrc rId="1305" ua="false" sId="1" eol="0" ref="1357:1357" action="insertRow"/>
  <rrc rId="1306" ua="false" sId="1" eol="0" ref="1356:1356" action="insertRow"/>
</revisions>
</file>

<file path=xl/revisions/revisionLog131.xml><?xml version="1.0" encoding="utf-8"?>
<revisions xmlns="http://schemas.openxmlformats.org/spreadsheetml/2006/main" xmlns:r="http://schemas.openxmlformats.org/officeDocument/2006/relationships">
  <rcc rId="1307" ua="false" sId="1">
    <nc r="D1340" t="inlineStr">
      <is>
        <r>
          <rPr>
            <sz val="11"/>
            <color theme="1"/>
            <rFont val="Arial"/>
            <family val="2"/>
            <charset val="177"/>
          </rPr>
          <t xml:space="preserve">וסרמן </t>
        </r>
      </is>
    </nc>
  </rcc>
  <rcc rId="1308" ua="false" sId="1">
    <nc r="E1340" t="inlineStr">
      <is>
        <r>
          <rPr>
            <sz val="11"/>
            <color theme="1"/>
            <rFont val="Arial"/>
            <family val="2"/>
            <charset val="177"/>
          </rPr>
          <t xml:space="preserve">אירנה </t>
        </r>
      </is>
    </nc>
  </rcc>
  <rcc rId="1309" ua="false" sId="1">
    <nc r="J1340" t="inlineStr">
      <is>
        <r>
          <rPr>
            <sz val="11"/>
            <color theme="1"/>
            <rFont val="Arial"/>
            <family val="2"/>
            <charset val="177"/>
          </rPr>
          <t xml:space="preserve">עובדת חוץ</t>
        </r>
      </is>
    </nc>
  </rcc>
  <rcc rId="1310" ua="false" sId="1">
    <nc r="M1340" t="inlineStr">
      <is>
        <r>
          <rPr>
            <sz val="11"/>
            <color theme="1"/>
            <rFont val="Arial"/>
            <family val="2"/>
            <charset val="177"/>
          </rPr>
          <t xml:space="preserve">כ"ט בנובמבר 7/17</t>
        </r>
      </is>
    </nc>
  </rcc>
  <rcc rId="1311" ua="false" sId="1">
    <nc r="N1340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nc>
  </rcc>
  <rcc rId="1312" ua="false" sId="1">
    <nc r="P1340" t="inlineStr">
      <is>
        <r>
          <rPr>
            <sz val="11"/>
            <color theme="1"/>
            <rFont val="Arial"/>
            <family val="2"/>
            <charset val="177"/>
          </rPr>
          <t xml:space="preserve">058-7030330</t>
        </r>
      </is>
    </nc>
  </rcc>
  <rcc rId="1313" ua="false" sId="1">
    <nc r="Q1340" t="n">
      <v>342393196</v>
    </nc>
  </rcc>
  <rcc rId="1314" ua="false" sId="1">
    <nc r="R1340" t="n">
      <v>31463</v>
    </nc>
  </rcc>
  <rcc rId="1315" ua="false" sId="1">
    <nc r="S1340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1316" ua="false" sId="1">
    <nc r="U1340" t="inlineStr">
      <is>
        <r>
          <rPr>
            <sz val="11"/>
            <color theme="1"/>
            <rFont val="Arial"/>
            <family val="2"/>
            <charset val="177"/>
          </rPr>
          <t xml:space="preserve">Irena Wasserman </t>
        </r>
      </is>
    </nc>
  </rcc>
  <rcc rId="1317" ua="false" sId="1">
    <nc r="X1340" t="inlineStr">
      <is>
        <r>
          <rPr>
            <sz val="11"/>
            <color theme="1"/>
            <rFont val="Arial"/>
            <family val="2"/>
            <charset val="177"/>
          </rPr>
          <t xml:space="preserve">irena@wsrman.com</t>
        </r>
      </is>
    </nc>
  </rcc>
  <rcc rId="1318" ua="false" sId="1">
    <nc r="Y1340" t="inlineStr">
      <is>
        <r>
          <rPr>
            <sz val="11"/>
            <color theme="1"/>
            <rFont val="Arial"/>
            <family val="2"/>
            <charset val="177"/>
          </rPr>
          <t xml:space="preserve">Yuriy husband </t>
        </r>
      </is>
    </nc>
  </rcc>
  <rcc rId="1319" ua="false" sId="1">
    <nc r="Z1340" t="inlineStr">
      <is>
        <r>
          <rPr>
            <sz val="11"/>
            <color theme="1"/>
            <rFont val="Arial"/>
            <family val="2"/>
            <charset val="177"/>
          </rPr>
          <t xml:space="preserve">058-7030333</t>
        </r>
      </is>
    </nc>
  </rcc>
  <rrc rId="1320" ua="false" sId="1" eol="0" ref="1219:1219" action="insertRow"/>
  <rrc rId="1321" ua="false" sId="1" eol="0" ref="1218:1218" action="insertRow"/>
  <rrc rId="1322" ua="false" sId="1" eol="0" ref="1212:1212" action="insertRow"/>
  <rrc rId="1323" ua="false" sId="1" eol="0" ref="1226:1226" action="insertRow"/>
  <rrc rId="1324" ua="false" sId="1" eol="0" ref="1225:1225" action="insertRow"/>
  <rrc rId="1325" ua="false" sId="1" eol="0" ref="1224:1224" action="insertRow"/>
  <rrc rId="1326" ua="false" sId="1" eol="0" ref="1222:1222" action="insertRow"/>
  <rcc rId="1327" ua="false" sId="1">
    <nc r="H1340" t="n">
      <v>46068</v>
    </nc>
  </rcc>
  <rcc rId="1328" ua="false" sId="1">
    <nc r="I1340" t="inlineStr">
      <is>
        <r>
          <rPr>
            <sz val="11"/>
            <color theme="1"/>
            <rFont val="Arial"/>
            <family val="2"/>
            <charset val="177"/>
          </rPr>
          <t xml:space="preserve">שחר אוחיון</t>
        </r>
      </is>
    </nc>
  </rcc>
  <rcc rId="1329" ua="false" sId="1">
    <nc r="G1340" t="inlineStr">
      <is>
        <r>
          <rPr>
            <sz val="11"/>
            <color theme="1"/>
            <rFont val="Arial"/>
            <family val="2"/>
            <charset val="177"/>
          </rPr>
          <t xml:space="preserve">עוזרת אדמיניסטרציה</t>
        </r>
      </is>
    </nc>
  </rcc>
  <rcc rId="1330" ua="false" sId="1">
    <nc r="F1340" t="inlineStr">
      <is>
        <r>
          <rPr>
            <sz val="11"/>
            <color theme="1"/>
            <rFont val="Arial"/>
            <family val="2"/>
            <charset val="177"/>
          </rPr>
          <t xml:space="preserve">מנהלת ייצור</t>
        </r>
      </is>
    </nc>
  </rcc>
  <rcc rId="1331" ua="false" sId="1">
    <nc r="K134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332" ua="false" sId="1">
    <nc r="L1340" t="n">
      <v>49.5</v>
    </nc>
  </rcc>
  <rcc rId="1333" ua="false" sId="1">
    <nc r="V1340" t="inlineStr">
      <is>
        <r>
          <rPr>
            <sz val="11"/>
            <color theme="1"/>
            <rFont val="Arial"/>
            <family val="2"/>
            <charset val="177"/>
          </rPr>
          <t xml:space="preserve">עובד חוזר</t>
        </r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>
  <rcc rId="1334" ua="false" sId="1">
    <nc r="C134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>
  <rcc rId="1335" ua="false" sId="1">
    <nc r="B1198" t="n">
      <v>1226454</v>
    </nc>
  </rcc>
</revisions>
</file>

<file path=xl/revisions/revisionLog134.xml><?xml version="1.0" encoding="utf-8"?>
<revisions xmlns="http://schemas.openxmlformats.org/spreadsheetml/2006/main" xmlns:r="http://schemas.openxmlformats.org/officeDocument/2006/relationships">
  <rrc rId="1336" ua="false" sId="1" eol="0" ref="1239:1245" action="insertRow"/>
  <rcc rId="1337" ua="false" sId="1">
    <nc r="D1239" t="inlineStr">
      <is>
        <r>
          <rPr>
            <sz val="11"/>
            <color theme="1"/>
            <rFont val="Arial"/>
            <family val="2"/>
            <charset val="177"/>
          </rPr>
          <t xml:space="preserve">סממה</t>
        </r>
      </is>
    </nc>
  </rcc>
  <rcc rId="1338" ua="false" sId="1">
    <nc r="E1239" t="inlineStr">
      <is>
        <r>
          <rPr>
            <sz val="11"/>
            <color theme="1"/>
            <rFont val="Arial"/>
            <family val="2"/>
            <charset val="177"/>
          </rPr>
          <t xml:space="preserve">ז'לברט</t>
        </r>
      </is>
    </nc>
  </rcc>
  <rcc rId="1339" ua="false" sId="1">
    <nc r="F1239" t="inlineStr">
      <is>
        <r>
          <rPr>
            <sz val="11"/>
            <color theme="1"/>
            <rFont val="Arial"/>
            <family val="2"/>
            <charset val="177"/>
          </rPr>
          <t xml:space="preserve">מרכיב/מריץ</t>
        </r>
      </is>
    </nc>
  </rcc>
  <rcc rId="1340" ua="false" sId="1">
    <nc r="F1239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1341" ua="false" sId="1">
    <nc r="H1239" t="n">
      <v>46068</v>
    </nc>
  </rcc>
  <rcc rId="1342" ua="false" sId="1">
    <nc r="H1240" t="n">
      <v>46068</v>
    </nc>
  </rcc>
  <rcc rId="1343" ua="false" sId="1">
    <nc r="H1241" t="n">
      <v>46068</v>
    </nc>
  </rcc>
  <rcc rId="1344" ua="false" sId="1">
    <nc r="H1242" t="n">
      <v>46068</v>
    </nc>
  </rcc>
  <rcc rId="1345" ua="false" sId="1">
    <nc r="H1245" t="n">
      <v>46068</v>
    </nc>
  </rcc>
  <rcc rId="1346" ua="false" sId="1">
    <nc r="H1246" t="n">
      <v>46068</v>
    </nc>
  </rcc>
  <rcc rId="1347" ua="false" sId="1">
    <nc r="I1239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nc>
  </rcc>
  <rcc rId="1348" ua="false" sId="1">
    <nc r="J123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349" ua="false" sId="1">
    <nc r="L1239" t="n">
      <v>45</v>
    </nc>
  </rcc>
  <rcc rId="1350" ua="false" sId="1">
    <nc r="M1239" t="inlineStr">
      <is>
        <r>
          <rPr>
            <sz val="11"/>
            <color theme="1"/>
            <rFont val="Arial"/>
            <family val="2"/>
            <charset val="177"/>
          </rPr>
          <t xml:space="preserve">אגוזים 6/8</t>
        </r>
      </is>
    </nc>
  </rcc>
  <rcc rId="1351" ua="false" sId="1">
    <nc r="N1239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nc>
  </rcc>
  <rcc rId="1352" ua="false" sId="1">
    <nc r="O1239" t="inlineStr">
      <is>
        <r>
          <rPr>
            <sz val="11"/>
            <color theme="1"/>
            <rFont val="Arial"/>
            <family val="2"/>
            <charset val="177"/>
          </rPr>
          <t xml:space="preserve">פלמ''ח</t>
        </r>
      </is>
    </nc>
  </rcc>
  <rcc rId="1353" ua="false" sId="1">
    <nc r="P1239" t="inlineStr">
      <is>
        <r>
          <rPr>
            <sz val="11"/>
            <color theme="1"/>
            <rFont val="Arial"/>
            <family val="2"/>
            <charset val="177"/>
          </rPr>
          <t xml:space="preserve">053-5934672</t>
        </r>
      </is>
    </nc>
  </rcc>
  <rcc rId="1354" ua="false" sId="1">
    <nc r="K1239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1355" ua="false" sId="1">
    <nc r="Q1239" t="n">
      <v>330332701</v>
    </nc>
  </rcc>
  <rcc rId="1356" ua="false" sId="1">
    <nc r="R1239" t="n">
      <v>28216</v>
    </nc>
  </rcc>
  <rcc rId="1357" ua="false" sId="1">
    <nc r="S1239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1358" ua="false" sId="1">
    <nc r="U1239" t="inlineStr">
      <is>
        <r>
          <rPr>
            <sz val="11"/>
            <color theme="1"/>
            <rFont val="Arial"/>
            <family val="2"/>
            <charset val="177"/>
          </rPr>
          <t xml:space="preserve">Samama Gilbert</t>
        </r>
      </is>
    </nc>
  </rcc>
  <rcc rId="1359" ua="false" sId="1">
    <nc r="V1239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360" ua="false" sId="1">
    <nc r="W1239" t="inlineStr">
      <is>
        <r>
          <rPr>
            <sz val="11"/>
            <color theme="1"/>
            <rFont val="Arial"/>
            <family val="2"/>
            <charset val="177"/>
          </rPr>
          <t xml:space="preserve">שלי פריירה 18589</t>
        </r>
      </is>
    </nc>
  </rcc>
  <rcc rId="1361" ua="false" sId="1">
    <nc r="X1239" t="inlineStr">
      <is>
        <r>
          <rPr>
            <sz val="11"/>
            <color theme="1"/>
            <rFont val="Arial"/>
            <family val="2"/>
            <charset val="177"/>
          </rPr>
          <t xml:space="preserve">gsamama@gmail.com</t>
        </r>
      </is>
    </nc>
  </rcc>
  <rcc rId="1362" ua="false" sId="1">
    <nc r="Y1239" t="inlineStr">
      <is>
        <r>
          <rPr>
            <sz val="11"/>
            <color theme="1"/>
            <rFont val="Arial"/>
            <family val="2"/>
            <charset val="177"/>
          </rPr>
          <t xml:space="preserve">Sabrina spouse</t>
        </r>
      </is>
    </nc>
  </rcc>
  <rcc rId="1363" ua="false" sId="1">
    <nc r="Z1239" t="inlineStr">
      <is>
        <r>
          <rPr>
            <sz val="11"/>
            <color theme="1"/>
            <rFont val="Arial"/>
            <family val="2"/>
            <charset val="177"/>
          </rPr>
          <t xml:space="preserve">052-9552767</t>
        </r>
      </is>
    </nc>
  </rcc>
  <rcc rId="1364" ua="false" sId="1">
    <nc r="D1240" t="inlineStr">
      <is>
        <r>
          <rPr>
            <sz val="11"/>
            <color theme="1"/>
            <rFont val="Arial"/>
            <family val="2"/>
            <charset val="177"/>
          </rPr>
          <t xml:space="preserve">מנסור</t>
        </r>
      </is>
    </nc>
  </rcc>
  <rcc rId="1365" ua="false" sId="1">
    <nc r="E1240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nc>
  </rcc>
</revisions>
</file>

<file path=xl/revisions/revisionLog135.xml><?xml version="1.0" encoding="utf-8"?>
<revisions xmlns="http://schemas.openxmlformats.org/spreadsheetml/2006/main" xmlns:r="http://schemas.openxmlformats.org/officeDocument/2006/relationships">
  <rcc rId="1366" ua="false" sId="1">
    <nc r="F1240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1367" ua="false" sId="1">
    <nc r="I1240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nc>
  </rcc>
  <rcc rId="1368" ua="false" sId="1">
    <nc r="J124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369" ua="false" sId="1">
    <nc r="G1240" t="inlineStr">
      <is>
        <r>
          <rPr>
            <sz val="11"/>
            <color theme="1"/>
            <rFont val="Arial"/>
            <family val="2"/>
            <charset val="177"/>
          </rPr>
          <t xml:space="preserve">אורז/מריץ</t>
        </r>
      </is>
    </nc>
  </rcc>
  <rcc rId="1370" ua="false" sId="1">
    <nc r="L1240" t="n">
      <v>38</v>
    </nc>
  </rcc>
  <rcc rId="1371" ua="false" sId="1">
    <nc r="M1240" t="inlineStr">
      <is>
        <r>
          <rPr>
            <sz val="11"/>
            <color theme="1"/>
            <rFont val="Arial"/>
            <family val="2"/>
            <charset val="177"/>
          </rPr>
          <t xml:space="preserve">מורדי הגטאות 14/5</t>
        </r>
      </is>
    </nc>
  </rcc>
  <rcc rId="1372" ua="false" sId="1">
    <nc r="N1240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nc>
  </rcc>
  <rcc rId="1373" ua="false" sId="1">
    <nc r="O1240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nc>
  </rcc>
  <rcc rId="1374" ua="false" sId="1">
    <nc r="P1240" t="inlineStr">
      <is>
        <r>
          <rPr>
            <sz val="11"/>
            <color theme="1"/>
            <rFont val="Arial"/>
            <family val="2"/>
            <charset val="177"/>
          </rPr>
          <t xml:space="preserve">055-9239522</t>
        </r>
      </is>
    </nc>
  </rcc>
  <rcc rId="1375" ua="false" sId="1">
    <nc r="K1240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1376" ua="false" sId="1">
    <nc r="Q1240" t="n">
      <v>216203430</v>
    </nc>
  </rcc>
  <rcc rId="1377" ua="false" sId="1">
    <nc r="R1240" t="n">
      <v>39225</v>
    </nc>
  </rcc>
  <rcc rId="1378" ua="false" sId="1">
    <nc r="S1240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379" ua="false" sId="1">
    <nc r="U1240" t="inlineStr">
      <is>
        <r>
          <rPr>
            <sz val="11"/>
            <color theme="1"/>
            <rFont val="Arial"/>
            <family val="2"/>
            <charset val="177"/>
          </rPr>
          <t xml:space="preserve">Mansour Yousif</t>
        </r>
      </is>
    </nc>
  </rcc>
  <rcc rId="1380" ua="false" sId="1">
    <nc r="V124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381" ua="false" sId="1">
    <nc r="W1240" t="inlineStr">
      <is>
        <r>
          <rPr>
            <sz val="11"/>
            <color theme="1"/>
            <rFont val="Arial"/>
            <family val="2"/>
            <charset val="177"/>
          </rPr>
          <t xml:space="preserve">דניאל פושניאק</t>
        </r>
      </is>
    </nc>
  </rcc>
  <rcc rId="1382" ua="false" sId="1">
    <nc r="X1240" t="inlineStr">
      <is>
        <r>
          <rPr>
            <sz val="11"/>
            <color theme="1"/>
            <rFont val="Arial"/>
            <family val="2"/>
            <charset val="177"/>
          </rPr>
          <t xml:space="preserve">yossimansour2007@gmail.com</t>
        </r>
      </is>
    </nc>
  </rcc>
  <rcc rId="1383" ua="false" sId="1">
    <nc r="Y1240" t="inlineStr">
      <is>
        <r>
          <rPr>
            <sz val="11"/>
            <color theme="1"/>
            <rFont val="Arial"/>
            <family val="2"/>
            <charset val="177"/>
          </rPr>
          <t xml:space="preserve">Daniel sibling</t>
        </r>
      </is>
    </nc>
  </rcc>
  <rcc rId="1384" ua="false" sId="1">
    <nc r="Z1240" t="inlineStr">
      <is>
        <r>
          <rPr>
            <sz val="11"/>
            <color theme="1"/>
            <rFont val="Arial"/>
            <family val="2"/>
            <charset val="177"/>
          </rPr>
          <t xml:space="preserve">054-5679715</t>
        </r>
      </is>
    </nc>
  </rcc>
  <rcc rId="1385" ua="false" sId="1">
    <nc r="AA124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39 ₪ לשעה בהמלצת הממונה</t>
        </r>
      </is>
    </nc>
  </rcc>
  <rcc rId="1386" ua="false" sId="1">
    <nc r="AB1240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41 ₪ לשעה בהמלצת הממונה</t>
        </r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>
  <rcc rId="1387" ua="false" sId="1">
    <nc r="D1241" t="inlineStr">
      <is>
        <r>
          <rPr>
            <sz val="11"/>
            <color theme="1"/>
            <rFont val="Arial"/>
            <family val="2"/>
            <charset val="177"/>
          </rPr>
          <t xml:space="preserve">ג'ובי</t>
        </r>
      </is>
    </nc>
  </rcc>
  <rcc rId="1388" ua="false" sId="1">
    <nc r="E1241" t="inlineStr">
      <is>
        <r>
          <rPr>
            <sz val="11"/>
            <color theme="1"/>
            <rFont val="Arial"/>
            <family val="2"/>
            <charset val="177"/>
          </rPr>
          <t xml:space="preserve">משה</t>
        </r>
      </is>
    </nc>
  </rcc>
  <rcc rId="1389" ua="false" sId="1">
    <nc r="F1241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nc>
  </rcc>
  <rcc rId="1390" ua="false" sId="1">
    <nc r="G1241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nc>
  </rcc>
  <rcc rId="1391" ua="false" sId="1">
    <nc r="I1241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nc>
  </rcc>
  <rcc rId="1392" ua="false" sId="1">
    <nc r="J124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393" ua="false" sId="1">
    <nc r="L1241" t="n">
      <v>37</v>
    </nc>
  </rcc>
  <rcc rId="1394" ua="false" sId="1">
    <nc r="M1241" t="inlineStr">
      <is>
        <r>
          <rPr>
            <sz val="11"/>
            <color theme="1"/>
            <rFont val="Arial"/>
            <family val="2"/>
            <charset val="177"/>
          </rPr>
          <t xml:space="preserve">כליל החורש 21</t>
        </r>
      </is>
    </nc>
  </rcc>
  <rcc rId="1395" ua="false" sId="1">
    <nc r="N124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1396" ua="false" sId="1">
    <nc r="O124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1397" ua="false" sId="1">
    <nc r="P1241" t="inlineStr">
      <is>
        <r>
          <rPr>
            <sz val="11"/>
            <color theme="1"/>
            <rFont val="Arial"/>
            <family val="2"/>
            <charset val="177"/>
          </rPr>
          <t xml:space="preserve">052-6987786</t>
        </r>
      </is>
    </nc>
  </rcc>
  <rcc rId="1398" ua="false" sId="1">
    <nc r="Q1241" t="n">
      <v>322455437</v>
    </nc>
  </rcc>
  <rcc rId="1399" ua="false" sId="1">
    <nc r="R1241" t="n">
      <v>36958</v>
    </nc>
  </rcc>
  <rcc rId="1400" ua="false" sId="1">
    <nc r="S124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401" ua="false" sId="1">
    <nc r="U1241" t="inlineStr">
      <is>
        <r>
          <rPr>
            <sz val="11"/>
            <color theme="1"/>
            <rFont val="Arial"/>
            <family val="2"/>
            <charset val="177"/>
          </rPr>
          <t xml:space="preserve">Jobi Moshe</t>
        </r>
      </is>
    </nc>
  </rcc>
  <rcc rId="1402" ua="false" sId="1">
    <nc r="V1241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1403" ua="false" sId="1">
    <nc r="X1241" t="inlineStr">
      <is>
        <r>
          <rPr>
            <sz val="11"/>
            <color theme="1"/>
            <rFont val="Arial"/>
            <family val="2"/>
            <charset val="177"/>
          </rPr>
          <t xml:space="preserve">moshejobi2001@gmail.com</t>
        </r>
      </is>
    </nc>
  </rcc>
  <rcc rId="1404" ua="false" sId="1">
    <nc r="Y1241" t="inlineStr">
      <is>
        <r>
          <rPr>
            <sz val="11"/>
            <color theme="1"/>
            <rFont val="Arial"/>
            <family val="2"/>
            <charset val="177"/>
          </rPr>
          <t xml:space="preserve">Nana parent</t>
        </r>
      </is>
    </nc>
  </rcc>
  <rcc rId="1405" ua="false" sId="1">
    <nc r="Z1241" t="inlineStr">
      <is>
        <r>
          <rPr>
            <sz val="11"/>
            <color theme="1"/>
            <rFont val="Arial"/>
            <family val="2"/>
            <charset val="177"/>
          </rPr>
          <t xml:space="preserve">052-8312016</t>
        </r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>
  <rcc rId="1406" ua="false" sId="1">
    <nc r="D1242" t="inlineStr">
      <is>
        <r>
          <rPr>
            <sz val="11"/>
            <color theme="1"/>
            <rFont val="Arial"/>
            <family val="2"/>
            <charset val="177"/>
          </rPr>
          <t xml:space="preserve">ניקיטין</t>
        </r>
      </is>
    </nc>
  </rcc>
  <rcc rId="1407" ua="false" sId="1">
    <nc r="E1242" t="inlineStr">
      <is>
        <r>
          <rPr>
            <sz val="11"/>
            <color theme="1"/>
            <rFont val="Arial"/>
            <family val="2"/>
            <charset val="177"/>
          </rPr>
          <t xml:space="preserve">גנאדי</t>
        </r>
      </is>
    </nc>
  </rcc>
  <rcc rId="1408" ua="false" sId="1">
    <nc r="G1242" t="inlineStr">
      <is>
        <r>
          <rPr>
            <sz val="11"/>
            <color theme="1"/>
            <rFont val="Arial"/>
            <family val="2"/>
            <charset val="177"/>
          </rPr>
          <t xml:space="preserve">אחזקת מכונות</t>
        </r>
      </is>
    </nc>
  </rcc>
  <rcc rId="1409" ua="false" sId="1">
    <nc r="F1242" t="inlineStr">
      <is>
        <r>
          <rPr>
            <sz val="11"/>
            <color theme="1"/>
            <rFont val="Arial"/>
            <family val="2"/>
            <charset val="177"/>
          </rPr>
          <t xml:space="preserve">SMT3</t>
        </r>
      </is>
    </nc>
  </rcc>
  <rcc rId="1410" ua="false" sId="1">
    <nc r="I1242" t="inlineStr">
      <is>
        <r>
          <rPr>
            <sz val="11"/>
            <color theme="1"/>
            <rFont val="Arial"/>
            <family val="2"/>
            <charset val="177"/>
          </rPr>
          <t xml:space="preserve">ואדים קנבסקי</t>
        </r>
      </is>
    </nc>
  </rcc>
  <rcc rId="1411" ua="false" sId="1">
    <nc r="J124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412" ua="false" sId="1">
    <nc r="L1242" t="n">
      <v>50</v>
    </nc>
  </rcc>
  <rcc rId="1413" ua="false" sId="1">
    <nc r="M1242" t="inlineStr">
      <is>
        <r>
          <rPr>
            <sz val="11"/>
            <color theme="1"/>
            <rFont val="Arial"/>
            <family val="2"/>
            <charset val="177"/>
          </rPr>
          <t xml:space="preserve">גלעד 37/11</t>
        </r>
      </is>
    </nc>
  </rcc>
  <rcc rId="1414" ua="false" sId="1">
    <nc r="N124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1415" ua="false" sId="1">
    <nc r="O124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1416" ua="false" sId="1">
    <nc r="P1242" t="inlineStr">
      <is>
        <r>
          <rPr>
            <sz val="11"/>
            <color theme="1"/>
            <rFont val="Arial"/>
            <family val="2"/>
            <charset val="177"/>
          </rPr>
          <t xml:space="preserve">054-7232212</t>
        </r>
      </is>
    </nc>
  </rcc>
  <rcc rId="1417" ua="false" sId="1">
    <nc r="Q1242" t="n">
      <v>310976048</v>
    </nc>
  </rcc>
  <rcc rId="1418" ua="false" sId="1">
    <nc r="R1242" t="n">
      <v>26746</v>
    </nc>
  </rcc>
  <rcc rId="1419" ua="false" sId="1">
    <nc r="S1242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1420" ua="false" sId="1">
    <nc r="U1242" t="inlineStr">
      <is>
        <r>
          <rPr>
            <sz val="11"/>
            <color theme="1"/>
            <rFont val="Arial"/>
            <family val="2"/>
            <charset val="177"/>
          </rPr>
          <t xml:space="preserve">Nikitin Genady</t>
        </r>
      </is>
    </nc>
  </rcc>
  <rcc rId="1421" ua="false" sId="1">
    <nc r="V1242" t="inlineStr">
      <is>
        <r>
          <rPr>
            <sz val="11"/>
            <color theme="1"/>
            <rFont val="Arial"/>
            <family val="2"/>
            <charset val="177"/>
          </rPr>
          <t xml:space="preserve">אולג'ובס</t>
        </r>
      </is>
    </nc>
  </rcc>
</revisions>
</file>

<file path=xl/revisions/revisionLog138.xml><?xml version="1.0" encoding="utf-8"?>
<revisions xmlns="http://schemas.openxmlformats.org/spreadsheetml/2006/main" xmlns:r="http://schemas.openxmlformats.org/officeDocument/2006/relationships">
  <rcc rId="1422" ua="false" sId="1">
    <nc r="X1242" t="inlineStr">
      <is>
        <r>
          <rPr>
            <sz val="11"/>
            <color theme="1"/>
            <rFont val="Arial"/>
            <family val="2"/>
            <charset val="177"/>
          </rPr>
          <t xml:space="preserve">groznij1973@gmail.com</t>
        </r>
      </is>
    </nc>
  </rcc>
  <rcc rId="1423" ua="false" sId="1">
    <nc r="Y1242" t="inlineStr">
      <is>
        <r>
          <rPr>
            <sz val="11"/>
            <color theme="1"/>
            <rFont val="Arial"/>
            <family val="2"/>
            <charset val="177"/>
          </rPr>
          <t xml:space="preserve">Elna spouse</t>
        </r>
      </is>
    </nc>
  </rcc>
  <rcc rId="1424" ua="false" sId="1">
    <nc r="Z1242" t="inlineStr">
      <is>
        <r>
          <rPr>
            <sz val="11"/>
            <color theme="1"/>
            <rFont val="Arial"/>
            <family val="2"/>
            <charset val="177"/>
          </rPr>
          <t xml:space="preserve">052-5870334</t>
        </r>
      </is>
    </nc>
  </rcc>
  <rcc rId="1425" ua="false" sId="1">
    <nc r="AA1242" t="inlineStr">
      <is>
        <r>
          <rPr>
            <sz val="11"/>
            <color theme="1"/>
            <rFont val="Arial"/>
            <family val="2"/>
            <charset val="177"/>
          </rPr>
          <t xml:space="preserve">לאחר 4 חודשים קליטה למפעל בהמלצת הממונה</t>
        </r>
      </is>
    </nc>
  </rcc>
  <rcc rId="1426" ua="false" sId="1">
    <nc r="AB1242" t="inlineStr">
      <is>
        <r>
          <rPr>
            <sz val="11"/>
            <color theme="1"/>
            <rFont val="Arial"/>
            <family val="2"/>
            <charset val="177"/>
          </rPr>
          <t xml:space="preserve">לאחר קליטה למפעל קרן השתלמות טכנאים בהמלצת הממונה</t>
        </r>
      </is>
    </nc>
  </rcc>
</revisions>
</file>

<file path=xl/revisions/revisionLog139.xml><?xml version="1.0" encoding="utf-8"?>
<revisions xmlns="http://schemas.openxmlformats.org/spreadsheetml/2006/main" xmlns:r="http://schemas.openxmlformats.org/officeDocument/2006/relationships">
  <rcc rId="1427" ua="false" sId="1">
    <nc r="D1245" t="inlineStr">
      <is>
        <r>
          <rPr>
            <sz val="11"/>
            <color theme="1"/>
            <rFont val="Arial"/>
            <family val="2"/>
            <charset val="177"/>
          </rPr>
          <t xml:space="preserve">בקר</t>
        </r>
      </is>
    </nc>
  </rcc>
  <rcc rId="1428" ua="false" sId="1">
    <nc r="E1245" t="inlineStr">
      <is>
        <r>
          <rPr>
            <sz val="11"/>
            <color theme="1"/>
            <rFont val="Arial"/>
            <family val="2"/>
            <charset val="177"/>
          </rPr>
          <t xml:space="preserve">סימון</t>
        </r>
      </is>
    </nc>
  </rcc>
  <rcc rId="1429" ua="false" sId="1">
    <nc r="F1245" t="inlineStr">
      <is>
        <r>
          <rPr>
            <sz val="11"/>
            <color theme="1"/>
            <rFont val="Arial"/>
            <family val="2"/>
            <charset val="177"/>
          </rPr>
          <t xml:space="preserve">ארד דליה</t>
        </r>
      </is>
    </nc>
  </rcc>
  <rcc rId="1430" ua="false" sId="1">
    <nc r="G1245" t="inlineStr">
      <is>
        <r>
          <rPr>
            <sz val="11"/>
            <color theme="1"/>
            <rFont val="Arial"/>
            <family val="2"/>
            <charset val="177"/>
          </rPr>
          <t xml:space="preserve">איש חומר</t>
        </r>
      </is>
    </nc>
  </rcc>
  <rcc rId="1431" ua="false" sId="1">
    <nc r="I1245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1432" ua="false" sId="1">
    <nc r="J124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433" ua="false" sId="1">
    <nc r="L1245" t="n">
      <v>40</v>
    </nc>
  </rcc>
  <rcc rId="1434" ua="false" sId="1">
    <nc r="M1245" t="inlineStr">
      <is>
        <r>
          <rPr>
            <sz val="11"/>
            <color theme="1"/>
            <rFont val="Arial"/>
            <family val="2"/>
            <charset val="177"/>
          </rPr>
          <t xml:space="preserve">הלולב 32</t>
        </r>
      </is>
    </nc>
  </rcc>
  <rcc rId="1435" ua="false" sId="1">
    <nc r="N1245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1436" ua="false" sId="1">
    <nc r="O1245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1437" ua="false" sId="1">
    <nc r="P1245" t="inlineStr">
      <is>
        <r>
          <rPr>
            <sz val="11"/>
            <color theme="1"/>
            <rFont val="Arial"/>
            <family val="2"/>
            <charset val="177"/>
          </rPr>
          <t xml:space="preserve">052-2327387</t>
        </r>
      </is>
    </nc>
  </rcc>
  <rcc rId="1438" ua="false" sId="1">
    <nc r="Q1245" t="n">
      <v>318566601</v>
    </nc>
  </rcc>
  <rcc rId="1439" ua="false" sId="1">
    <nc r="R1245" t="n">
      <v>35694</v>
    </nc>
  </rcc>
  <rcc rId="1440" ua="false" sId="1">
    <nc r="S1245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441" ua="false" sId="1">
    <nc r="U1245" t="inlineStr">
      <is>
        <r>
          <rPr>
            <sz val="11"/>
            <color theme="1"/>
            <rFont val="Arial"/>
            <family val="2"/>
            <charset val="177"/>
          </rPr>
          <t xml:space="preserve">Bekker Simon</t>
        </r>
      </is>
    </nc>
  </rcc>
  <rcc rId="1442" ua="false" sId="1">
    <nc r="V1245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nc>
  </rcc>
  <rcc rId="1443" ua="false" sId="1">
    <nc r="X1245" t="inlineStr">
      <is>
        <r>
          <rPr>
            <sz val="11"/>
            <color theme="1"/>
            <rFont val="Arial"/>
            <family val="2"/>
            <charset val="177"/>
          </rPr>
          <t xml:space="preserve">madarasta98@gmail.com</t>
        </r>
      </is>
    </nc>
  </rcc>
  <rcc rId="1444" ua="false" sId="1">
    <nc r="Y1245" t="inlineStr">
      <is>
        <r>
          <rPr>
            <sz val="11"/>
            <color theme="1"/>
            <rFont val="Arial"/>
            <family val="2"/>
            <charset val="177"/>
          </rPr>
          <t xml:space="preserve">Irena parent</t>
        </r>
      </is>
    </nc>
  </rcc>
  <rcc rId="1445" ua="false" sId="1">
    <nc r="Z1245" t="inlineStr">
      <is>
        <r>
          <rPr>
            <sz val="11"/>
            <color theme="1"/>
            <rFont val="Arial"/>
            <family val="2"/>
            <charset val="177"/>
          </rPr>
          <t xml:space="preserve">052-6802326</t>
        </r>
      </is>
    </nc>
  </rcc>
</revisions>
</file>

<file path=xl/revisions/revisionLog140.xml><?xml version="1.0" encoding="utf-8"?>
<revisions xmlns="http://schemas.openxmlformats.org/spreadsheetml/2006/main" xmlns:r="http://schemas.openxmlformats.org/officeDocument/2006/relationships">
  <rcc rId="1446" ua="false" sId="1">
    <nc r="D1246" t="inlineStr">
      <is>
        <r>
          <rPr>
            <sz val="11"/>
            <color theme="1"/>
            <rFont val="Arial"/>
            <family val="2"/>
            <charset val="177"/>
          </rPr>
          <t xml:space="preserve">סטדניצ'נקו</t>
        </r>
      </is>
    </nc>
  </rcc>
  <rcc rId="1447" ua="false" sId="1">
    <nc r="E1246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nc>
  </rcc>
  <rcc rId="1448" ua="false" sId="1">
    <nc r="F1246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1449" ua="false" sId="1">
    <nc r="G1246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1450" ua="false" sId="1">
    <nc r="I124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1451" ua="false" sId="1">
    <nc r="J124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452" ua="false" sId="1">
    <nc r="L1246" t="n">
      <v>38</v>
    </nc>
  </rcc>
  <rcc rId="1453" ua="false" sId="1">
    <nc r="M1246" t="inlineStr">
      <is>
        <r>
          <rPr>
            <sz val="11"/>
            <color theme="1"/>
            <rFont val="Arial"/>
            <family val="2"/>
            <charset val="177"/>
          </rPr>
          <t xml:space="preserve">תש''יג 1/13</t>
        </r>
      </is>
    </nc>
  </rcc>
  <rcc rId="1454" ua="false" sId="1">
    <nc r="N124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1455" ua="false" sId="1">
    <nc r="O1246" t="inlineStr">
      <is>
        <r>
          <rPr>
            <sz val="11"/>
            <color theme="1"/>
            <rFont val="Arial"/>
            <family val="2"/>
            <charset val="177"/>
          </rPr>
          <t xml:space="preserve">זיל וזול</t>
        </r>
      </is>
    </nc>
  </rcc>
  <rcc rId="1456" ua="false" sId="1">
    <nc r="P1246" t="inlineStr">
      <is>
        <r>
          <rPr>
            <sz val="11"/>
            <color theme="1"/>
            <rFont val="Arial"/>
            <family val="2"/>
            <charset val="177"/>
          </rPr>
          <t xml:space="preserve">052-4894806</t>
        </r>
      </is>
    </nc>
  </rcc>
  <rcc rId="1457" ua="false" sId="1">
    <nc r="Q1246" t="n">
      <v>325965739</v>
    </nc>
  </rcc>
  <rcc rId="1458" ua="false" sId="1">
    <nc r="R1246" t="n">
      <v>38106</v>
    </nc>
  </rcc>
  <rcc rId="1459" ua="false" sId="1">
    <nc r="S124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460" ua="false" sId="1">
    <nc r="U1246" t="inlineStr">
      <is>
        <r>
          <rPr>
            <sz val="11"/>
            <color theme="1"/>
            <rFont val="Arial"/>
            <family val="2"/>
            <charset val="177"/>
          </rPr>
          <t xml:space="preserve">Stadnichenko Igor</t>
        </r>
      </is>
    </nc>
  </rcc>
  <rcc rId="1461" ua="false" sId="1">
    <nc r="V1246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1462" ua="false" sId="1">
    <nc r="X1246" t="inlineStr">
      <is>
        <r>
          <rPr>
            <sz val="11"/>
            <color theme="1"/>
            <rFont val="Arial"/>
            <family val="2"/>
            <charset val="177"/>
          </rPr>
          <t xml:space="preserve">igor45621@gmail.com</t>
        </r>
      </is>
    </nc>
  </rcc>
  <rcc rId="1463" ua="false" sId="1">
    <nc r="Y1246" t="inlineStr">
      <is>
        <r>
          <rPr>
            <sz val="11"/>
            <color theme="1"/>
            <rFont val="Arial"/>
            <family val="2"/>
            <charset val="177"/>
          </rPr>
          <t xml:space="preserve">Anjela parent</t>
        </r>
      </is>
    </nc>
  </rcc>
  <rcc rId="1464" ua="false" sId="1">
    <nc r="Z1246" t="inlineStr">
      <is>
        <r>
          <rPr>
            <sz val="11"/>
            <color theme="1"/>
            <rFont val="Arial"/>
            <family val="2"/>
            <charset val="177"/>
          </rPr>
          <t xml:space="preserve">054-7686132</t>
        </r>
      </is>
    </nc>
  </rcc>
</revisions>
</file>

<file path=xl/revisions/revisionLog141.xml><?xml version="1.0" encoding="utf-8"?>
<revisions xmlns="http://schemas.openxmlformats.org/spreadsheetml/2006/main" xmlns:r="http://schemas.openxmlformats.org/officeDocument/2006/relationships">
  <rcc rId="1465" ua="false" sId="1">
    <nc r="K1241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1466" ua="false" sId="1">
    <nc r="K1242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1467" ua="false" sId="1">
    <nc r="K1245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1468" ua="false" sId="1">
    <nc r="K1246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rc rId="1469" ua="false" sId="1" eol="0" ref="1253:1285" action="insertRow"/>
  <rrc rId="1470" ua="false" sId="1" eol="0" ref="1247:1252" action="insertRow"/>
  <rcc rId="1471" ua="false" sId="1">
    <nc r="D1247" t="inlineStr">
      <is>
        <r>
          <rPr>
            <sz val="11"/>
            <color theme="1"/>
            <rFont val="Arial"/>
            <family val="2"/>
            <charset val="177"/>
          </rPr>
          <t xml:space="preserve">שבקלנקו</t>
        </r>
      </is>
    </nc>
  </rcc>
  <rcc rId="1472" ua="false" sId="1">
    <nc r="E1247" t="inlineStr">
      <is>
        <r>
          <rPr>
            <sz val="11"/>
            <color theme="1"/>
            <rFont val="Arial"/>
            <family val="2"/>
            <charset val="177"/>
          </rPr>
          <t xml:space="preserve">ישראל</t>
        </r>
      </is>
    </nc>
  </rcc>
  <rcc rId="1473" ua="false" sId="1">
    <nc r="F1247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1474" ua="false" sId="1">
    <nc r="G1247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1475" ua="false" sId="1">
    <nc r="H1247" t="n">
      <v>46068</v>
    </nc>
  </rcc>
  <rcc rId="1476" ua="false" sId="1">
    <nc r="I124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1477" ua="false" sId="1">
    <nc r="J124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478" ua="false" sId="1">
    <nc r="L1247" t="n">
      <v>38</v>
    </nc>
  </rcc>
  <rcc rId="1479" ua="false" sId="1">
    <nc r="M1247" t="inlineStr">
      <is>
        <r>
          <rPr>
            <sz val="11"/>
            <color theme="1"/>
            <rFont val="Arial"/>
            <family val="2"/>
            <charset val="177"/>
          </rPr>
          <t xml:space="preserve">הספורט 11</t>
        </r>
      </is>
    </nc>
  </rcc>
  <rcc rId="1480" ua="false" sId="1">
    <nc r="N1247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1481" ua="false" sId="1">
    <nc r="O1247" t="inlineStr">
      <is>
        <r>
          <rPr>
            <sz val="11"/>
            <color theme="1"/>
            <rFont val="Arial"/>
            <family val="2"/>
            <charset val="177"/>
          </rPr>
          <t xml:space="preserve">כרמל</t>
        </r>
      </is>
    </nc>
  </rcc>
  <rcc rId="1482" ua="false" sId="1">
    <nc r="P1247" t="inlineStr">
      <is>
        <r>
          <rPr>
            <sz val="11"/>
            <color theme="1"/>
            <rFont val="Arial"/>
            <family val="2"/>
            <charset val="177"/>
          </rPr>
          <t xml:space="preserve">050-8149406</t>
        </r>
      </is>
    </nc>
  </rcc>
  <rcc rId="1483" ua="false" sId="1">
    <nc r="K1247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1484" ua="false" sId="1">
    <nc r="Q1247" t="n">
      <v>213753726</v>
    </nc>
  </rcc>
  <rcc rId="1485" ua="false" sId="1">
    <nc r="R1247" t="n">
      <v>37804</v>
    </nc>
  </rcc>
  <rcc rId="1486" ua="false" sId="1">
    <nc r="S1247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487" ua="false" sId="1">
    <nc r="U1247" t="inlineStr">
      <is>
        <r>
          <rPr>
            <sz val="11"/>
            <color theme="1"/>
            <rFont val="Arial"/>
            <family val="2"/>
            <charset val="177"/>
          </rPr>
          <t xml:space="preserve">Shevkolenko Israel</t>
        </r>
      </is>
    </nc>
  </rcc>
  <rcc rId="1488" ua="false" sId="1">
    <nc r="V1247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1489" ua="false" sId="1">
    <nc r="X1247" t="inlineStr">
      <is>
        <r>
          <rPr>
            <sz val="11"/>
            <color theme="1"/>
            <rFont val="Arial"/>
            <family val="2"/>
            <charset val="177"/>
          </rPr>
          <t xml:space="preserve">israelizik@gmail.com</t>
        </r>
      </is>
    </nc>
  </rcc>
  <rcc rId="1490" ua="false" sId="1">
    <nc r="Y1247" t="inlineStr">
      <is>
        <r>
          <rPr>
            <sz val="11"/>
            <color theme="1"/>
            <rFont val="Arial"/>
            <family val="2"/>
            <charset val="177"/>
          </rPr>
          <t xml:space="preserve">Mishel spouse</t>
        </r>
      </is>
    </nc>
  </rcc>
  <rcc rId="1491" ua="false" sId="1">
    <nc r="Z1247" t="inlineStr">
      <is>
        <r>
          <rPr>
            <sz val="11"/>
            <color theme="1"/>
            <rFont val="Arial"/>
            <family val="2"/>
            <charset val="177"/>
          </rPr>
          <t xml:space="preserve">054-2651629</t>
        </r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>
  <rcc rId="1492" ua="false" sId="1">
    <nc r="D1248" t="inlineStr">
      <is>
        <r>
          <rPr>
            <sz val="11"/>
            <color theme="1"/>
            <rFont val="Arial"/>
            <family val="2"/>
            <charset val="177"/>
          </rPr>
          <t xml:space="preserve">אולופינסקי</t>
        </r>
      </is>
    </nc>
  </rcc>
  <rcc rId="1493" ua="false" sId="1">
    <nc r="E1248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nc>
  </rcc>
  <rcc rId="1494" ua="false" sId="1">
    <nc r="F1248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1495" ua="false" sId="1">
    <nc r="G1248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nc>
  </rcc>
  <rcc rId="1496" ua="false" sId="1">
    <nc r="H1248" t="n">
      <v>46068</v>
    </nc>
  </rcc>
  <rcc rId="1497" ua="false" sId="1">
    <nc r="H1252" t="n">
      <v>46068</v>
    </nc>
  </rcc>
  <rcc rId="1498" ua="false" sId="1">
    <nc r="I1248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1499" ua="false" sId="1">
    <nc r="J1248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500" ua="false" sId="1">
    <nc r="L1248" t="n">
      <v>37</v>
    </nc>
  </rcc>
  <rcc rId="1501" ua="false" sId="1">
    <nc r="M1248" t="inlineStr">
      <is>
        <r>
          <rPr>
            <sz val="11"/>
            <color theme="1"/>
            <rFont val="Arial"/>
            <family val="2"/>
            <charset val="177"/>
          </rPr>
          <t xml:space="preserve">דוד בר רב חי 44/1</t>
        </r>
      </is>
    </nc>
  </rcc>
  <rcc rId="1502" ua="false" sId="1">
    <nc r="N1248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1503" ua="false" sId="1">
    <nc r="O1248" t="inlineStr">
      <is>
        <r>
          <rPr>
            <sz val="11"/>
            <color theme="1"/>
            <rFont val="Arial"/>
            <family val="2"/>
            <charset val="177"/>
          </rPr>
          <t xml:space="preserve">פשפרינצק</t>
        </r>
      </is>
    </nc>
  </rcc>
  <rcc rId="1504" ua="false" sId="1">
    <nc r="P1248" t="inlineStr">
      <is>
        <r>
          <rPr>
            <sz val="11"/>
            <color theme="1"/>
            <rFont val="Arial"/>
            <family val="2"/>
            <charset val="177"/>
          </rPr>
          <t xml:space="preserve">052-9757221</t>
        </r>
      </is>
    </nc>
  </rcc>
  <rcc rId="1505" ua="false" sId="1">
    <nc r="Q1248" t="n">
      <v>348373481</v>
    </nc>
  </rcc>
</revisions>
</file>

<file path=xl/revisions/revisionLog143.xml><?xml version="1.0" encoding="utf-8"?>
<revisions xmlns="http://schemas.openxmlformats.org/spreadsheetml/2006/main" xmlns:r="http://schemas.openxmlformats.org/officeDocument/2006/relationships">
  <rcc rId="1506" ua="false" sId="1">
    <nc r="R1248" t="n">
      <v>45819</v>
    </nc>
  </rcc>
  <rcc rId="1507" ua="false" sId="1">
    <nc r="S1248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508" ua="false" sId="1">
    <nc r="U1248" t="inlineStr">
      <is>
        <r>
          <rPr>
            <sz val="11"/>
            <color theme="1"/>
            <rFont val="Arial"/>
            <family val="2"/>
            <charset val="177"/>
          </rPr>
          <t xml:space="preserve">Olofinsky Levi</t>
        </r>
      </is>
    </nc>
  </rcc>
  <rcc rId="1509" ua="false" sId="1">
    <nc r="V1248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510" ua="false" sId="1">
    <nc r="W1248" t="inlineStr">
      <is>
        <r>
          <rPr>
            <sz val="11"/>
            <color theme="1"/>
            <rFont val="Arial"/>
            <family val="2"/>
            <charset val="177"/>
          </rPr>
          <t xml:space="preserve">מס עובד 2327</t>
        </r>
      </is>
    </nc>
  </rcc>
  <rcc rId="1511" ua="false" sId="1">
    <nc r="X1248" t="inlineStr">
      <is>
        <r>
          <rPr>
            <sz val="11"/>
            <color theme="1"/>
            <rFont val="Arial"/>
            <family val="2"/>
            <charset val="177"/>
          </rPr>
          <t xml:space="preserve">tsunami1860@gmail.com</t>
        </r>
      </is>
    </nc>
  </rcc>
  <rcc rId="1512" ua="false" sId="1">
    <nc r="Y1248" t="inlineStr">
      <is>
        <r>
          <rPr>
            <sz val="11"/>
            <color theme="1"/>
            <rFont val="Arial"/>
            <family val="2"/>
            <charset val="177"/>
          </rPr>
          <t xml:space="preserve">Tatyana parent</t>
        </r>
      </is>
    </nc>
  </rcc>
  <rcc rId="1513" ua="false" sId="1">
    <nc r="Z1248" t="inlineStr">
      <is>
        <r>
          <rPr>
            <sz val="11"/>
            <color theme="1"/>
            <rFont val="Arial"/>
            <family val="2"/>
            <charset val="177"/>
          </rPr>
          <t xml:space="preserve">052-7758221</t>
        </r>
      </is>
    </nc>
  </rcc>
  <rcc rId="1514" ua="false" sId="1">
    <nc r="AA1248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38 ₪ לשעה בהמלצת הממונה</t>
        </r>
      </is>
    </nc>
  </rcc>
</revisions>
</file>

<file path=xl/revisions/revisionLog144.xml><?xml version="1.0" encoding="utf-8"?>
<revisions xmlns="http://schemas.openxmlformats.org/spreadsheetml/2006/main" xmlns:r="http://schemas.openxmlformats.org/officeDocument/2006/relationships">
  <rrc rId="1515" ua="false" sId="1" eol="0" ref="1223:1223" action="insertRow"/>
  <rcc rId="1516" ua="false" sId="1">
    <nc r="D1223" t="inlineStr">
      <is>
        <r>
          <rPr>
            <sz val="11"/>
            <color theme="1"/>
            <rFont val="Arial"/>
            <family val="2"/>
            <charset val="177"/>
          </rPr>
          <t xml:space="preserve">סאנין </t>
        </r>
      </is>
    </nc>
  </rcc>
  <rcc rId="1517" ua="false" sId="1">
    <nc r="E1223" t="inlineStr">
      <is>
        <r>
          <rPr>
            <sz val="11"/>
            <color theme="1"/>
            <rFont val="Arial"/>
            <family val="2"/>
            <charset val="177"/>
          </rPr>
          <t xml:space="preserve">ויאצ'סלב</t>
        </r>
      </is>
    </nc>
  </rcc>
  <rcc rId="1518" ua="false" sId="1">
    <nc r="F1223" t="inlineStr">
      <is>
        <r>
          <rPr>
            <sz val="11"/>
            <color theme="1"/>
            <rFont val="Arial"/>
            <family val="2"/>
            <charset val="177"/>
          </rPr>
          <t xml:space="preserve">Camtek</t>
        </r>
      </is>
    </nc>
  </rcc>
  <rcc rId="1519" ua="false" sId="1">
    <nc r="G1223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nc>
  </rcc>
  <rcc rId="1520" ua="false" sId="1">
    <nc r="H1223" t="n">
      <v>46068</v>
    </nc>
  </rcc>
  <rcc rId="1521" ua="false" sId="1">
    <nc r="I1223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nc>
  </rcc>
  <rcc rId="1522" ua="false" sId="1">
    <nc r="J1223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>
  <rcc rId="1523" ua="false" sId="1">
    <nc r="N1223" t="inlineStr">
      <is>
        <r>
          <rPr>
            <sz val="11"/>
            <color theme="1"/>
            <rFont val="Arial"/>
            <family val="2"/>
            <charset val="177"/>
          </rPr>
          <t xml:space="preserve">קיבוץ שדה נחום </t>
        </r>
      </is>
    </nc>
  </rcc>
  <rcc rId="1524" ua="false" sId="1">
    <nc r="M1223" t="inlineStr">
      <is>
        <r>
          <rPr>
            <sz val="11"/>
            <color theme="1"/>
            <rFont val="Arial"/>
            <family val="2"/>
            <charset val="177"/>
          </rPr>
          <t xml:space="preserve">גוב 166</t>
        </r>
      </is>
    </nc>
  </rcc>
  <rcc rId="1525" ua="false" sId="1">
    <nc r="O1223" t="inlineStr">
      <is>
        <r>
          <rPr>
            <sz val="11"/>
            <color theme="1"/>
            <rFont val="Arial"/>
            <family val="2"/>
            <charset val="177"/>
          </rPr>
          <t xml:space="preserve">עצמאית </t>
        </r>
      </is>
    </nc>
  </rcc>
  <rcc rId="1526" ua="false" sId="1">
    <nc r="P1223" t="inlineStr">
      <is>
        <r>
          <rPr>
            <sz val="11"/>
            <color theme="1"/>
            <rFont val="Arial"/>
            <family val="2"/>
            <charset val="177"/>
          </rPr>
          <t xml:space="preserve">052-2821189</t>
        </r>
      </is>
    </nc>
  </rcc>
  <rcc rId="1527" ua="false" sId="1">
    <nc r="Q1223" t="n">
      <v>306598731</v>
    </nc>
  </rcc>
  <rcc rId="1528" ua="false" sId="1">
    <nc r="R1223" t="n">
      <v>27096</v>
    </nc>
  </rcc>
  <rcc rId="1529" ua="false" sId="1">
    <nc r="S1223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1530" ua="false" sId="1">
    <nc r="V122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531" ua="false" sId="1">
    <nc r="W1223" t="inlineStr">
      <is>
        <r>
          <rPr>
            <sz val="11"/>
            <color theme="1"/>
            <rFont val="Arial"/>
            <family val="2"/>
            <charset val="177"/>
          </rPr>
          <t xml:space="preserve">ילנה לוסקוטוב</t>
        </r>
      </is>
    </nc>
  </rcc>
  <rcc rId="1532" ua="false" sId="1">
    <nc r="X1223" t="inlineStr">
      <is>
        <r>
          <rPr>
            <sz val="11"/>
            <color theme="1"/>
            <rFont val="Arial"/>
            <family val="2"/>
            <charset val="177"/>
          </rPr>
          <t xml:space="preserve">slava.sanin@gmail.com</t>
        </r>
      </is>
    </nc>
  </rcc>
  <rcc rId="1533" ua="false" sId="1">
    <nc r="Y1223" t="inlineStr">
      <is>
        <r>
          <rPr>
            <sz val="11"/>
            <color theme="1"/>
            <rFont val="Arial"/>
            <family val="2"/>
            <charset val="177"/>
          </rPr>
          <t xml:space="preserve">יוליה אישה </t>
        </r>
      </is>
    </nc>
  </rcc>
  <rcc rId="1534" ua="false" sId="1">
    <nc r="Z1223" t="inlineStr">
      <is>
        <r>
          <rPr>
            <sz val="11"/>
            <color theme="1"/>
            <rFont val="Arial"/>
            <family val="2"/>
            <charset val="177"/>
          </rPr>
          <t xml:space="preserve">058-7821189</t>
        </r>
      </is>
    </nc>
  </rcc>
</revisions>
</file>

<file path=xl/revisions/revisionLog146.xml><?xml version="1.0" encoding="utf-8"?>
<revisions xmlns="http://schemas.openxmlformats.org/spreadsheetml/2006/main" xmlns:r="http://schemas.openxmlformats.org/officeDocument/2006/relationships">
  <rcc rId="1535" ua="false" sId="1">
    <oc r="H1252" t="n">
      <v>46068</v>
    </oc>
    <nc r="H1252"/>
  </rcc>
  <rrc rId="1536" ua="false" sId="1" eol="0" ref="1345:1345" action="insertRow"/>
  <rrc rId="1537" ua="false" sId="1" eol="0" ref="1344:1344" action="insertRow"/>
  <rrc rId="1538" ua="false" sId="1" eol="0" ref="1343:1343" action="insertRow"/>
  <rrc rId="1539" ua="false" sId="1" eol="0" ref="1342:1342" action="insertRow"/>
  <rcc rId="1540" ua="false" sId="2">
    <oc r="A664" t="inlineStr">
      <is>
        <r>
          <rPr>
            <sz val="11"/>
            <color theme="1"/>
            <rFont val="Arial"/>
            <family val="2"/>
            <charset val="177"/>
          </rPr>
          <t xml:space="preserve">א.מ</t>
        </r>
      </is>
    </oc>
    <nc r="A664" t="inlineStr">
      <is>
        <r>
          <rPr>
            <sz val="11"/>
            <color theme="1"/>
            <rFont val="Arial"/>
            <family val="2"/>
            <charset val="177"/>
          </rPr>
          <t xml:space="preserve">גוייס למילואים</t>
        </r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>
  <rcc rId="1541" ua="false" sId="1">
    <nc r="U1223" t="inlineStr">
      <is>
        <r>
          <rPr>
            <sz val="11"/>
            <color theme="1"/>
            <rFont val="Arial"/>
            <family val="2"/>
            <charset val="177"/>
          </rPr>
          <t xml:space="preserve">Viacheslav Sanin</t>
        </r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>
  <rcc rId="1542" ua="false" sId="1">
    <nc r="D1252" t="inlineStr">
      <is>
        <r>
          <rPr>
            <sz val="11"/>
            <color theme="1"/>
            <rFont val="Arial"/>
            <family val="2"/>
            <charset val="177"/>
          </rPr>
          <t xml:space="preserve">שירלי</t>
        </r>
      </is>
    </nc>
  </rcc>
  <rcc rId="1543" ua="false" sId="1">
    <nc r="E1252" t="inlineStr">
      <is>
        <r>
          <rPr>
            <sz val="11"/>
            <color theme="1"/>
            <rFont val="Arial"/>
            <family val="2"/>
            <charset val="177"/>
          </rPr>
          <t xml:space="preserve">נורדאו</t>
        </r>
      </is>
    </nc>
  </rcc>
  <rcc rId="1544" ua="false" sId="1">
    <nc r="F1252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1545" ua="false" sId="1">
    <nc r="G1252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nc>
  </rcc>
  <rcc rId="1546" ua="false" sId="1">
    <nc r="H1252" t="n">
      <v>46068</v>
    </nc>
  </rcc>
  <rcc rId="1547" ua="false" sId="1">
    <nc r="I1252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nc>
  </rcc>
  <rcc rId="1548" ua="false" sId="1">
    <nc r="J125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549" ua="false" sId="1">
    <nc r="L1252" t="n">
      <v>40</v>
    </nc>
  </rcc>
  <rcc rId="1550" ua="false" sId="1">
    <nc r="M1252" t="inlineStr">
      <is>
        <r>
          <rPr>
            <sz val="11"/>
            <color theme="1"/>
            <rFont val="Arial"/>
            <family val="2"/>
            <charset val="177"/>
          </rPr>
          <t xml:space="preserve">נורדאו 4/31</t>
        </r>
      </is>
    </nc>
  </rcc>
  <rcc rId="1551" ua="false" sId="1">
    <nc r="N125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1552" ua="false" sId="1">
    <nc r="O125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1553" ua="false" sId="1">
    <nc r="P1252" t="inlineStr">
      <is>
        <r>
          <rPr>
            <sz val="11"/>
            <color theme="1"/>
            <rFont val="Arial"/>
            <family val="2"/>
            <charset val="177"/>
          </rPr>
          <t xml:space="preserve">054-7310781</t>
        </r>
      </is>
    </nc>
  </rcc>
  <rcc rId="1554" ua="false" sId="1">
    <nc r="Q1252" t="n">
      <v>43372481</v>
    </nc>
  </rcc>
  <rcc rId="1555" ua="false" sId="1">
    <nc r="R1252" t="n">
      <v>29798</v>
    </nc>
  </rcc>
  <rcc rId="1556" ua="false" sId="1">
    <nc r="S1252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1557" ua="false" sId="1">
    <nc r="U1252" t="inlineStr">
      <is>
        <r>
          <rPr>
            <sz val="11"/>
            <color theme="1"/>
            <rFont val="Arial"/>
            <family val="2"/>
            <charset val="177"/>
          </rPr>
          <t xml:space="preserve">Shirley Dayan</t>
        </r>
      </is>
    </nc>
  </rcc>
  <rcc rId="1558" ua="false" sId="1">
    <nc r="V1252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1559" ua="false" sId="1">
    <nc r="X1252" t="inlineStr">
      <is>
        <r>
          <rPr>
            <sz val="11"/>
            <color theme="1"/>
            <rFont val="Arial"/>
            <family val="2"/>
            <charset val="177"/>
          </rPr>
          <t xml:space="preserve">shirlindayan@gmail.com</t>
        </r>
      </is>
    </nc>
  </rcc>
  <rcc rId="1560" ua="false" sId="1">
    <nc r="Y1252" t="inlineStr">
      <is>
        <r>
          <rPr>
            <sz val="11"/>
            <color theme="1"/>
            <rFont val="Arial"/>
            <family val="2"/>
            <charset val="177"/>
          </rPr>
          <t xml:space="preserve">Drora parent</t>
        </r>
      </is>
    </nc>
  </rcc>
  <rcc rId="1561" ua="false" sId="1">
    <nc r="Z1252" t="inlineStr">
      <is>
        <r>
          <rPr>
            <sz val="11"/>
            <color theme="1"/>
            <rFont val="Arial"/>
            <family val="2"/>
            <charset val="177"/>
          </rPr>
          <t xml:space="preserve">050-3280580</t>
        </r>
      </is>
    </nc>
  </rcc>
  <rcc rId="1562" ua="false" sId="1">
    <nc r="AA1252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nc>
  </rcc>
  <rcc rId="1563" ua="false" sId="1">
    <nc r="AB125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  <rcc rId="1564" ua="false" sId="1">
    <nc r="AC1252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 44 ₪ לשעה בהמלצת הממונה</t>
        </r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>
  <rcc rId="1565" ua="false" sId="2">
    <oc r="A664" t="inlineStr">
      <is>
        <r>
          <rPr>
            <sz val="11"/>
            <color theme="1"/>
            <rFont val="Arial"/>
            <family val="2"/>
            <charset val="177"/>
          </rPr>
          <t xml:space="preserve">גוייס למילואים</t>
        </r>
      </is>
    </oc>
    <nc r="A664" t="inlineStr">
      <is>
        <r>
          <rPr>
            <sz val="11"/>
            <color theme="1"/>
            <rFont val="Arial"/>
            <family val="2"/>
            <charset val="177"/>
          </rPr>
          <t xml:space="preserve">גוייס למילואים עד 27/4/26</t>
        </r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>
  <rcc rId="1566" ua="false" sId="1">
    <nc r="O1238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nc>
  </rcc>
  <rcc rId="1567" ua="false" sId="1">
    <oc r="D1252" t="inlineStr">
      <is>
        <r>
          <rPr>
            <sz val="11"/>
            <color theme="1"/>
            <rFont val="Arial"/>
            <family val="2"/>
            <charset val="177"/>
          </rPr>
          <t xml:space="preserve">שירלי</t>
        </r>
      </is>
    </oc>
    <nc r="D1252" t="inlineStr">
      <is>
        <r>
          <rPr>
            <sz val="11"/>
            <color theme="1"/>
            <rFont val="Arial"/>
            <family val="2"/>
            <charset val="177"/>
          </rPr>
          <t xml:space="preserve">דיין</t>
        </r>
      </is>
    </nc>
  </rcc>
  <rcc rId="1568" ua="false" sId="1">
    <oc r="E1252" t="inlineStr">
      <is>
        <r>
          <rPr>
            <sz val="11"/>
            <color theme="1"/>
            <rFont val="Arial"/>
            <family val="2"/>
            <charset val="177"/>
          </rPr>
          <t xml:space="preserve">נורדאו</t>
        </r>
      </is>
    </oc>
    <nc r="E1252" t="inlineStr">
      <is>
        <r>
          <rPr>
            <sz val="11"/>
            <color theme="1"/>
            <rFont val="Arial"/>
            <family val="2"/>
            <charset val="177"/>
          </rPr>
          <t xml:space="preserve">שירלי</t>
        </r>
      </is>
    </nc>
  </rcc>
</revisions>
</file>

<file path=xl/revisions/revisionLog151.xml><?xml version="1.0" encoding="utf-8"?>
<revisions xmlns="http://schemas.openxmlformats.org/spreadsheetml/2006/main" xmlns:r="http://schemas.openxmlformats.org/officeDocument/2006/relationships">
  <rcc rId="1569" ua="false" sId="1">
    <nc r="K1248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1570" ua="false" sId="1">
    <oc r="E1252" t="inlineStr">
      <is>
        <r>
          <rPr>
            <sz val="11"/>
            <color theme="1"/>
            <rFont val="Arial"/>
            <family val="2"/>
            <charset val="177"/>
          </rPr>
          <t xml:space="preserve">נורדאו</t>
        </r>
      </is>
    </oc>
    <nc r="E1252"/>
  </rcc>
  <rcc rId="1571" ua="false" sId="1">
    <nc r="D1252" t="inlineStr">
      <is>
        <r>
          <rPr>
            <sz val="11"/>
            <color theme="1"/>
            <rFont val="Arial"/>
            <family val="2"/>
            <charset val="177"/>
          </rPr>
          <t xml:space="preserve">דיין</t>
        </r>
      </is>
    </nc>
  </rcc>
  <rcc rId="1572" ua="false" sId="1">
    <nc r="K1252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1573" ua="false" sId="1">
    <oc r="E1252" t="inlineStr">
      <is>
        <r>
          <rPr>
            <sz val="11"/>
            <color theme="1"/>
            <rFont val="Arial"/>
            <family val="2"/>
            <charset val="177"/>
          </rPr>
          <t xml:space="preserve">דיין</t>
        </r>
      </is>
    </oc>
    <nc r="E1252" t="inlineStr">
      <is>
        <r>
          <rPr>
            <sz val="11"/>
            <color theme="1"/>
            <rFont val="Arial"/>
            <family val="2"/>
            <charset val="177"/>
          </rPr>
          <t xml:space="preserve">שירלי</t>
        </r>
      </is>
    </nc>
  </rcc>
</revisions>
</file>

<file path=xl/revisions/revisionLog152.xml><?xml version="1.0" encoding="utf-8"?>
<revisions xmlns="http://schemas.openxmlformats.org/spreadsheetml/2006/main" xmlns:r="http://schemas.openxmlformats.org/officeDocument/2006/relationships">
  <rcc rId="1574" ua="false" sId="1">
    <nc r="D1366" t="inlineStr">
      <is>
        <r>
          <rPr>
            <sz val="11"/>
            <color theme="1"/>
            <rFont val="Arial"/>
            <family val="2"/>
            <charset val="177"/>
          </rPr>
          <t xml:space="preserve">איסקוב</t>
        </r>
      </is>
    </nc>
  </rcc>
  <rcc rId="1575" ua="false" sId="1">
    <nc r="E1366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nc>
  </rcc>
  <rcc rId="1576" ua="false" sId="1">
    <oc r="A1365" t="inlineStr">
      <is>
        <r>
          <rPr>
            <sz val="11"/>
            <color theme="1"/>
            <rFont val="Arial"/>
            <family val="2"/>
            <charset val="177"/>
          </rPr>
          <t xml:space="preserve">זומן לודים קנבסקי לאחזקת מכונות</t>
        </r>
      </is>
    </oc>
    <nc r="A1365"/>
  </rcc>
  <rcc rId="1577" ua="false" sId="1">
    <nc r="A1364" t="inlineStr">
      <is>
        <r>
          <rPr>
            <sz val="11"/>
            <color theme="1"/>
            <rFont val="Arial"/>
            <family val="2"/>
            <charset val="177"/>
          </rPr>
          <t xml:space="preserve">ממתין להחלתת המנהל מהנדסת Nvidia</t>
        </r>
      </is>
    </nc>
  </rcc>
  <rcc rId="1578" ua="false" sId="1">
    <nc r="D1364" t="inlineStr">
      <is>
        <r>
          <rPr>
            <sz val="11"/>
            <color theme="1"/>
            <rFont val="Arial"/>
            <family val="2"/>
            <charset val="177"/>
          </rPr>
          <t xml:space="preserve">ניקיטין</t>
        </r>
      </is>
    </nc>
  </rcc>
  <rcc rId="1579" ua="false" sId="1">
    <nc r="E1364" t="inlineStr">
      <is>
        <r>
          <rPr>
            <sz val="11"/>
            <color theme="1"/>
            <rFont val="Arial"/>
            <family val="2"/>
            <charset val="177"/>
          </rPr>
          <t xml:space="preserve">גנאדי</t>
        </r>
      </is>
    </nc>
  </rcc>
  <rcc rId="1580" ua="false" sId="1">
    <nc r="J136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581" ua="false" sId="1">
    <nc r="O1364" t="inlineStr">
      <is>
        <r>
          <rPr>
            <sz val="11"/>
            <color theme="1"/>
            <rFont val="Arial"/>
            <family val="2"/>
            <charset val="177"/>
          </rPr>
          <t xml:space="preserve">נוף הגליל </t>
        </r>
      </is>
    </nc>
  </rcc>
  <rcc rId="1582" ua="false" sId="1">
    <nc r="P1364" t="inlineStr">
      <is>
        <r>
          <rPr>
            <sz val="11"/>
            <color theme="1"/>
            <rFont val="Arial"/>
            <family val="2"/>
            <charset val="177"/>
          </rPr>
          <t xml:space="preserve">054-7232212</t>
        </r>
      </is>
    </nc>
  </rcc>
  <rcc rId="1583" ua="false" sId="1">
    <nc r="Q1364" t="n">
      <v>310976048</v>
    </nc>
  </rcc>
  <rcc rId="1584" ua="false" sId="1">
    <nc r="R1364" t="n">
      <v>26746</v>
    </nc>
  </rcc>
  <rcc rId="1585" ua="false" sId="1">
    <nc r="V1364" t="inlineStr">
      <is>
        <r>
          <rPr>
            <sz val="11"/>
            <color theme="1"/>
            <rFont val="Arial"/>
            <family val="2"/>
            <charset val="177"/>
          </rPr>
          <t xml:space="preserve">אולג'ובס</t>
        </r>
      </is>
    </nc>
  </rcc>
  <rcc rId="1586" ua="false" sId="1">
    <nc r="V1364" t="inlineStr">
      <is>
        <r>
          <rPr>
            <sz val="11"/>
            <color theme="1"/>
            <rFont val="Arial"/>
            <family val="2"/>
            <charset val="177"/>
          </rPr>
          <t xml:space="preserve">אולג'ובס</t>
        </r>
      </is>
    </nc>
  </rcc>
  <rcc rId="1587" ua="false" sId="1">
    <nc r="F1365" t="inlineStr">
      <is>
        <r>
          <rPr>
            <sz val="11"/>
            <color theme="1"/>
            <rFont val="Arial"/>
            <family val="2"/>
            <charset val="177"/>
          </rPr>
          <t xml:space="preserve">Medical</t>
        </r>
      </is>
    </nc>
  </rcc>
  <rcc rId="1588" ua="false" sId="1">
    <nc r="G1365" t="inlineStr">
      <is>
        <r>
          <rPr>
            <sz val="11"/>
            <color theme="1"/>
            <rFont val="Arial"/>
            <family val="2"/>
            <charset val="177"/>
          </rPr>
          <t xml:space="preserve">מלחימה</t>
        </r>
      </is>
    </nc>
  </rcc>
  <rcc rId="1589" ua="false" sId="1">
    <oc r="B1364" t="n">
      <v>816025</v>
    </oc>
    <nc r="B1364"/>
  </rcc>
  <rcc rId="1590" ua="false" sId="1">
    <nc r="B1365" t="n">
      <v>46062</v>
    </nc>
  </rcc>
  <rcc rId="1591" ua="false" sId="1">
    <nc r="I1365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</t>
        </r>
      </is>
    </nc>
  </rcc>
  <rcc rId="1592" ua="false" sId="1">
    <nc r="J136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593" ua="false" sId="1">
    <nc r="K1365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1594" ua="false" sId="1">
    <nc r="P1365" t="inlineStr">
      <is>
        <r>
          <rPr>
            <sz val="11"/>
            <color theme="1"/>
            <rFont val="Arial"/>
            <family val="2"/>
            <charset val="177"/>
          </rPr>
          <t xml:space="preserve">054-8862992</t>
        </r>
      </is>
    </nc>
  </rcc>
</revisions>
</file>

<file path=xl/revisions/revisionLog153.xml><?xml version="1.0" encoding="utf-8"?>
<revisions xmlns="http://schemas.openxmlformats.org/spreadsheetml/2006/main" xmlns:r="http://schemas.openxmlformats.org/officeDocument/2006/relationships">
  <rcc rId="1595" ua="false" sId="1">
    <nc r="A1365" t="inlineStr">
      <is>
        <r>
          <rPr>
            <sz val="11"/>
            <color theme="1"/>
            <rFont val="Arial"/>
            <family val="2"/>
            <charset val="177"/>
          </rPr>
          <t xml:space="preserve">צריכה להחזיר תשובה</t>
        </r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>
  <rrc rId="1596" ua="false" sId="2" eol="0" ref="679:679" action="insertRow"/>
  <rrc rId="1597" ua="false" sId="2" eol="0" ref="677:678" action="insertRow"/>
</revisions>
</file>

<file path=xl/revisions/revisionLog155.xml><?xml version="1.0" encoding="utf-8"?>
<revisions xmlns="http://schemas.openxmlformats.org/spreadsheetml/2006/main" xmlns:r="http://schemas.openxmlformats.org/officeDocument/2006/relationships">
  <rcc rId="1598" ua="false" sId="1">
    <oc r="X1132" t="inlineStr">
      <is>
        <r>
          <rPr>
            <sz val="11"/>
            <color theme="1"/>
            <rFont val="Arial"/>
            <family val="2"/>
            <charset val="177"/>
          </rPr>
          <t xml:space="preserve">mari95@icloud.com</t>
        </r>
      </is>
    </oc>
    <nc r="X1132" t="inlineStr">
      <is>
        <r>
          <rPr>
            <sz val="11"/>
            <color theme="1"/>
            <rFont val="Arial"/>
            <family val="2"/>
            <charset val="177"/>
          </rPr>
          <t xml:space="preserve">mari95v@icloud.com</t>
        </r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>
  <rcc rId="1599" ua="false" sId="1">
    <nc r="D1253" t="inlineStr">
      <is>
        <r>
          <rPr>
            <sz val="11"/>
            <color theme="1"/>
            <rFont val="Arial"/>
            <family val="2"/>
            <charset val="177"/>
          </rPr>
          <t xml:space="preserve">רייף</t>
        </r>
      </is>
    </nc>
  </rcc>
  <rcc rId="1600" ua="false" sId="1">
    <nc r="E1253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nc>
  </rcc>
  <rcc rId="1601" ua="false" sId="1">
    <nc r="F1253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1602" ua="false" sId="1">
    <nc r="G1253" t="inlineStr">
      <is>
        <r>
          <rPr>
            <sz val="11"/>
            <color theme="1"/>
            <rFont val="Arial"/>
            <family val="2"/>
            <charset val="177"/>
          </rPr>
          <t xml:space="preserve">מריץ+אורז</t>
        </r>
      </is>
    </nc>
  </rcc>
  <rcc rId="1603" ua="false" sId="1">
    <nc r="H1253" t="n">
      <v>46068</v>
    </nc>
  </rcc>
  <rcc rId="1604" ua="false" sId="1">
    <nc r="I1253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nc>
  </rcc>
  <rcc rId="1605" ua="false" sId="1">
    <nc r="J125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606" ua="false" sId="1">
    <nc r="Q1253" t="n">
      <v>326218245</v>
    </nc>
  </rcc>
  <rcc rId="1607" ua="false" sId="1">
    <nc r="P1253" t="inlineStr">
      <is>
        <r>
          <rPr>
            <sz val="11"/>
            <color theme="1"/>
            <rFont val="Arial"/>
            <family val="2"/>
            <charset val="177"/>
          </rPr>
          <t xml:space="preserve">054-9412902</t>
        </r>
      </is>
    </nc>
  </rcc>
  <rcc rId="1608" ua="false" sId="1">
    <nc r="K1253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609" ua="false" sId="1">
    <nc r="L1253" t="n">
      <v>37</v>
    </nc>
  </rcc>
  <rcc rId="1610" ua="false" sId="1">
    <nc r="M1253" t="inlineStr">
      <is>
        <r>
          <rPr>
            <sz val="11"/>
            <color theme="1"/>
            <rFont val="Arial"/>
            <family val="2"/>
            <charset val="177"/>
          </rPr>
          <t xml:space="preserve">החשמל 20 א</t>
        </r>
      </is>
    </nc>
  </rcc>
  <rcc rId="1611" ua="false" sId="1">
    <nc r="N1253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1612" ua="false" sId="1">
    <nc r="O1253" t="inlineStr">
      <is>
        <r>
          <rPr>
            <sz val="11"/>
            <color theme="1"/>
            <rFont val="Arial"/>
            <family val="2"/>
            <charset val="177"/>
          </rPr>
          <t xml:space="preserve">חיפה יד לבנים</t>
        </r>
      </is>
    </nc>
  </rcc>
  <rcc rId="1613" ua="false" sId="1">
    <nc r="R1253" t="n">
      <v>38526</v>
    </nc>
  </rcc>
  <rcc rId="1614" ua="false" sId="1">
    <nc r="S125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615" ua="false" sId="1">
    <nc r="U1253" t="inlineStr">
      <is>
        <r>
          <rPr>
            <sz val="11"/>
            <color theme="1"/>
            <rFont val="Arial"/>
            <family val="2"/>
            <charset val="177"/>
          </rPr>
          <t xml:space="preserve">Reyf  Yosef</t>
        </r>
      </is>
    </nc>
  </rcc>
  <rcc rId="1616" ua="false" sId="1">
    <nc r="V1253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617" ua="false" sId="1">
    <nc r="W1253" t="inlineStr">
      <is>
        <r>
          <rPr>
            <sz val="11"/>
            <color theme="1"/>
            <rFont val="Arial"/>
            <family val="2"/>
            <charset val="177"/>
          </rPr>
          <t xml:space="preserve">אנטולי רייף 9836</t>
        </r>
      </is>
    </nc>
  </rcc>
  <rcc rId="1618" ua="false" sId="1">
    <nc r="X1253" t="inlineStr">
      <is>
        <r>
          <rPr>
            <sz val="11"/>
            <color theme="1"/>
            <rFont val="Arial"/>
            <family val="2"/>
            <charset val="177"/>
          </rPr>
          <t xml:space="preserve">yosefreyf@gmail.com</t>
        </r>
      </is>
    </nc>
  </rcc>
  <rcc rId="1619" ua="false" sId="1">
    <nc r="Y1253" t="inlineStr">
      <is>
        <r>
          <rPr>
            <sz val="11"/>
            <color theme="1"/>
            <rFont val="Arial"/>
            <family val="2"/>
            <charset val="177"/>
          </rPr>
          <t xml:space="preserve">Elena parent</t>
        </r>
      </is>
    </nc>
  </rcc>
  <rcc rId="1620" ua="false" sId="1">
    <nc r="Z1253" t="inlineStr">
      <is>
        <r>
          <rPr>
            <sz val="11"/>
            <color theme="1"/>
            <rFont val="Arial"/>
            <family val="2"/>
            <charset val="177"/>
          </rPr>
          <t xml:space="preserve">054-4323427</t>
        </r>
      </is>
    </nc>
  </rcc>
  <rcc rId="1621" ua="false" sId="1">
    <nc r="AA125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38 ₪ לשעה בהמלצת הממונה</t>
        </r>
      </is>
    </nc>
  </rcc>
</revisions>
</file>

<file path=xl/revisions/revisionLog157.xml><?xml version="1.0" encoding="utf-8"?>
<revisions xmlns="http://schemas.openxmlformats.org/spreadsheetml/2006/main" xmlns:r="http://schemas.openxmlformats.org/officeDocument/2006/relationships">
  <rcc rId="1622" ua="false" sId="1">
    <nc r="AB1253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40 ₪ לשעה בהמלצת הממונה</t>
        </r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>
  <rcc rId="1623" ua="false" sId="1">
    <nc r="C1253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>
  <rcc rId="1624" ua="false" sId="1">
    <nc r="D1254" t="inlineStr">
      <is>
        <r>
          <rPr>
            <sz val="11"/>
            <color theme="1"/>
            <rFont val="Arial"/>
            <family val="2"/>
            <charset val="177"/>
          </rPr>
          <t xml:space="preserve">לבנציוק</t>
        </r>
      </is>
    </nc>
  </rcc>
  <rcc rId="1625" ua="false" sId="1">
    <nc r="E1254" t="inlineStr">
      <is>
        <r>
          <rPr>
            <sz val="11"/>
            <color theme="1"/>
            <rFont val="Arial"/>
            <family val="2"/>
            <charset val="177"/>
          </rPr>
          <t xml:space="preserve">דן</t>
        </r>
      </is>
    </nc>
  </rcc>
  <rcc rId="1626" ua="false" sId="1">
    <nc r="F1254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1627" ua="false" sId="1">
    <nc r="G1254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nc>
  </rcc>
  <rcc rId="1628" ua="false" sId="1">
    <nc r="H1254" t="n">
      <v>46068</v>
    </nc>
  </rcc>
  <rcc rId="1629" ua="false" sId="1">
    <nc r="I1254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nc>
  </rcc>
  <rcc rId="1630" ua="false" sId="1">
    <nc r="J125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631" ua="false" sId="1">
    <nc r="K1254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1632" ua="false" sId="1">
    <nc r="L1254" t="n">
      <v>48</v>
    </nc>
  </rcc>
  <rcc rId="1633" ua="false" sId="1">
    <nc r="M1254" t="inlineStr">
      <is>
        <r>
          <rPr>
            <sz val="11"/>
            <color theme="1"/>
            <rFont val="Arial"/>
            <family val="2"/>
            <charset val="177"/>
          </rPr>
          <t xml:space="preserve">חביבה רייך 56/8</t>
        </r>
      </is>
    </nc>
  </rcc>
  <rcc rId="1634" ua="false" sId="1">
    <nc r="N125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1635" ua="false" sId="1">
    <nc r="O1254" t="inlineStr">
      <is>
        <r>
          <rPr>
            <sz val="11"/>
            <color theme="1"/>
            <rFont val="Arial"/>
            <family val="2"/>
            <charset val="177"/>
          </rPr>
          <t xml:space="preserve">חיפה רמות רמז</t>
        </r>
      </is>
    </nc>
  </rcc>
  <rcc rId="1636" ua="false" sId="1">
    <nc r="P1254" t="inlineStr">
      <is>
        <r>
          <rPr>
            <sz val="11"/>
            <color theme="1"/>
            <rFont val="Arial"/>
            <family val="2"/>
            <charset val="177"/>
          </rPr>
          <t xml:space="preserve">054-6861018</t>
        </r>
      </is>
    </nc>
  </rcc>
  <rcc rId="1637" ua="false" sId="1">
    <nc r="Q1254" t="n">
      <v>303842439</v>
    </nc>
  </rcc>
  <rcc rId="1638" ua="false" sId="1">
    <nc r="R1254" t="n">
      <v>25107</v>
    </nc>
  </rcc>
  <rcc rId="1639" ua="false" sId="1">
    <nc r="S1254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1640" ua="false" sId="1">
    <nc r="U1254" t="inlineStr">
      <is>
        <r>
          <rPr>
            <sz val="11"/>
            <color theme="1"/>
            <rFont val="Arial"/>
            <family val="2"/>
            <charset val="177"/>
          </rPr>
          <t xml:space="preserve">Levenchuk Dan</t>
        </r>
      </is>
    </nc>
  </rcc>
  <rcc rId="1641" ua="false" sId="1">
    <nc r="V1254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1642" ua="false" sId="1">
    <nc r="W1254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1643" ua="false" sId="1">
    <nc r="X1254" t="inlineStr">
      <is>
        <r>
          <rPr>
            <sz val="11"/>
            <color theme="1"/>
            <rFont val="Arial"/>
            <family val="2"/>
            <charset val="177"/>
          </rPr>
          <t xml:space="preserve">dan.levenchur@gmail.com</t>
        </r>
      </is>
    </nc>
  </rcc>
  <rcc rId="1644" ua="false" sId="1">
    <nc r="Y1254" t="inlineStr">
      <is>
        <r>
          <rPr>
            <sz val="11"/>
            <color theme="1"/>
            <rFont val="Arial"/>
            <family val="2"/>
            <charset val="177"/>
          </rPr>
          <t xml:space="preserve">Nataliya spouse</t>
        </r>
      </is>
    </nc>
  </rcc>
  <rcc rId="1645" ua="false" sId="1">
    <nc r="Z1254" t="inlineStr">
      <is>
        <r>
          <rPr>
            <sz val="11"/>
            <color theme="1"/>
            <rFont val="Arial"/>
            <family val="2"/>
            <charset val="177"/>
          </rPr>
          <t xml:space="preserve">054-6861219</t>
        </r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>
  <rcc rId="1646" ua="false" sId="1">
    <nc r="AA1254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50 ₪  בהמלצת הממונה</t>
        </r>
      </is>
    </nc>
  </rcc>
  <rcc rId="1647" ua="false" sId="1">
    <nc r="AB1254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52 ₪ לשעה בהמלצת הממונה</t>
        </r>
      </is>
    </nc>
  </rcc>
  <rcc rId="1648" ua="false" sId="1">
    <nc r="AC1254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ל55 ₪ לשעה בהמלצת הממונה</t>
        </r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>
  <rcc rId="1649" ua="false" sId="1">
    <nc r="D1285" t="inlineStr">
      <is>
        <r>
          <rPr>
            <sz val="11"/>
            <color theme="1"/>
            <rFont val="Arial"/>
            <family val="2"/>
            <charset val="177"/>
          </rPr>
          <t xml:space="preserve">אפחזבה</t>
        </r>
      </is>
    </nc>
  </rcc>
  <rcc rId="1650" ua="false" sId="1">
    <nc r="E1285" t="inlineStr">
      <is>
        <r>
          <rPr>
            <sz val="11"/>
            <color theme="1"/>
            <rFont val="Arial"/>
            <family val="2"/>
            <charset val="177"/>
          </rPr>
          <t xml:space="preserve">מגי</t>
        </r>
      </is>
    </nc>
  </rcc>
  <rcc rId="1651" ua="false" sId="1">
    <nc r="F1285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1652" ua="false" sId="1">
    <nc r="G1285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1653" ua="false" sId="1">
    <nc r="H1285" t="n">
      <v>46068</v>
    </nc>
  </rcc>
  <rcc rId="1654" ua="false" sId="1">
    <nc r="I1285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nc>
  </rcc>
  <rcc rId="1655" ua="false" sId="1">
    <nc r="J128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656" ua="false" sId="1">
    <nc r="C1285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657" ua="false" sId="1">
    <nc r="K1285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1658" ua="false" sId="1">
    <nc r="L1285" t="n">
      <v>41</v>
    </nc>
  </rcc>
  <rcc rId="1659" ua="false" sId="1">
    <nc r="M1285" t="inlineStr">
      <is>
        <r>
          <rPr>
            <sz val="11"/>
            <color theme="1"/>
            <rFont val="Arial"/>
            <family val="2"/>
            <charset val="177"/>
          </rPr>
          <t xml:space="preserve">שבטי ישראל 45</t>
        </r>
      </is>
    </nc>
  </rcc>
  <rcc rId="1660" ua="false" sId="1">
    <nc r="N1285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nc>
  </rcc>
  <rcc rId="1661" ua="false" sId="1">
    <nc r="O1285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 שבטי ישראל</t>
        </r>
      </is>
    </nc>
  </rcc>
  <rcc rId="1662" ua="false" sId="1">
    <nc r="P1285" t="inlineStr">
      <is>
        <r>
          <rPr>
            <sz val="11"/>
            <color theme="1"/>
            <rFont val="Arial"/>
            <family val="2"/>
            <charset val="177"/>
          </rPr>
          <t xml:space="preserve">055-7781265</t>
        </r>
      </is>
    </nc>
  </rcc>
  <rcc rId="1663" ua="false" sId="1">
    <nc r="Q1285" t="n">
      <v>348491549</v>
    </nc>
  </rcc>
  <rcc rId="1664" ua="false" sId="1">
    <nc r="R1285" t="n">
      <v>36063</v>
    </nc>
  </rcc>
  <rcc rId="1665" ua="false" sId="1">
    <nc r="S1285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1666" ua="false" sId="1">
    <nc r="T1285" t="n">
      <v>46051</v>
    </nc>
  </rcc>
  <rcc rId="1667" ua="false" sId="1">
    <nc r="U1285" t="inlineStr">
      <is>
        <r>
          <rPr>
            <sz val="11"/>
            <color theme="1"/>
            <rFont val="Arial"/>
            <family val="2"/>
            <charset val="177"/>
          </rPr>
          <t xml:space="preserve">Apkhazava Megi</t>
        </r>
      </is>
    </nc>
  </rcc>
  <rcc rId="1668" ua="false" sId="1">
    <nc r="V1285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669" ua="false" sId="1">
    <nc r="W1285" t="inlineStr">
      <is>
        <r>
          <rPr>
            <sz val="11"/>
            <color theme="1"/>
            <rFont val="Arial"/>
            <family val="2"/>
            <charset val="177"/>
          </rPr>
          <t xml:space="preserve">איסיאנובה יקטרינה 20839</t>
        </r>
      </is>
    </nc>
  </rcc>
  <rcc rId="1670" ua="false" sId="1">
    <nc r="X1285" t="inlineStr">
      <is>
        <r>
          <rPr>
            <sz val="11"/>
            <color theme="1"/>
            <rFont val="Arial"/>
            <family val="2"/>
            <charset val="177"/>
          </rPr>
          <t xml:space="preserve">megi.apkhazava@gmail.com</t>
        </r>
      </is>
    </nc>
  </rcc>
  <rcc rId="1671" ua="false" sId="1">
    <nc r="Y1285" t="inlineStr">
      <is>
        <r>
          <rPr>
            <sz val="11"/>
            <color theme="1"/>
            <rFont val="Arial"/>
            <family val="2"/>
            <charset val="177"/>
          </rPr>
          <t xml:space="preserve">Ekaterina other</t>
        </r>
      </is>
    </nc>
  </rcc>
  <rcc rId="1672" ua="false" sId="1">
    <nc r="Z1285" t="inlineStr">
      <is>
        <r>
          <rPr>
            <sz val="11"/>
            <color theme="1"/>
            <rFont val="Arial"/>
            <family val="2"/>
            <charset val="177"/>
          </rPr>
          <t xml:space="preserve">053-5328712</t>
        </r>
      </is>
    </nc>
  </rcc>
  <rcc rId="1673" ua="false" sId="1">
    <nc r="AA1285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42 ₪ לשעה בהמלצת הממונה</t>
        </r>
      </is>
    </nc>
  </rcc>
  <rcc rId="1674" ua="false" sId="1">
    <nc r="AB1285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43 ₪ לשעה בהמלצת הממונה</t>
        </r>
      </is>
    </nc>
  </rcc>
  <rcc rId="1675" ua="false" sId="1">
    <nc r="AC1285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ל45 ₪ לשעה בהמלצת הממונה</t>
        </r>
      </is>
    </nc>
  </rcc>
</revisions>
</file>

<file path=xl/revisions/revisionLog162.xml><?xml version="1.0" encoding="utf-8"?>
<revisions xmlns="http://schemas.openxmlformats.org/spreadsheetml/2006/main" xmlns:r="http://schemas.openxmlformats.org/officeDocument/2006/relationships">
  <rcc rId="1676" ua="false" sId="1">
    <nc r="C125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63.xml><?xml version="1.0" encoding="utf-8"?>
<revisions xmlns="http://schemas.openxmlformats.org/spreadsheetml/2006/main" xmlns:r="http://schemas.openxmlformats.org/officeDocument/2006/relationships">
  <rcc rId="1677" ua="false" sId="1">
    <oc r="AA1254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50 ₪  בהמלצת הממונה</t>
        </r>
      </is>
    </oc>
    <nc r="AA1254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קרן השתלמות 2.5%/2.5% בהמלצת הממונה</t>
        </r>
      </is>
    </nc>
  </rcc>
  <rcc rId="1678" ua="false" sId="1">
    <nc r="AD1254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ל55 ₪ לשעה בהמלצת הממונה</t>
        </r>
      </is>
    </nc>
  </rcc>
  <rcc rId="1679" ua="false" sId="1">
    <oc r="AC1254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ל55 ₪ לשעה בהמלצת הממונה</t>
        </r>
      </is>
    </oc>
    <nc r="AC1254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52 ₪ לשעה בהמלצת הממונה</t>
        </r>
      </is>
    </nc>
  </rcc>
  <rcc rId="1680" ua="false" sId="1">
    <oc r="AB1254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52 ₪ לשעה בהמלצת הממונה</t>
        </r>
      </is>
    </oc>
    <nc r="AB1254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50 ₪ לשעה בהמלצת הממונה</t>
        </r>
      </is>
    </nc>
  </rcc>
</revisions>
</file>

<file path=xl/revisions/revisionLog164.xml><?xml version="1.0" encoding="utf-8"?>
<revisions xmlns="http://schemas.openxmlformats.org/spreadsheetml/2006/main" xmlns:r="http://schemas.openxmlformats.org/officeDocument/2006/relationships">
  <rcc rId="1681" ua="false" sId="1">
    <nc r="D1326" t="inlineStr">
      <is>
        <r>
          <rPr>
            <sz val="11"/>
            <color theme="1"/>
            <rFont val="Arial"/>
            <family val="2"/>
            <charset val="177"/>
          </rPr>
          <t xml:space="preserve">דכין</t>
        </r>
      </is>
    </nc>
  </rcc>
  <rcc rId="1682" ua="false" sId="1">
    <nc r="E1326" t="inlineStr">
      <is>
        <r>
          <rPr>
            <sz val="11"/>
            <color theme="1"/>
            <rFont val="Arial"/>
            <family val="2"/>
            <charset val="177"/>
          </rPr>
          <t xml:space="preserve">יגור</t>
        </r>
      </is>
    </nc>
  </rcc>
  <rcc rId="1683" ua="false" sId="1">
    <nc r="F1326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1684" ua="false" sId="1">
    <nc r="G1326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685" ua="false" sId="1">
    <nc r="H1326" t="n">
      <v>46068</v>
    </nc>
  </rcc>
  <rcc rId="1686" ua="false" sId="1">
    <nc r="I132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1687" ua="false" sId="1">
    <nc r="J132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688" ua="false" sId="1">
    <nc r="K1326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1689" ua="false" sId="1">
    <nc r="L1326" t="n">
      <v>39</v>
    </nc>
  </rcc>
  <rcc rId="1690" ua="false" sId="1">
    <nc r="M1326" t="inlineStr">
      <is>
        <r>
          <rPr>
            <sz val="11"/>
            <color theme="1"/>
            <rFont val="Arial"/>
            <family val="2"/>
            <charset val="177"/>
          </rPr>
          <t xml:space="preserve">הרותם 21/10</t>
        </r>
      </is>
    </nc>
  </rcc>
  <rcc rId="1691" ua="false" sId="1">
    <nc r="N1326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1692" ua="false" sId="1">
    <nc r="O1326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דוד</t>
        </r>
      </is>
    </nc>
  </rcc>
  <rcc rId="1693" ua="false" sId="1">
    <nc r="P1326" t="inlineStr">
      <is>
        <r>
          <rPr>
            <sz val="11"/>
            <color theme="1"/>
            <rFont val="Arial"/>
            <family val="2"/>
            <charset val="177"/>
          </rPr>
          <t xml:space="preserve">054-6368244</t>
        </r>
      </is>
    </nc>
  </rcc>
  <rcc rId="1694" ua="false" sId="1">
    <nc r="Q1326" t="n">
      <v>337648281</v>
    </nc>
  </rcc>
  <rcc rId="1695" ua="false" sId="1">
    <nc r="R1326" t="n">
      <v>30362</v>
    </nc>
  </rcc>
  <rcc rId="1696" ua="false" sId="1">
    <nc r="S132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697" ua="false" sId="1">
    <nc r="U1326" t="inlineStr">
      <is>
        <r>
          <rPr>
            <sz val="11"/>
            <color theme="1"/>
            <rFont val="Arial"/>
            <family val="2"/>
            <charset val="177"/>
          </rPr>
          <t xml:space="preserve">Dakhin Egor</t>
        </r>
      </is>
    </nc>
  </rcc>
  <rcc rId="1698" ua="false" sId="1">
    <nc r="V1326" t="inlineStr">
      <is>
        <r>
          <rPr>
            <sz val="11"/>
            <color theme="1"/>
            <rFont val="Arial"/>
            <family val="2"/>
            <charset val="177"/>
          </rPr>
          <t xml:space="preserve">וואטסאפ</t>
        </r>
      </is>
    </nc>
  </rcc>
  <rcc rId="1699" ua="false" sId="1">
    <nc r="X1326" t="inlineStr">
      <is>
        <r>
          <rPr>
            <sz val="11"/>
            <color theme="1"/>
            <rFont val="Arial"/>
            <family val="2"/>
            <charset val="177"/>
          </rPr>
          <t xml:space="preserve">egordakhin83@gmail.com</t>
        </r>
      </is>
    </nc>
  </rcc>
  <rcc rId="1700" ua="false" sId="1">
    <nc r="Y1326" t="inlineStr">
      <is>
        <r>
          <rPr>
            <sz val="11"/>
            <color theme="1"/>
            <rFont val="Arial"/>
            <family val="2"/>
            <charset val="177"/>
          </rPr>
          <t xml:space="preserve">Mariana spouse</t>
        </r>
      </is>
    </nc>
  </rcc>
  <rcc rId="1701" ua="false" sId="1">
    <nc r="Z1326" t="inlineStr">
      <is>
        <r>
          <rPr>
            <sz val="11"/>
            <color theme="1"/>
            <rFont val="Arial"/>
            <family val="2"/>
            <charset val="177"/>
          </rPr>
          <t xml:space="preserve">058-5988579</t>
        </r>
      </is>
    </nc>
  </rcc>
  <rcc rId="1702" ua="false" sId="1">
    <nc r="AA1326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>
  <rcc rId="1703" ua="false" sId="1">
    <nc r="C132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>
  <rcc rId="1704" ua="false" sId="1">
    <nc r="D1327" t="inlineStr">
      <is>
        <r>
          <rPr>
            <sz val="11"/>
            <color theme="1"/>
            <rFont val="Arial"/>
            <family val="2"/>
            <charset val="177"/>
          </rPr>
          <t xml:space="preserve">מצ'לסקי</t>
        </r>
      </is>
    </nc>
  </rcc>
  <rcc rId="1705" ua="false" sId="1">
    <nc r="E1327" t="inlineStr">
      <is>
        <r>
          <rPr>
            <sz val="11"/>
            <color theme="1"/>
            <rFont val="Arial"/>
            <family val="2"/>
            <charset val="177"/>
          </rPr>
          <t xml:space="preserve">נזר</t>
        </r>
      </is>
    </nc>
  </rcc>
  <rcc rId="1706" ua="false" sId="1">
    <nc r="F1327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1707" ua="false" sId="1">
    <nc r="G1327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1708" ua="false" sId="1">
    <nc r="H1327" t="n">
      <v>46068</v>
    </nc>
  </rcc>
  <rcc rId="1709" ua="false" sId="1">
    <nc r="I132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1710" ua="false" sId="1">
    <nc r="J132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711" ua="false" sId="1">
    <nc r="K1327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712" ua="false" sId="1">
    <nc r="L1327" t="n">
      <v>38</v>
    </nc>
  </rcc>
  <rcc rId="1713" ua="false" sId="1">
    <nc r="M1327" t="inlineStr">
      <is>
        <r>
          <rPr>
            <sz val="11"/>
            <color theme="1"/>
            <rFont val="Arial"/>
            <family val="2"/>
            <charset val="177"/>
          </rPr>
          <t xml:space="preserve">שפירא משה 2/11</t>
        </r>
      </is>
    </nc>
  </rcc>
  <rcc rId="1714" ua="false" sId="1">
    <nc r="N1327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1715" ua="false" sId="1">
    <nc r="O1327" t="inlineStr">
      <is>
        <r>
          <rPr>
            <sz val="11"/>
            <color theme="1"/>
            <rFont val="Arial"/>
            <family val="2"/>
            <charset val="177"/>
          </rPr>
          <t xml:space="preserve">קרית ים א</t>
        </r>
      </is>
    </nc>
  </rcc>
  <rcc rId="1716" ua="false" sId="1">
    <nc r="P1327" t="inlineStr">
      <is>
        <r>
          <rPr>
            <sz val="11"/>
            <color theme="1"/>
            <rFont val="Arial"/>
            <family val="2"/>
            <charset val="177"/>
          </rPr>
          <t xml:space="preserve">055-9670660</t>
        </r>
      </is>
    </nc>
  </rcc>
  <rcc rId="1717" ua="false" sId="1">
    <nc r="Q1327" t="n">
      <v>346322811</v>
    </nc>
  </rcc>
  <rcc rId="1718" ua="false" sId="1">
    <nc r="R1327" t="n">
      <v>37349</v>
    </nc>
  </rcc>
  <rcc rId="1719" ua="false" sId="1">
    <nc r="S1327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720" ua="false" sId="1">
    <nc r="U1327" t="inlineStr">
      <is>
        <r>
          <rPr>
            <sz val="11"/>
            <color theme="1"/>
            <rFont val="Arial"/>
            <family val="2"/>
            <charset val="177"/>
          </rPr>
          <t xml:space="preserve">Machalskyi Nazar</t>
        </r>
      </is>
    </nc>
  </rcc>
  <rcc rId="1721" ua="false" sId="1">
    <nc r="V1327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1722" ua="false" sId="1">
    <nc r="X1327" t="inlineStr">
      <is>
        <r>
          <rPr>
            <sz val="11"/>
            <color theme="1"/>
            <rFont val="Arial"/>
            <family val="2"/>
            <charset val="177"/>
          </rPr>
          <t xml:space="preserve">nazarn064@gmail.com</t>
        </r>
      </is>
    </nc>
  </rcc>
  <rcc rId="1723" ua="false" sId="1">
    <nc r="Y1327" t="inlineStr">
      <is>
        <r>
          <rPr>
            <sz val="11"/>
            <color theme="1"/>
            <rFont val="Arial"/>
            <family val="2"/>
            <charset val="177"/>
          </rPr>
          <t xml:space="preserve">Vasilii parent</t>
        </r>
      </is>
    </nc>
  </rcc>
  <rcc rId="1724" ua="false" sId="1">
    <nc r="Z1327" t="inlineStr">
      <is>
        <r>
          <rPr>
            <sz val="11"/>
            <color theme="1"/>
            <rFont val="Arial"/>
            <family val="2"/>
            <charset val="177"/>
          </rPr>
          <t xml:space="preserve">055-9137145</t>
        </r>
      </is>
    </nc>
  </rcc>
</revisions>
</file>

<file path=xl/revisions/revisionLog167.xml><?xml version="1.0" encoding="utf-8"?>
<revisions xmlns="http://schemas.openxmlformats.org/spreadsheetml/2006/main" xmlns:r="http://schemas.openxmlformats.org/officeDocument/2006/relationships">
  <rcc rId="1725" ua="false" sId="1">
    <nc r="C132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>
  <rcc rId="1726" ua="false" sId="1">
    <nc r="C1239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727" ua="false" sId="1">
    <oc r="G1239" t="inlineStr">
      <is>
        <r>
          <rPr>
            <sz val="11"/>
            <color theme="1"/>
            <rFont val="Arial"/>
            <family val="2"/>
            <charset val="177"/>
          </rPr>
          <t xml:space="preserve">מרכיב/מריץ</t>
        </r>
      </is>
    </oc>
    <nc r="G1239" t="inlineStr">
      <is>
        <r>
          <rPr>
            <sz val="11"/>
            <color theme="1"/>
            <rFont val="Arial"/>
            <family val="2"/>
            <charset val="177"/>
          </rPr>
          <t xml:space="preserve">מרכיב+מריץ</t>
        </r>
      </is>
    </nc>
  </rcc>
  <rcc rId="1728" ua="false" sId="1">
    <oc r="G1240" t="inlineStr">
      <is>
        <r>
          <rPr>
            <sz val="11"/>
            <color theme="1"/>
            <rFont val="Arial"/>
            <family val="2"/>
            <charset val="177"/>
          </rPr>
          <t xml:space="preserve">אורז/מריץ</t>
        </r>
      </is>
    </oc>
    <nc r="G1240" t="inlineStr">
      <is>
        <r>
          <rPr>
            <sz val="11"/>
            <color theme="1"/>
            <rFont val="Arial"/>
            <family val="2"/>
            <charset val="177"/>
          </rPr>
          <t xml:space="preserve">אורז+מריץ</t>
        </r>
      </is>
    </nc>
  </rcc>
  <rcc rId="1729" ua="false" sId="1">
    <nc r="C124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730" ua="false" sId="1">
    <nc r="C124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731" ua="false" sId="1">
    <nc r="C1242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732" ua="false" sId="1">
    <nc r="C1245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733" ua="false" sId="1">
    <nc r="C124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734" ua="false" sId="1">
    <nc r="C124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735" ua="false" sId="1">
    <nc r="C1248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rc rId="1736" ua="false" sId="1" eol="0" ref="1217:1217" action="insertRow"/>
  <rrc rId="1737" ua="false" sId="1" eol="0" ref="1216:1216" action="insertRow"/>
  <rrc rId="1738" ua="false" sId="1" eol="0" ref="1215:1215" action="insertRow"/>
  <rcc rId="1739" ua="false" sId="1">
    <oc r="H1362" t="n">
      <v>45970</v>
    </oc>
    <nc r="H1362" t="n">
      <v>46068</v>
    </nc>
  </rcc>
  <rcc rId="1740" ua="false" sId="1">
    <nc r="K1362" t="inlineStr">
      <is>
        <r>
          <rPr>
            <sz val="11"/>
            <color theme="1"/>
            <rFont val="Arial"/>
            <family val="2"/>
            <charset val="177"/>
          </rPr>
          <t xml:space="preserve">רדה</t>
        </r>
      </is>
    </nc>
  </rcc>
</revisions>
</file>

<file path=xl/revisions/revisionLog169.xml><?xml version="1.0" encoding="utf-8"?>
<revisions xmlns="http://schemas.openxmlformats.org/spreadsheetml/2006/main" xmlns:r="http://schemas.openxmlformats.org/officeDocument/2006/relationships">
  <rrc rId="1741" ua="false" sId="1" eol="0" ref="1325:1325" action="insertRow"/>
  <rrc rId="1742" ua="false" sId="1" eol="0" ref="1324:1324" action="insertRow"/>
  <rcc rId="1743" ua="false" sId="1">
    <nc r="D1324" t="inlineStr">
      <is>
        <r>
          <rPr>
            <sz val="11"/>
            <color theme="1"/>
            <rFont val="Arial"/>
            <family val="2"/>
            <charset val="177"/>
          </rPr>
          <t xml:space="preserve">בתמנוב</t>
        </r>
      </is>
    </nc>
  </rcc>
  <rcc rId="1744" ua="false" sId="1">
    <nc r="E1324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nc>
  </rcc>
  <rcc rId="1745" ua="false" sId="1">
    <nc r="F1324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1746" ua="false" sId="1">
    <nc r="G1324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747" ua="false" sId="1">
    <nc r="H1324" t="n">
      <v>46068</v>
    </nc>
  </rcc>
  <rcc rId="1748" ua="false" sId="1">
    <nc r="I132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1749" ua="false" sId="1">
    <nc r="J132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750" ua="false" sId="1">
    <nc r="K1324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751" ua="false" sId="1">
    <nc r="L1324" t="n">
      <v>38</v>
    </nc>
  </rcc>
  <rcc rId="1752" ua="false" sId="1">
    <nc r="M1324" t="inlineStr">
      <is>
        <r>
          <rPr>
            <sz val="11"/>
            <color theme="1"/>
            <rFont val="Arial"/>
            <family val="2"/>
            <charset val="177"/>
          </rPr>
          <t xml:space="preserve">חתיבת הנגב 10</t>
        </r>
      </is>
    </nc>
  </rcc>
  <rcc rId="1753" ua="false" sId="1">
    <nc r="N1324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1754" ua="false" sId="1">
    <nc r="O1324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1755" ua="false" sId="1">
    <nc r="Q1324" t="n">
      <v>319638227</v>
    </nc>
  </rcc>
  <rcc rId="1756" ua="false" sId="1">
    <nc r="P1324" t="inlineStr">
      <is>
        <r>
          <rPr>
            <sz val="11"/>
            <color theme="1"/>
            <rFont val="Arial"/>
            <family val="2"/>
            <charset val="177"/>
          </rPr>
          <t xml:space="preserve">050-8673173</t>
        </r>
      </is>
    </nc>
  </rcc>
  <rcc rId="1757" ua="false" sId="1">
    <nc r="R1324" t="n">
      <v>28262</v>
    </nc>
  </rcc>
  <rcc rId="1758" ua="false" sId="1">
    <nc r="S1324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1759" ua="false" sId="1">
    <nc r="U1324" t="inlineStr">
      <is>
        <r>
          <rPr>
            <sz val="11"/>
            <color theme="1"/>
            <rFont val="Arial"/>
            <family val="2"/>
            <charset val="177"/>
          </rPr>
          <t xml:space="preserve">Batmanov Stanislav</t>
        </r>
      </is>
    </nc>
  </rcc>
  <rcc rId="1760" ua="false" sId="1">
    <nc r="V1324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nc>
  </rcc>
  <rcc rId="1761" ua="false" sId="1">
    <nc r="X1324" t="inlineStr">
      <is>
        <r>
          <rPr>
            <sz val="11"/>
            <color theme="1"/>
            <rFont val="Arial"/>
            <family val="2"/>
            <charset val="177"/>
          </rPr>
          <t xml:space="preserve">batmanovstanislav653@gmail.com</t>
        </r>
      </is>
    </nc>
  </rcc>
  <rcc rId="1762" ua="false" sId="1">
    <nc r="Y1324" t="inlineStr">
      <is>
        <r>
          <rPr>
            <sz val="11"/>
            <color theme="1"/>
            <rFont val="Arial"/>
            <family val="2"/>
            <charset val="177"/>
          </rPr>
          <t xml:space="preserve">Ilan other</t>
        </r>
      </is>
    </nc>
  </rcc>
  <rcc rId="1763" ua="false" sId="1">
    <nc r="Z1324" t="inlineStr">
      <is>
        <r>
          <rPr>
            <sz val="11"/>
            <color theme="1"/>
            <rFont val="Arial"/>
            <family val="2"/>
            <charset val="177"/>
          </rPr>
          <t xml:space="preserve">054-4959560</t>
        </r>
      </is>
    </nc>
  </rcc>
  <rcc rId="1764" ua="false" sId="1">
    <nc r="AA1324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</revisions>
</file>

<file path=xl/revisions/revisionLog170.xml><?xml version="1.0" encoding="utf-8"?>
<revisions xmlns="http://schemas.openxmlformats.org/spreadsheetml/2006/main" xmlns:r="http://schemas.openxmlformats.org/officeDocument/2006/relationships">
  <rcc rId="1765" ua="false" sId="1">
    <nc r="C132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71.xml><?xml version="1.0" encoding="utf-8"?>
<revisions xmlns="http://schemas.openxmlformats.org/spreadsheetml/2006/main" xmlns:r="http://schemas.openxmlformats.org/officeDocument/2006/relationships">
  <rrc rId="1766" ua="false" sId="1" eol="0" ref="1322:1322" action="insertRow"/>
  <rrc rId="1767" ua="false" sId="1" eol="0" ref="1321:1321" action="insertRow"/>
  <rrc rId="1768" ua="false" sId="1" eol="0" ref="1320:1320" action="insertRow"/>
  <rrc rId="1769" ua="false" sId="1" eol="0" ref="1319:1319" action="insertRow"/>
  <rrc rId="1770" ua="false" sId="1" eol="0" ref="1307:1307" action="insertRow"/>
  <rrc rId="1771" ua="false" sId="1" eol="0" ref="1300:1300" action="insertRow"/>
</revisions>
</file>

<file path=xl/revisions/revisionLog172.xml><?xml version="1.0" encoding="utf-8"?>
<revisions xmlns="http://schemas.openxmlformats.org/spreadsheetml/2006/main" xmlns:r="http://schemas.openxmlformats.org/officeDocument/2006/relationships">
  <rcc rId="1772" ua="false" sId="1">
    <nc r="D1300" t="inlineStr">
      <is>
        <r>
          <rPr>
            <sz val="11"/>
            <color theme="1"/>
            <rFont val="Arial"/>
            <family val="2"/>
            <charset val="177"/>
          </rPr>
          <t xml:space="preserve">קרסילוב</t>
        </r>
      </is>
    </nc>
  </rcc>
  <rcc rId="1773" ua="false" sId="1">
    <nc r="E1300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nc>
  </rcc>
  <rcc rId="1774" ua="false" sId="1">
    <nc r="F1300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1775" ua="false" sId="1">
    <nc r="G1300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776" ua="false" sId="1">
    <nc r="H1300" t="n">
      <v>46068</v>
    </nc>
  </rcc>
  <rcc rId="1777" ua="false" sId="1">
    <nc r="I130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1778" ua="false" sId="1">
    <nc r="J130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779" ua="false" sId="1">
    <nc r="K130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780" ua="false" sId="1">
    <nc r="L1300" t="n">
      <v>38</v>
    </nc>
  </rcc>
  <rcc rId="1781" ua="false" sId="1">
    <nc r="M1300" t="inlineStr">
      <is>
        <r>
          <rPr>
            <sz val="11"/>
            <color theme="1"/>
            <rFont val="Arial"/>
            <family val="2"/>
            <charset val="177"/>
          </rPr>
          <t xml:space="preserve">שלמה המלך 51/3</t>
        </r>
      </is>
    </nc>
  </rcc>
  <rcc rId="1782" ua="false" sId="1">
    <nc r="N130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1783" ua="false" sId="1">
    <nc r="O1300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דוד</t>
        </r>
      </is>
    </nc>
  </rcc>
  <rcc rId="1784" ua="false" sId="1">
    <nc r="P1300" t="inlineStr">
      <is>
        <r>
          <rPr>
            <sz val="11"/>
            <color theme="1"/>
            <rFont val="Arial"/>
            <family val="2"/>
            <charset val="177"/>
          </rPr>
          <t xml:space="preserve">052-4135514</t>
        </r>
      </is>
    </nc>
  </rcc>
  <rcc rId="1785" ua="false" sId="1">
    <nc r="Q1300" t="n">
      <v>332453455</v>
    </nc>
  </rcc>
  <rcc rId="1786" ua="false" sId="1">
    <nc r="R1300" t="n">
      <v>30743</v>
    </nc>
  </rcc>
  <rcc rId="1787" ua="false" sId="1">
    <nc r="S1300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788" ua="false" sId="1">
    <nc r="U1300" t="inlineStr">
      <is>
        <r>
          <rPr>
            <sz val="11"/>
            <color theme="1"/>
            <rFont val="Arial"/>
            <family val="2"/>
            <charset val="177"/>
          </rPr>
          <t xml:space="preserve">Krasilov Michael</t>
        </r>
      </is>
    </nc>
  </rcc>
  <rcc rId="1789" ua="false" sId="1">
    <nc r="V1300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1790" ua="false" sId="1">
    <nc r="X1300" t="inlineStr">
      <is>
        <r>
          <rPr>
            <sz val="11"/>
            <color theme="1"/>
            <rFont val="Arial"/>
            <family val="2"/>
            <charset val="177"/>
          </rPr>
          <t xml:space="preserve">knopow77@yahoo.com</t>
        </r>
      </is>
    </nc>
  </rcc>
  <rcc rId="1791" ua="false" sId="1">
    <nc r="Y1300" t="inlineStr">
      <is>
        <r>
          <rPr>
            <sz val="11"/>
            <color theme="1"/>
            <rFont val="Arial"/>
            <family val="2"/>
            <charset val="177"/>
          </rPr>
          <t xml:space="preserve">Olga other</t>
        </r>
      </is>
    </nc>
  </rcc>
  <rcc rId="1792" ua="false" sId="1">
    <nc r="Z1300" t="inlineStr">
      <is>
        <r>
          <rPr>
            <sz val="11"/>
            <color theme="1"/>
            <rFont val="Arial"/>
            <family val="2"/>
            <charset val="177"/>
          </rPr>
          <t xml:space="preserve">054-7364893</t>
        </r>
      </is>
    </nc>
  </rcc>
  <rcc rId="1793" ua="false" sId="1">
    <nc r="AA130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  <rcc rId="1794" ua="false" sId="1">
    <nc r="C130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>
  <rcc rId="1795" ua="false" sId="1">
    <nc r="C130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796" ua="false" sId="1">
    <nc r="D1307" t="inlineStr">
      <is>
        <r>
          <rPr>
            <sz val="11"/>
            <color theme="1"/>
            <rFont val="Arial"/>
            <family val="2"/>
            <charset val="177"/>
          </rPr>
          <t xml:space="preserve">בתמנוב</t>
        </r>
      </is>
    </nc>
  </rcc>
  <rcc rId="1797" ua="false" sId="1">
    <nc r="E1307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nc>
  </rcc>
  <rcc rId="1798" ua="false" sId="1">
    <nc r="F1307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1799" ua="false" sId="1">
    <nc r="G1307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800" ua="false" sId="1">
    <nc r="H1307" t="n">
      <v>46068</v>
    </nc>
  </rcc>
  <rcc rId="1801" ua="false" sId="1">
    <nc r="I130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1802" ua="false" sId="1">
    <nc r="J130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803" ua="false" sId="1">
    <nc r="K1307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804" ua="false" sId="1">
    <nc r="L1307" t="n">
      <v>38</v>
    </nc>
  </rcc>
  <rcc rId="1805" ua="false" sId="1">
    <nc r="M1307" t="inlineStr">
      <is>
        <r>
          <rPr>
            <sz val="11"/>
            <color theme="1"/>
            <rFont val="Arial"/>
            <family val="2"/>
            <charset val="177"/>
          </rPr>
          <t xml:space="preserve">חתיבת הנגב 10</t>
        </r>
      </is>
    </nc>
  </rcc>
  <rcc rId="1806" ua="false" sId="1">
    <nc r="N1307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1807" ua="false" sId="1">
    <nc r="O1307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1808" ua="false" sId="1">
    <nc r="P1307" t="inlineStr">
      <is>
        <r>
          <rPr>
            <sz val="11"/>
            <color theme="1"/>
            <rFont val="Arial"/>
            <family val="2"/>
            <charset val="177"/>
          </rPr>
          <t xml:space="preserve">050-8673173</t>
        </r>
      </is>
    </nc>
  </rcc>
  <rcc rId="1809" ua="false" sId="1">
    <nc r="Q1307" t="n">
      <v>319638227</v>
    </nc>
  </rcc>
  <rcc rId="1810" ua="false" sId="1">
    <nc r="R1307" t="n">
      <v>28262</v>
    </nc>
  </rcc>
  <rcc rId="1811" ua="false" sId="1">
    <nc r="S1307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1812" ua="false" sId="1">
    <nc r="U1307" t="inlineStr">
      <is>
        <r>
          <rPr>
            <sz val="11"/>
            <color theme="1"/>
            <rFont val="Arial"/>
            <family val="2"/>
            <charset val="177"/>
          </rPr>
          <t xml:space="preserve">Batmanov Stanislav</t>
        </r>
      </is>
    </nc>
  </rcc>
  <rcc rId="1813" ua="false" sId="1">
    <nc r="V1307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nc>
  </rcc>
  <rcc rId="1814" ua="false" sId="1">
    <nc r="X1307" t="inlineStr">
      <is>
        <r>
          <rPr>
            <sz val="11"/>
            <color theme="1"/>
            <rFont val="Arial"/>
            <family val="2"/>
            <charset val="177"/>
          </rPr>
          <t xml:space="preserve">batmanovstanislav653@gmail.com</t>
        </r>
      </is>
    </nc>
  </rcc>
  <rcc rId="1815" ua="false" sId="1">
    <nc r="Y1307" t="inlineStr">
      <is>
        <r>
          <rPr>
            <sz val="11"/>
            <color theme="1"/>
            <rFont val="Arial"/>
            <family val="2"/>
            <charset val="177"/>
          </rPr>
          <t xml:space="preserve">Ilan other</t>
        </r>
      </is>
    </nc>
  </rcc>
  <rcc rId="1816" ua="false" sId="1">
    <nc r="Z1307" t="inlineStr">
      <is>
        <r>
          <rPr>
            <sz val="11"/>
            <color theme="1"/>
            <rFont val="Arial"/>
            <family val="2"/>
            <charset val="177"/>
          </rPr>
          <t xml:space="preserve">054-4959560</t>
        </r>
      </is>
    </nc>
  </rcc>
  <rcc rId="1817" ua="false" sId="1">
    <nc r="AA130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  <rcc rId="1818" ua="false" sId="1">
    <nc r="C132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1819" ua="false" sId="1">
    <nc r="D1324" t="inlineStr">
      <is>
        <r>
          <rPr>
            <sz val="11"/>
            <color theme="1"/>
            <rFont val="Arial"/>
            <family val="2"/>
            <charset val="177"/>
          </rPr>
          <t xml:space="preserve">בתמנוב</t>
        </r>
      </is>
    </nc>
  </rcc>
  <rcc rId="1820" ua="false" sId="1">
    <nc r="E1324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nc>
  </rcc>
  <rcc rId="1821" ua="false" sId="1">
    <nc r="F1324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1822" ua="false" sId="1">
    <nc r="G1324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823" ua="false" sId="1">
    <nc r="H1324" t="n">
      <v>46068</v>
    </nc>
  </rcc>
  <rcc rId="1824" ua="false" sId="1">
    <nc r="I132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1825" ua="false" sId="1">
    <nc r="J132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826" ua="false" sId="1">
    <nc r="K1324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827" ua="false" sId="1">
    <nc r="L1324" t="n">
      <v>38</v>
    </nc>
  </rcc>
  <rcc rId="1828" ua="false" sId="1">
    <nc r="M1324" t="inlineStr">
      <is>
        <r>
          <rPr>
            <sz val="11"/>
            <color theme="1"/>
            <rFont val="Arial"/>
            <family val="2"/>
            <charset val="177"/>
          </rPr>
          <t xml:space="preserve">חתיבת הנגב 10</t>
        </r>
      </is>
    </nc>
  </rcc>
  <rcc rId="1829" ua="false" sId="1">
    <nc r="N1324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1830" ua="false" sId="1">
    <nc r="O1324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1831" ua="false" sId="1">
    <nc r="P1324" t="inlineStr">
      <is>
        <r>
          <rPr>
            <sz val="11"/>
            <color theme="1"/>
            <rFont val="Arial"/>
            <family val="2"/>
            <charset val="177"/>
          </rPr>
          <t xml:space="preserve">050-8673173</t>
        </r>
      </is>
    </nc>
  </rcc>
  <rcc rId="1832" ua="false" sId="1">
    <nc r="Q1324" t="n">
      <v>319638227</v>
    </nc>
  </rcc>
  <rcc rId="1833" ua="false" sId="1">
    <nc r="R1324" t="n">
      <v>28262</v>
    </nc>
  </rcc>
  <rcc rId="1834" ua="false" sId="1">
    <nc r="S1324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1835" ua="false" sId="1">
    <nc r="U1324" t="inlineStr">
      <is>
        <r>
          <rPr>
            <sz val="11"/>
            <color theme="1"/>
            <rFont val="Arial"/>
            <family val="2"/>
            <charset val="177"/>
          </rPr>
          <t xml:space="preserve">Batmanov Stanislav</t>
        </r>
      </is>
    </nc>
  </rcc>
  <rcc rId="1836" ua="false" sId="1">
    <nc r="V1324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nc>
  </rcc>
  <rcc rId="1837" ua="false" sId="1">
    <nc r="X1324" t="inlineStr">
      <is>
        <r>
          <rPr>
            <sz val="11"/>
            <color theme="1"/>
            <rFont val="Arial"/>
            <family val="2"/>
            <charset val="177"/>
          </rPr>
          <t xml:space="preserve">batmanovstanislav653@gmail.com</t>
        </r>
      </is>
    </nc>
  </rcc>
  <rcc rId="1838" ua="false" sId="1">
    <nc r="Y1324" t="inlineStr">
      <is>
        <r>
          <rPr>
            <sz val="11"/>
            <color theme="1"/>
            <rFont val="Arial"/>
            <family val="2"/>
            <charset val="177"/>
          </rPr>
          <t xml:space="preserve">Ilan other</t>
        </r>
      </is>
    </nc>
  </rcc>
  <rcc rId="1839" ua="false" sId="1">
    <nc r="Z1324" t="inlineStr">
      <is>
        <r>
          <rPr>
            <sz val="11"/>
            <color theme="1"/>
            <rFont val="Arial"/>
            <family val="2"/>
            <charset val="177"/>
          </rPr>
          <t xml:space="preserve">054-4959560</t>
        </r>
      </is>
    </nc>
  </rcc>
  <rcc rId="1840" ua="false" sId="1">
    <nc r="AA1324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  <rcc rId="1841" ua="false" sId="1">
    <nc r="AA1324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</revisions>
</file>

<file path=xl/revisions/revisionLog174.xml><?xml version="1.0" encoding="utf-8"?>
<revisions xmlns="http://schemas.openxmlformats.org/spreadsheetml/2006/main" xmlns:r="http://schemas.openxmlformats.org/officeDocument/2006/relationships">
  <rcc rId="1842" ua="false" sId="1">
    <nc r="N1319" t="inlineStr">
      <is>
        <r>
          <rPr>
            <sz val="11"/>
            <color theme="1"/>
            <rFont val="Arial"/>
            <family val="2"/>
            <charset val="177"/>
          </rPr>
          <t xml:space="preserve">גכע</t>
        </r>
      </is>
    </nc>
  </rcc>
</revisions>
</file>

<file path=xl/revisions/revisionLog175.xml><?xml version="1.0" encoding="utf-8"?>
<revisions xmlns="http://schemas.openxmlformats.org/spreadsheetml/2006/main" xmlns:r="http://schemas.openxmlformats.org/officeDocument/2006/relationships">
  <rcc rId="1843" ua="false" sId="1">
    <oc r="N1319" t="inlineStr">
      <is>
        <r>
          <rPr>
            <sz val="11"/>
            <color theme="1"/>
            <rFont val="Arial"/>
            <family val="2"/>
            <charset val="177"/>
          </rPr>
          <t xml:space="preserve">גכע</t>
        </r>
      </is>
    </oc>
    <nc r="N1319"/>
  </rcc>
</revisions>
</file>

<file path=xl/revisions/revisionLog176.xml><?xml version="1.0" encoding="utf-8"?>
<revisions xmlns="http://schemas.openxmlformats.org/spreadsheetml/2006/main" xmlns:r="http://schemas.openxmlformats.org/officeDocument/2006/relationships">
  <rcc rId="1844" ua="false" sId="1">
    <nc r="D1319" t="inlineStr">
      <is>
        <r>
          <rPr>
            <sz val="11"/>
            <color theme="1"/>
            <rFont val="Arial"/>
            <family val="2"/>
            <charset val="177"/>
          </rPr>
          <t xml:space="preserve">טקצ'נקו</t>
        </r>
      </is>
    </nc>
  </rcc>
  <rcc rId="1845" ua="false" sId="1">
    <nc r="E1319" t="inlineStr">
      <is>
        <r>
          <rPr>
            <sz val="11"/>
            <color theme="1"/>
            <rFont val="Arial"/>
            <family val="2"/>
            <charset val="177"/>
          </rPr>
          <t xml:space="preserve">ניקו</t>
        </r>
      </is>
    </nc>
  </rcc>
  <rcc rId="1846" ua="false" sId="1">
    <nc r="F1319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1847" ua="false" sId="1">
    <nc r="G1319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848" ua="false" sId="1">
    <nc r="H1319" t="n">
      <v>46068</v>
    </nc>
  </rcc>
  <rcc rId="1849" ua="false" sId="1">
    <nc r="I1319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1850" ua="false" sId="1">
    <nc r="J131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851" ua="false" sId="1">
    <nc r="K1319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852" ua="false" sId="1">
    <nc r="L1319" t="n">
      <v>40</v>
    </nc>
  </rcc>
  <rcc rId="1853" ua="false" sId="1">
    <nc r="M1319" t="inlineStr">
      <is>
        <r>
          <rPr>
            <sz val="11"/>
            <color theme="1"/>
            <rFont val="Arial"/>
            <family val="2"/>
            <charset val="177"/>
          </rPr>
          <t xml:space="preserve">שד דגניה 25</t>
        </r>
      </is>
    </nc>
  </rcc>
  <rcc rId="1854" ua="false" sId="1">
    <nc r="N1319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nc>
  </rcc>
  <rcc rId="1855" ua="false" sId="1">
    <nc r="O1319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 שבטי ישראל</t>
        </r>
      </is>
    </nc>
  </rcc>
  <rcc rId="1856" ua="false" sId="1">
    <nc r="P1319" t="inlineStr">
      <is>
        <r>
          <rPr>
            <sz val="11"/>
            <color theme="1"/>
            <rFont val="Arial"/>
            <family val="2"/>
            <charset val="177"/>
          </rPr>
          <t xml:space="preserve">055-2550504</t>
        </r>
      </is>
    </nc>
  </rcc>
  <rcc rId="1857" ua="false" sId="1">
    <nc r="Q1319" t="n">
      <v>348491531</v>
    </nc>
  </rcc>
  <rcc rId="1858" ua="false" sId="1">
    <nc r="R1319" t="n">
      <v>35385</v>
    </nc>
  </rcc>
  <rcc rId="1859" ua="false" sId="1">
    <nc r="S1319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1860" ua="false" sId="1">
    <nc r="T1319" t="n">
      <v>46051</v>
    </nc>
  </rcc>
  <rcc rId="1861" ua="false" sId="1">
    <nc r="U1319" t="inlineStr">
      <is>
        <r>
          <rPr>
            <sz val="11"/>
            <color theme="1"/>
            <rFont val="Arial"/>
            <family val="2"/>
            <charset val="177"/>
          </rPr>
          <t xml:space="preserve">Tkachenko Niko</t>
        </r>
      </is>
    </nc>
  </rcc>
  <rcc rId="1862" ua="false" sId="1">
    <nc r="V1319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1863" ua="false" sId="1">
    <nc r="X1319" t="inlineStr">
      <is>
        <r>
          <rPr>
            <sz val="11"/>
            <color theme="1"/>
            <rFont val="Arial"/>
            <family val="2"/>
            <charset val="177"/>
          </rPr>
          <t xml:space="preserve">niko.tjm@gmail.com</t>
        </r>
      </is>
    </nc>
  </rcc>
  <rcc rId="1864" ua="false" sId="1">
    <nc r="Y1319" t="inlineStr">
      <is>
        <r>
          <rPr>
            <sz val="11"/>
            <color theme="1"/>
            <rFont val="Arial"/>
            <family val="2"/>
            <charset val="177"/>
          </rPr>
          <t xml:space="preserve">Megi spouse</t>
        </r>
      </is>
    </nc>
  </rcc>
  <rcc rId="1865" ua="false" sId="1">
    <nc r="Z1319" t="inlineStr">
      <is>
        <r>
          <rPr>
            <sz val="11"/>
            <color theme="1"/>
            <rFont val="Arial"/>
            <family val="2"/>
            <charset val="177"/>
          </rPr>
          <t xml:space="preserve">055-8674522</t>
        </r>
      </is>
    </nc>
  </rcc>
</revisions>
</file>

<file path=xl/revisions/revisionLog177.xml><?xml version="1.0" encoding="utf-8"?>
<revisions xmlns="http://schemas.openxmlformats.org/spreadsheetml/2006/main" xmlns:r="http://schemas.openxmlformats.org/officeDocument/2006/relationships">
  <rcc rId="1866" ua="false" sId="1">
    <nc r="C1319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78.xml><?xml version="1.0" encoding="utf-8"?>
<revisions xmlns="http://schemas.openxmlformats.org/spreadsheetml/2006/main" xmlns:r="http://schemas.openxmlformats.org/officeDocument/2006/relationships">
  <rcc rId="1867" ua="false" sId="1">
    <nc r="D1320" t="inlineStr">
      <is>
        <r>
          <rPr>
            <sz val="11"/>
            <color theme="1"/>
            <rFont val="Arial"/>
            <family val="2"/>
            <charset val="177"/>
          </rPr>
          <t xml:space="preserve">לוין</t>
        </r>
      </is>
    </nc>
  </rcc>
  <rcc rId="1868" ua="false" sId="1">
    <nc r="E1320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nc>
  </rcc>
  <rcc rId="1869" ua="false" sId="1">
    <nc r="F1320" t="inlineStr">
      <is>
        <r>
          <rPr>
            <sz val="11"/>
            <color theme="1"/>
            <rFont val="Arial"/>
            <family val="2"/>
            <charset val="177"/>
          </rPr>
          <t xml:space="preserve">Apple</t>
        </r>
      </is>
    </nc>
  </rcc>
  <rcc rId="1870" ua="false" sId="1">
    <nc r="G1320" t="inlineStr">
      <is>
        <r>
          <rPr>
            <sz val="11"/>
            <color theme="1"/>
            <rFont val="Arial"/>
            <family val="2"/>
            <charset val="177"/>
          </rPr>
          <t xml:space="preserve">מלחימה</t>
        </r>
      </is>
    </nc>
  </rcc>
  <rcc rId="1871" ua="false" sId="1">
    <nc r="H1320" t="n">
      <v>46068</v>
    </nc>
  </rcc>
  <rcc rId="1872" ua="false" sId="1">
    <nc r="I1320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nc>
  </rcc>
  <rcc rId="1873" ua="false" sId="1">
    <nc r="J132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874" ua="false" sId="1">
    <nc r="K132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875" ua="false" sId="1">
    <nc r="L1320" t="n">
      <v>45</v>
    </nc>
  </rcc>
  <rcc rId="1876" ua="false" sId="1">
    <nc r="M1320" t="inlineStr">
      <is>
        <r>
          <rPr>
            <sz val="11"/>
            <color theme="1"/>
            <rFont val="Arial"/>
            <family val="2"/>
            <charset val="177"/>
          </rPr>
          <t xml:space="preserve">הערבה 13/9</t>
        </r>
      </is>
    </nc>
  </rcc>
  <rcc rId="1877" ua="false" sId="1">
    <nc r="N132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1878" ua="false" sId="1">
    <nc r="O1320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נחל צבי</t>
        </r>
      </is>
    </nc>
  </rcc>
  <rcc rId="1879" ua="false" sId="1">
    <nc r="P1320" t="inlineStr">
      <is>
        <r>
          <rPr>
            <sz val="11"/>
            <color theme="1"/>
            <rFont val="Arial"/>
            <family val="2"/>
            <charset val="177"/>
          </rPr>
          <t xml:space="preserve">054-5557805</t>
        </r>
      </is>
    </nc>
  </rcc>
  <rcc rId="1880" ua="false" sId="1">
    <nc r="Q1320" t="n">
      <v>319633962</v>
    </nc>
  </rcc>
  <rcc rId="1881" ua="false" sId="1">
    <nc r="R1320" t="n">
      <v>29004</v>
    </nc>
  </rcc>
  <rcc rId="1882" ua="false" sId="1">
    <nc r="S1320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1883" ua="false" sId="1">
    <nc r="U1320" t="inlineStr">
      <is>
        <r>
          <rPr>
            <sz val="11"/>
            <color theme="1"/>
            <rFont val="Arial"/>
            <family val="2"/>
            <charset val="177"/>
          </rPr>
          <t xml:space="preserve">Levin Yuliya</t>
        </r>
      </is>
    </nc>
  </rcc>
  <rcc rId="1884" ua="false" sId="1">
    <nc r="V132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885" ua="false" sId="1">
    <nc r="W1320" t="inlineStr">
      <is>
        <r>
          <rPr>
            <sz val="11"/>
            <color theme="1"/>
            <rFont val="Arial"/>
            <family val="2"/>
            <charset val="177"/>
          </rPr>
          <t xml:space="preserve">מישייב נדז'דה 15186</t>
        </r>
      </is>
    </nc>
  </rcc>
  <rcc rId="1886" ua="false" sId="1">
    <nc r="X1320" t="inlineStr">
      <is>
        <r>
          <rPr>
            <sz val="11"/>
            <color theme="1"/>
            <rFont val="Arial"/>
            <family val="2"/>
            <charset val="177"/>
          </rPr>
          <t xml:space="preserve">juliyak2@gmail.com</t>
        </r>
      </is>
    </nc>
  </rcc>
  <rcc rId="1887" ua="false" sId="1">
    <nc r="Y1320" t="inlineStr">
      <is>
        <r>
          <rPr>
            <sz val="11"/>
            <color theme="1"/>
            <rFont val="Arial"/>
            <family val="2"/>
            <charset val="177"/>
          </rPr>
          <t xml:space="preserve">Tatyana parent</t>
        </r>
      </is>
    </nc>
  </rcc>
  <rcc rId="1888" ua="false" sId="1">
    <nc r="Z1320" t="inlineStr">
      <is>
        <r>
          <rPr>
            <sz val="11"/>
            <color theme="1"/>
            <rFont val="Arial"/>
            <family val="2"/>
            <charset val="177"/>
          </rPr>
          <t xml:space="preserve">054-5740125</t>
        </r>
      </is>
    </nc>
  </rcc>
</revisions>
</file>

<file path=xl/revisions/revisionLog179.xml><?xml version="1.0" encoding="utf-8"?>
<revisions xmlns="http://schemas.openxmlformats.org/spreadsheetml/2006/main" xmlns:r="http://schemas.openxmlformats.org/officeDocument/2006/relationships">
  <rcc rId="1889" ua="false" sId="1">
    <nc r="C132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80.xml><?xml version="1.0" encoding="utf-8"?>
<revisions xmlns="http://schemas.openxmlformats.org/spreadsheetml/2006/main" xmlns:r="http://schemas.openxmlformats.org/officeDocument/2006/relationships">
  <rcc rId="1890" ua="false" sId="1">
    <nc r="D1321" t="inlineStr">
      <is>
        <r>
          <rPr>
            <sz val="11"/>
            <color theme="1"/>
            <rFont val="Arial"/>
            <family val="2"/>
            <charset val="177"/>
          </rPr>
          <t xml:space="preserve">סוקולניקוב</t>
        </r>
      </is>
    </nc>
  </rcc>
  <rcc rId="1891" ua="false" sId="1">
    <nc r="E1321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nc>
  </rcc>
  <rcc rId="1892" ua="false" sId="1">
    <nc r="F1321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nc>
  </rcc>
  <rcc rId="1893" ua="false" sId="1">
    <nc r="G1321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1894" ua="false" sId="1">
    <nc r="H1321" t="n">
      <v>46068</v>
    </nc>
  </rcc>
  <rcc rId="1895" ua="false" sId="1">
    <nc r="I1321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nc>
  </rcc>
  <rcc rId="1896" ua="false" sId="1">
    <nc r="J132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897" ua="false" sId="1">
    <nc r="Q1321" t="n">
      <v>348310319</v>
    </nc>
  </rcc>
  <rcc rId="1898" ua="false" sId="1">
    <nc r="P1321" t="inlineStr">
      <is>
        <r>
          <rPr>
            <sz val="11"/>
            <color theme="1"/>
            <rFont val="Arial"/>
            <family val="2"/>
            <charset val="177"/>
          </rPr>
          <t xml:space="preserve">055-7721385</t>
        </r>
      </is>
    </nc>
  </rcc>
  <rcc rId="1899" ua="false" sId="1">
    <nc r="K1321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1900" ua="false" sId="1">
    <nc r="L1321" t="n">
      <v>37</v>
    </nc>
  </rcc>
  <rcc rId="1901" ua="false" sId="1">
    <nc r="M1321" t="inlineStr">
      <is>
        <r>
          <rPr>
            <sz val="11"/>
            <color theme="1"/>
            <rFont val="Arial"/>
            <family val="2"/>
            <charset val="177"/>
          </rPr>
          <t xml:space="preserve">שמריהו לוין 14/3</t>
        </r>
      </is>
    </nc>
  </rcc>
  <rcc rId="1902" ua="false" sId="1">
    <nc r="N132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1903" ua="false" sId="1">
    <nc r="O1321" t="inlineStr">
      <is>
        <r>
          <rPr>
            <sz val="11"/>
            <color theme="1"/>
            <rFont val="Arial"/>
            <family val="2"/>
            <charset val="177"/>
          </rPr>
          <t xml:space="preserve">חיפה הדר הרצל</t>
        </r>
      </is>
    </nc>
  </rcc>
  <rcc rId="1904" ua="false" sId="1">
    <nc r="R1321" t="n">
      <v>32959</v>
    </nc>
  </rcc>
  <rcc rId="1905" ua="false" sId="1">
    <nc r="S1321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1906" ua="false" sId="1">
    <nc r="U1321" t="inlineStr">
      <is>
        <r>
          <rPr>
            <sz val="11"/>
            <color theme="1"/>
            <rFont val="Arial"/>
            <family val="2"/>
            <charset val="177"/>
          </rPr>
          <t xml:space="preserve">Sokolnikov Maxim</t>
        </r>
      </is>
    </nc>
  </rcc>
  <rcc rId="1907" ua="false" sId="1">
    <nc r="V1321" t="inlineStr">
      <is>
        <r>
          <rPr>
            <sz val="11"/>
            <color theme="1"/>
            <rFont val="Arial"/>
            <family val="2"/>
            <charset val="177"/>
          </rPr>
          <t xml:space="preserve">יריד תעסוקה</t>
        </r>
      </is>
    </nc>
  </rcc>
  <rcc rId="1908" ua="false" sId="1">
    <nc r="X1321" t="inlineStr">
      <is>
        <r>
          <rPr>
            <sz val="11"/>
            <color theme="1"/>
            <rFont val="Arial"/>
            <family val="2"/>
            <charset val="177"/>
          </rPr>
          <t xml:space="preserve">essenbrand@gmail.com</t>
        </r>
      </is>
    </nc>
  </rcc>
  <rcc rId="1909" ua="false" sId="1">
    <nc r="Y1321" t="inlineStr">
      <is>
        <r>
          <rPr>
            <sz val="11"/>
            <color theme="1"/>
            <rFont val="Arial"/>
            <family val="2"/>
            <charset val="177"/>
          </rPr>
          <t xml:space="preserve">Anastassia spouse</t>
        </r>
      </is>
    </nc>
  </rcc>
  <rcc rId="1910" ua="false" sId="1">
    <nc r="Z1321" t="inlineStr">
      <is>
        <r>
          <rPr>
            <sz val="11"/>
            <color theme="1"/>
            <rFont val="Arial"/>
            <family val="2"/>
            <charset val="177"/>
          </rPr>
          <t xml:space="preserve">053-3365165</t>
        </r>
      </is>
    </nc>
  </rcc>
  <rcc rId="1911" ua="false" sId="1">
    <nc r="AA1321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39 ₪ לשעה בהמלצת הממונה</t>
        </r>
      </is>
    </nc>
  </rcc>
</revisions>
</file>

<file path=xl/revisions/revisionLog181.xml><?xml version="1.0" encoding="utf-8"?>
<revisions xmlns="http://schemas.openxmlformats.org/spreadsheetml/2006/main" xmlns:r="http://schemas.openxmlformats.org/officeDocument/2006/relationships">
  <rcc rId="1912" ua="false" sId="1">
    <nc r="C132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82.xml><?xml version="1.0" encoding="utf-8"?>
<revisions xmlns="http://schemas.openxmlformats.org/spreadsheetml/2006/main" xmlns:r="http://schemas.openxmlformats.org/officeDocument/2006/relationships">
  <rcc rId="1913" ua="false" sId="1">
    <nc r="D1363" t="inlineStr">
      <is>
        <r>
          <rPr>
            <sz val="11"/>
            <color theme="1"/>
            <rFont val="Arial"/>
            <family val="2"/>
            <charset val="177"/>
          </rPr>
          <t xml:space="preserve">פסטוב</t>
        </r>
      </is>
    </nc>
  </rcc>
  <rcc rId="1914" ua="false" sId="1">
    <nc r="E1363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nc>
  </rcc>
  <rcc rId="1915" ua="false" sId="1">
    <nc r="F1363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1916" ua="false" sId="1">
    <nc r="G1363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1917" ua="false" sId="1">
    <nc r="I136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1918" ua="false" sId="1">
    <nc r="J136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919" ua="false" sId="1">
    <nc r="K1363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1920" ua="false" sId="1">
    <nc r="L1363" t="n">
      <v>38</v>
    </nc>
  </rcc>
  <rcc rId="1921" ua="false" sId="1">
    <nc r="P1363" t="inlineStr">
      <is>
        <r>
          <rPr>
            <sz val="11"/>
            <color theme="1"/>
            <rFont val="Arial"/>
            <family val="2"/>
            <charset val="177"/>
          </rPr>
          <t xml:space="preserve">050-2552484</t>
        </r>
      </is>
    </nc>
  </rcc>
  <rcc rId="1922" ua="false" sId="1">
    <nc r="V1363" t="inlineStr">
      <is>
        <r>
          <rPr>
            <sz val="11"/>
            <color theme="1"/>
            <rFont val="Arial"/>
            <family val="2"/>
            <charset val="177"/>
          </rPr>
          <t xml:space="preserve">וואטסאפ</t>
        </r>
      </is>
    </nc>
  </rcc>
  <rcc rId="1923" ua="false" sId="1">
    <nc r="Q1363" t="n">
      <v>345883391</v>
    </nc>
  </rcc>
</revisions>
</file>

<file path=xl/revisions/revisionLog183.xml><?xml version="1.0" encoding="utf-8"?>
<revisions xmlns="http://schemas.openxmlformats.org/spreadsheetml/2006/main" xmlns:r="http://schemas.openxmlformats.org/officeDocument/2006/relationships">
  <rcc rId="1924" ua="false" sId="1">
    <nc r="A1363" t="inlineStr">
      <is>
        <r>
          <rPr>
            <sz val="11"/>
            <color theme="1"/>
            <rFont val="Arial"/>
            <family val="2"/>
            <charset val="177"/>
          </rPr>
          <t xml:space="preserve">צריך לשלוח אישור מביטוח לאומי(אישור תושבות או אזרחות )</t>
        </r>
      </is>
    </nc>
  </rcc>
  <rcc rId="1925" ua="false" sId="1">
    <nc r="B1363" t="n">
      <v>46063</v>
    </nc>
  </rcc>
</revisions>
</file>

<file path=xl/revisions/revisionLog184.xml><?xml version="1.0" encoding="utf-8"?>
<revisions xmlns="http://schemas.openxmlformats.org/spreadsheetml/2006/main" xmlns:r="http://schemas.openxmlformats.org/officeDocument/2006/relationships">
  <rcc rId="1926" ua="false" sId="1">
    <nc r="D1364" t="inlineStr">
      <is>
        <r>
          <rPr>
            <sz val="11"/>
            <color theme="1"/>
            <rFont val="Arial"/>
            <family val="2"/>
            <charset val="177"/>
          </rPr>
          <t xml:space="preserve">אלקובי</t>
        </r>
      </is>
    </nc>
  </rcc>
  <rcc rId="1927" ua="false" sId="1">
    <nc r="E1364" t="inlineStr">
      <is>
        <r>
          <rPr>
            <sz val="11"/>
            <color theme="1"/>
            <rFont val="Arial"/>
            <family val="2"/>
            <charset val="177"/>
          </rPr>
          <t xml:space="preserve">יונתן</t>
        </r>
      </is>
    </nc>
  </rcc>
  <rcc rId="1928" ua="false" sId="1">
    <nc r="F1364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1929" ua="false" sId="1">
    <nc r="G1364" t="inlineStr">
      <is>
        <r>
          <rPr>
            <sz val="11"/>
            <color theme="1"/>
            <rFont val="Arial"/>
            <family val="2"/>
            <charset val="177"/>
          </rPr>
          <t xml:space="preserve">מרכיב/מריץ</t>
        </r>
      </is>
    </nc>
  </rcc>
  <rcc rId="1930" ua="false" sId="1">
    <nc r="I1364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1931" ua="false" sId="1">
    <nc r="J136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932" ua="false" sId="1">
    <nc r="K1364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1933" ua="false" sId="1">
    <nc r="L1364" t="n">
      <v>42</v>
    </nc>
  </rcc>
  <rcc rId="1934" ua="false" sId="1">
    <nc r="P1364" t="inlineStr">
      <is>
        <r>
          <rPr>
            <sz val="11"/>
            <color theme="1"/>
            <rFont val="Arial"/>
            <family val="2"/>
            <charset val="177"/>
          </rPr>
          <t xml:space="preserve">054-7406647</t>
        </r>
      </is>
    </nc>
  </rcc>
  <rcc rId="1935" ua="false" sId="1">
    <nc r="Q1364" t="n">
      <v>214527053</v>
    </nc>
  </rcc>
  <rcc rId="1936" ua="false" sId="1">
    <nc r="V1364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1937" ua="false" sId="1">
    <nc r="W1364" t="inlineStr">
      <is>
        <r>
          <rPr>
            <sz val="11"/>
            <color theme="1"/>
            <rFont val="Arial"/>
            <family val="2"/>
            <charset val="177"/>
          </rPr>
          <t xml:space="preserve">הדר אטיאס</t>
        </r>
      </is>
    </nc>
  </rcc>
  <rcc rId="1938" ua="false" sId="1">
    <nc r="A1364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11/02/2026</t>
        </r>
      </is>
    </nc>
  </rcc>
</revisions>
</file>

<file path=xl/revisions/revisionLog185.xml><?xml version="1.0" encoding="utf-8"?>
<revisions xmlns="http://schemas.openxmlformats.org/spreadsheetml/2006/main" xmlns:r="http://schemas.openxmlformats.org/officeDocument/2006/relationships">
  <rcc rId="1939" ua="false" sId="1">
    <nc r="D1339" t="inlineStr">
      <is>
        <r>
          <rPr>
            <sz val="11"/>
            <color theme="1"/>
            <rFont val="Arial"/>
            <family val="2"/>
            <charset val="177"/>
          </rPr>
          <t xml:space="preserve">גורביץ</t>
        </r>
      </is>
    </nc>
  </rcc>
  <rcc rId="1940" ua="false" sId="1">
    <nc r="E1339" t="inlineStr">
      <is>
        <r>
          <rPr>
            <sz val="11"/>
            <color theme="1"/>
            <rFont val="Arial"/>
            <family val="2"/>
            <charset val="177"/>
          </rPr>
          <t xml:space="preserve">מורן</t>
        </r>
      </is>
    </nc>
  </rcc>
  <rcc rId="1941" ua="false" sId="1">
    <nc r="F1339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1942" ua="false" sId="1">
    <nc r="G1339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1943" ua="false" sId="1">
    <nc r="H1339" t="n">
      <v>46075</v>
    </nc>
  </rcc>
  <rcc rId="1944" ua="false" sId="1">
    <nc r="I1339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1945" ua="false" sId="1">
    <nc r="J133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946" ua="false" sId="1">
    <nc r="K1339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1947" ua="false" sId="1">
    <nc r="L1339" t="n">
      <v>40</v>
    </nc>
  </rcc>
  <rcc rId="1948" ua="false" sId="1">
    <nc r="M1339" t="inlineStr">
      <is>
        <r>
          <rPr>
            <sz val="11"/>
            <color theme="1"/>
            <rFont val="Arial"/>
            <family val="2"/>
            <charset val="177"/>
          </rPr>
          <t xml:space="preserve">הנוטר 47 </t>
        </r>
      </is>
    </nc>
  </rcc>
  <rcc rId="1949" ua="false" sId="1">
    <nc r="N1339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nc>
  </rcc>
  <rcc rId="1950" ua="false" sId="1">
    <nc r="O1339" t="inlineStr">
      <is>
        <r>
          <rPr>
            <sz val="11"/>
            <color theme="1"/>
            <rFont val="Arial"/>
            <family val="2"/>
            <charset val="177"/>
          </rPr>
          <t xml:space="preserve">קרית חיים מזרחית משה שרת</t>
        </r>
      </is>
    </nc>
  </rcc>
  <rcc rId="1951" ua="false" sId="1">
    <nc r="P1339" t="inlineStr">
      <is>
        <r>
          <rPr>
            <sz val="11"/>
            <color theme="1"/>
            <rFont val="Arial"/>
            <family val="2"/>
            <charset val="177"/>
          </rPr>
          <t xml:space="preserve">052-4886685</t>
        </r>
      </is>
    </nc>
  </rcc>
  <rcc rId="1952" ua="false" sId="1">
    <nc r="Q1339" t="n">
      <v>203916929</v>
    </nc>
  </rcc>
  <rcc rId="1953" ua="false" sId="1">
    <nc r="R1339" t="n">
      <v>33471</v>
    </nc>
  </rcc>
  <rcc rId="1954" ua="false" sId="1">
    <nc r="S133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1955" ua="false" sId="1">
    <nc r="U1339" t="inlineStr">
      <is>
        <r>
          <rPr>
            <sz val="11"/>
            <color theme="1"/>
            <rFont val="Arial"/>
            <family val="2"/>
            <charset val="177"/>
          </rPr>
          <t xml:space="preserve">Gurevich Moran</t>
        </r>
      </is>
    </nc>
  </rcc>
  <rcc rId="1956" ua="false" sId="1">
    <nc r="V1339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1957" ua="false" sId="1">
    <nc r="X1339" t="inlineStr">
      <is>
        <r>
          <rPr>
            <sz val="11"/>
            <color theme="1"/>
            <rFont val="Arial"/>
            <family val="2"/>
            <charset val="177"/>
          </rPr>
          <t xml:space="preserve">moran2191@gmail.com</t>
        </r>
      </is>
    </nc>
  </rcc>
  <rcc rId="1958" ua="false" sId="1">
    <nc r="Y1339" t="inlineStr">
      <is>
        <r>
          <rPr>
            <sz val="11"/>
            <color theme="1"/>
            <rFont val="Arial"/>
            <family val="2"/>
            <charset val="177"/>
          </rPr>
          <t xml:space="preserve">Alena parent</t>
        </r>
      </is>
    </nc>
  </rcc>
  <rcc rId="1959" ua="false" sId="1">
    <nc r="Z1339" t="inlineStr">
      <is>
        <r>
          <rPr>
            <sz val="11"/>
            <color theme="1"/>
            <rFont val="Arial"/>
            <family val="2"/>
            <charset val="177"/>
          </rPr>
          <t xml:space="preserve">053-7234474</t>
        </r>
      </is>
    </nc>
  </rcc>
</revisions>
</file>

<file path=xl/revisions/revisionLog186.xml><?xml version="1.0" encoding="utf-8"?>
<revisions xmlns="http://schemas.openxmlformats.org/spreadsheetml/2006/main" xmlns:r="http://schemas.openxmlformats.org/officeDocument/2006/relationships">
  <rcc rId="1960" ua="false" sId="1">
    <nc r="C1339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87.xml><?xml version="1.0" encoding="utf-8"?>
<revisions xmlns="http://schemas.openxmlformats.org/spreadsheetml/2006/main" xmlns:r="http://schemas.openxmlformats.org/officeDocument/2006/relationships">
  <rcc rId="1961" ua="false" sId="1">
    <nc r="D1340" t="inlineStr">
      <is>
        <r>
          <rPr>
            <sz val="11"/>
            <color theme="1"/>
            <rFont val="Arial"/>
            <family val="2"/>
            <charset val="177"/>
          </rPr>
          <t xml:space="preserve">צ'רקסקי</t>
        </r>
      </is>
    </nc>
  </rcc>
  <rcc rId="1962" ua="false" sId="1">
    <nc r="E1340" t="inlineStr">
      <is>
        <r>
          <rPr>
            <sz val="11"/>
            <color theme="1"/>
            <rFont val="Arial"/>
            <family val="2"/>
            <charset val="177"/>
          </rPr>
          <t xml:space="preserve">אנסטסיה</t>
        </r>
      </is>
    </nc>
  </rcc>
  <rcc rId="1963" ua="false" sId="1">
    <nc r="F1340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nc>
  </rcc>
  <rcc rId="1964" ua="false" sId="1">
    <nc r="G1340" t="inlineStr">
      <is>
        <r>
          <rPr>
            <sz val="11"/>
            <color theme="1"/>
            <rFont val="Arial"/>
            <family val="2"/>
            <charset val="177"/>
          </rPr>
          <t xml:space="preserve">QC TU</t>
        </r>
      </is>
    </nc>
  </rcc>
  <rcc rId="1965" ua="false" sId="1">
    <nc r="H1340" t="n">
      <v>46075</v>
    </nc>
  </rcc>
  <rcc rId="1966" ua="false" sId="1">
    <nc r="I134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nc>
  </rcc>
  <rcc rId="1967" ua="false" sId="1">
    <nc r="J134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968" ua="false" sId="1">
    <nc r="K1340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1969" ua="false" sId="1">
    <nc r="L1340" t="n">
      <v>45</v>
    </nc>
  </rcc>
  <rcc rId="1970" ua="false" sId="1">
    <nc r="M1340" t="inlineStr">
      <is>
        <r>
          <rPr>
            <sz val="11"/>
            <color theme="1"/>
            <rFont val="Arial"/>
            <family val="2"/>
            <charset val="177"/>
          </rPr>
          <t xml:space="preserve">המיסדים 21/2</t>
        </r>
      </is>
    </nc>
  </rcc>
  <rcc rId="1971" ua="false" sId="1">
    <nc r="N1340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1972" ua="false" sId="1">
    <nc r="O1340" t="inlineStr">
      <is>
        <r>
          <rPr>
            <sz val="11"/>
            <color theme="1"/>
            <rFont val="Arial"/>
            <family val="2"/>
            <charset val="177"/>
          </rPr>
          <t xml:space="preserve">נהריה הרצל מיסדים</t>
        </r>
      </is>
    </nc>
  </rcc>
  <rcc rId="1973" ua="false" sId="1">
    <nc r="Q1340" t="n">
      <v>345678866</v>
    </nc>
  </rcc>
  <rcc rId="1974" ua="false" sId="1">
    <nc r="P1340" t="inlineStr">
      <is>
        <r>
          <rPr>
            <sz val="11"/>
            <color theme="1"/>
            <rFont val="Arial"/>
            <family val="2"/>
            <charset val="177"/>
          </rPr>
          <t xml:space="preserve">053-7082781</t>
        </r>
      </is>
    </nc>
  </rcc>
  <rcc rId="1975" ua="false" sId="1">
    <nc r="R1340" t="n">
      <v>28801</v>
    </nc>
  </rcc>
  <rcc rId="1976" ua="false" sId="1">
    <nc r="S1340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1977" ua="false" sId="1">
    <nc r="T1340" t="n">
      <v>44756</v>
    </nc>
  </rcc>
  <rcc rId="1978" ua="false" sId="1">
    <nc r="U1340" t="inlineStr">
      <is>
        <r>
          <rPr>
            <sz val="11"/>
            <color theme="1"/>
            <rFont val="Arial"/>
            <family val="2"/>
            <charset val="177"/>
          </rPr>
          <t xml:space="preserve">Cherkaski Anastasia</t>
        </r>
      </is>
    </nc>
  </rcc>
  <rcc rId="1979" ua="false" sId="1">
    <nc r="V1340" t="inlineStr">
      <is>
        <r>
          <rPr>
            <sz val="11"/>
            <color theme="1"/>
            <rFont val="Arial"/>
            <family val="2"/>
            <charset val="177"/>
          </rPr>
          <t xml:space="preserve">וואטסאפ</t>
        </r>
      </is>
    </nc>
  </rcc>
  <rcc rId="1980" ua="false" sId="1">
    <nc r="X1340" t="inlineStr">
      <is>
        <r>
          <rPr>
            <sz val="11"/>
            <color theme="1"/>
            <rFont val="Arial"/>
            <family val="2"/>
            <charset val="177"/>
          </rPr>
          <t xml:space="preserve">nastya.gribanova@gmail.com</t>
        </r>
      </is>
    </nc>
  </rcc>
  <rcc rId="1981" ua="false" sId="1">
    <nc r="Y1340" t="inlineStr">
      <is>
        <r>
          <rPr>
            <sz val="11"/>
            <color theme="1"/>
            <rFont val="Arial"/>
            <family val="2"/>
            <charset val="177"/>
          </rPr>
          <t xml:space="preserve">Victor other</t>
        </r>
      </is>
    </nc>
  </rcc>
  <rcc rId="1982" ua="false" sId="1">
    <nc r="Z1340" t="inlineStr">
      <is>
        <r>
          <rPr>
            <sz val="11"/>
            <color theme="1"/>
            <rFont val="Arial"/>
            <family val="2"/>
            <charset val="177"/>
          </rPr>
          <t xml:space="preserve">053-8729352</t>
        </r>
      </is>
    </nc>
  </rcc>
  <rcc rId="1983" ua="false" sId="1">
    <nc r="AA1340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47 ₪ לשעה בהמלצת הממונה</t>
        </r>
      </is>
    </nc>
  </rcc>
  <rcc rId="1984" ua="false" sId="1">
    <nc r="AB1340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ל50 ₪ לשעה בהמלצת הממונה</t>
        </r>
      </is>
    </nc>
  </rcc>
</revisions>
</file>

<file path=xl/revisions/revisionLog188.xml><?xml version="1.0" encoding="utf-8"?>
<revisions xmlns="http://schemas.openxmlformats.org/spreadsheetml/2006/main" xmlns:r="http://schemas.openxmlformats.org/officeDocument/2006/relationships">
  <rcc rId="1985" ua="false" sId="1">
    <nc r="C134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189.xml><?xml version="1.0" encoding="utf-8"?>
<revisions xmlns="http://schemas.openxmlformats.org/spreadsheetml/2006/main" xmlns:r="http://schemas.openxmlformats.org/officeDocument/2006/relationships">
  <rcc rId="1986" ua="false" sId="1">
    <nc r="D1350" t="inlineStr">
      <is>
        <r>
          <rPr>
            <sz val="11"/>
            <color theme="1"/>
            <rFont val="Arial"/>
            <family val="2"/>
            <charset val="177"/>
          </rPr>
          <t xml:space="preserve">טרוביצין</t>
        </r>
      </is>
    </nc>
  </rcc>
  <rcc rId="1987" ua="false" sId="1">
    <nc r="E1350" t="inlineStr">
      <is>
        <r>
          <rPr>
            <sz val="11"/>
            <color theme="1"/>
            <rFont val="Arial"/>
            <family val="2"/>
            <charset val="177"/>
          </rPr>
          <t xml:space="preserve">פיליפ</t>
        </r>
      </is>
    </nc>
  </rcc>
  <rcc rId="1988" ua="false" sId="1">
    <nc r="F1350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</t>
        </r>
      </is>
    </nc>
  </rcc>
  <rcc rId="1989" ua="false" sId="1">
    <nc r="G1350" t="inlineStr">
      <is>
        <r>
          <rPr>
            <sz val="11"/>
            <color theme="1"/>
            <rFont val="Arial"/>
            <family val="2"/>
            <charset val="177"/>
          </rPr>
          <t xml:space="preserve">מלחים ללא ניסיון</t>
        </r>
      </is>
    </nc>
  </rcc>
  <rcc rId="1990" ua="false" sId="1">
    <nc r="I135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nc>
  </rcc>
  <rcc rId="1991" ua="false" sId="1">
    <nc r="J135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1992" ua="false" sId="1">
    <nc r="K1350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1993" ua="false" sId="1">
    <nc r="L1350" t="n">
      <v>38</v>
    </nc>
  </rcc>
  <rcc rId="1994" ua="false" sId="1">
    <nc r="M1350" t="inlineStr">
      <is>
        <r>
          <rPr>
            <sz val="11"/>
            <color theme="1"/>
            <rFont val="Arial"/>
            <family val="2"/>
            <charset val="177"/>
          </rPr>
          <t xml:space="preserve">שד דגניה 2/8</t>
        </r>
      </is>
    </nc>
  </rcc>
  <rcc rId="1995" ua="false" sId="1">
    <nc r="O1350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nc>
  </rcc>
  <rcc rId="1996" ua="false" sId="1">
    <nc r="N1350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nc>
  </rcc>
  <rcc rId="1997" ua="false" sId="1">
    <nc r="Q1350" t="n">
      <v>347447203</v>
    </nc>
  </rcc>
  <rcc rId="1998" ua="false" sId="1">
    <nc r="P1350" t="inlineStr">
      <is>
        <r>
          <rPr>
            <sz val="11"/>
            <color theme="1"/>
            <rFont val="Arial"/>
            <family val="2"/>
            <charset val="177"/>
          </rPr>
          <t xml:space="preserve">053-5372889</t>
        </r>
      </is>
    </nc>
  </rcc>
  <rcc rId="1999" ua="false" sId="1">
    <nc r="R1350" t="n">
      <v>33713</v>
    </nc>
  </rcc>
  <rcc rId="2000" ua="false" sId="1">
    <nc r="S1350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2001" ua="false" sId="1">
    <nc r="T1350" t="n">
      <v>44896</v>
    </nc>
  </rcc>
  <rcc rId="2002" ua="false" sId="1">
    <nc r="U1350" t="inlineStr">
      <is>
        <r>
          <rPr>
            <sz val="11"/>
            <color theme="1"/>
            <rFont val="Arial"/>
            <family val="2"/>
            <charset val="177"/>
          </rPr>
          <t xml:space="preserve">Trubitcyn Philip</t>
        </r>
      </is>
    </nc>
  </rcc>
  <rcc rId="2003" ua="false" sId="1">
    <nc r="V135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004" ua="false" sId="1">
    <nc r="W1350" t="inlineStr">
      <is>
        <r>
          <rPr>
            <sz val="11"/>
            <color theme="1"/>
            <rFont val="Arial"/>
            <family val="2"/>
            <charset val="177"/>
          </rPr>
          <t xml:space="preserve">קטיה לפיחוב 21080</t>
        </r>
      </is>
    </nc>
  </rcc>
  <rcc rId="2005" ua="false" sId="1">
    <nc r="X1350" t="inlineStr">
      <is>
        <r>
          <rPr>
            <sz val="11"/>
            <color theme="1"/>
            <rFont val="Arial"/>
            <family val="2"/>
            <charset val="177"/>
          </rPr>
          <t xml:space="preserve">phill.savlanut@gmail.com</t>
        </r>
      </is>
    </nc>
  </rcc>
  <rcc rId="2006" ua="false" sId="1">
    <nc r="Y1350" t="inlineStr">
      <is>
        <r>
          <rPr>
            <sz val="11"/>
            <color theme="1"/>
            <rFont val="Arial"/>
            <family val="2"/>
            <charset val="177"/>
          </rPr>
          <t xml:space="preserve">Ekaterina spouse</t>
        </r>
      </is>
    </nc>
  </rcc>
  <rcc rId="2007" ua="false" sId="1">
    <nc r="Z1350" t="inlineStr">
      <is>
        <r>
          <rPr>
            <sz val="11"/>
            <color theme="1"/>
            <rFont val="Arial"/>
            <family val="2"/>
            <charset val="177"/>
          </rPr>
          <t xml:space="preserve">053-5952904</t>
        </r>
      </is>
    </nc>
  </rcc>
</revisions>
</file>

<file path=xl/revisions/revisionLog190.xml><?xml version="1.0" encoding="utf-8"?>
<revisions xmlns="http://schemas.openxmlformats.org/spreadsheetml/2006/main" xmlns:r="http://schemas.openxmlformats.org/officeDocument/2006/relationships">
  <rcc rId="2008" ua="false" sId="1">
    <nc r="AA135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nc>
  </rcc>
</revisions>
</file>

<file path=xl/revisions/revisionLog191.xml><?xml version="1.0" encoding="utf-8"?>
<revisions xmlns="http://schemas.openxmlformats.org/spreadsheetml/2006/main" xmlns:r="http://schemas.openxmlformats.org/officeDocument/2006/relationships">
  <rcc rId="2009" ua="false" sId="1">
    <nc r="B1364" t="n">
      <v>46063</v>
    </nc>
  </rcc>
</revisions>
</file>

<file path=xl/revisions/revisionLog192.xml><?xml version="1.0" encoding="utf-8"?>
<revisions xmlns="http://schemas.openxmlformats.org/spreadsheetml/2006/main" xmlns:r="http://schemas.openxmlformats.org/officeDocument/2006/relationships">
  <rcc rId="2010" ua="false" sId="1">
    <nc r="C124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2011" ua="false" sId="1">
    <oc r="W1246" t="inlineStr">
      <is>
        <r>
          <rPr>
            <sz val="11"/>
            <color theme="1"/>
            <rFont val="Arial"/>
            <family val="2"/>
            <charset val="177"/>
          </rPr>
          <t xml:space="preserve">מס עובד 2327</t>
        </r>
      </is>
    </oc>
    <nc r="W1246" t="inlineStr">
      <is>
        <r>
          <rPr>
            <sz val="11"/>
            <color theme="1"/>
            <rFont val="Arial"/>
            <family val="2"/>
            <charset val="177"/>
          </rPr>
          <t xml:space="preserve">מס עובד 2327 אורבך פבל</t>
        </r>
      </is>
    </nc>
  </rcc>
</revisions>
</file>

<file path=xl/revisions/revisionLog193.xml><?xml version="1.0" encoding="utf-8"?>
<revisions xmlns="http://schemas.openxmlformats.org/spreadsheetml/2006/main" xmlns:r="http://schemas.openxmlformats.org/officeDocument/2006/relationships">
  <rcc rId="2012" ua="false" sId="1">
    <oc r="W1238" t="inlineStr">
      <is>
        <r>
          <rPr>
            <sz val="11"/>
            <color theme="1"/>
            <rFont val="Arial"/>
            <family val="2"/>
            <charset val="177"/>
          </rPr>
          <t xml:space="preserve">דניאל פושניאק</t>
        </r>
      </is>
    </oc>
    <nc r="W1238" t="inlineStr">
      <is>
        <r>
          <rPr>
            <sz val="11"/>
            <color theme="1"/>
            <rFont val="Arial"/>
            <family val="2"/>
            <charset val="177"/>
          </rPr>
          <t xml:space="preserve">דניאל פושניאק 18065</t>
        </r>
      </is>
    </nc>
  </rcc>
</revisions>
</file>

<file path=xl/revisions/revisionLog194.xml><?xml version="1.0" encoding="utf-8"?>
<revisions xmlns="http://schemas.openxmlformats.org/spreadsheetml/2006/main" xmlns:r="http://schemas.openxmlformats.org/officeDocument/2006/relationships">
  <rcc rId="2013" ua="false" sId="1">
    <nc r="D1322" t="inlineStr">
      <is>
        <r>
          <rPr>
            <sz val="11"/>
            <color theme="1"/>
            <rFont val="Arial"/>
            <family val="2"/>
            <charset val="177"/>
          </rPr>
          <t xml:space="preserve">גלזר</t>
        </r>
      </is>
    </nc>
  </rcc>
  <rcc rId="2014" ua="false" sId="1">
    <nc r="E1322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nc>
  </rcc>
  <rcc rId="2015" ua="false" sId="1">
    <nc r="F1322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nc>
  </rcc>
  <rcc rId="2016" ua="false" sId="1">
    <nc r="G1322" t="inlineStr">
      <is>
        <r>
          <rPr>
            <sz val="11"/>
            <color theme="1"/>
            <rFont val="Arial"/>
            <family val="2"/>
            <charset val="177"/>
          </rPr>
          <t xml:space="preserve">מרכיבה/מריצה</t>
        </r>
      </is>
    </nc>
  </rcc>
  <rcc rId="2017" ua="false" sId="1">
    <nc r="H1322" t="n">
      <v>46068</v>
    </nc>
  </rcc>
  <rcc rId="2018" ua="false" sId="1">
    <nc r="I1322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nc>
  </rcc>
  <rcc rId="2019" ua="false" sId="1">
    <nc r="J132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020" ua="false" sId="1">
    <nc r="K1322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2021" ua="false" sId="1">
    <nc r="L1322" t="n">
      <v>38</v>
    </nc>
  </rcc>
  <rcc rId="2022" ua="false" sId="1">
    <nc r="M1322" t="inlineStr">
      <is>
        <r>
          <rPr>
            <sz val="11"/>
            <color theme="1"/>
            <rFont val="Arial"/>
            <family val="2"/>
            <charset val="177"/>
          </rPr>
          <t xml:space="preserve">תירוש 8/16</t>
        </r>
      </is>
    </nc>
  </rcc>
  <rcc rId="2023" ua="false" sId="1">
    <nc r="N132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2024" ua="false" sId="1">
    <nc r="O1322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דרומית</t>
        </r>
      </is>
    </nc>
  </rcc>
  <rcc rId="2025" ua="false" sId="1">
    <nc r="P1322" t="inlineStr">
      <is>
        <r>
          <rPr>
            <sz val="11"/>
            <color theme="1"/>
            <rFont val="Arial"/>
            <family val="2"/>
            <charset val="177"/>
          </rPr>
          <t xml:space="preserve">054-7477206</t>
        </r>
      </is>
    </nc>
  </rcc>
  <rcc rId="2026" ua="false" sId="1">
    <nc r="Q1322" t="n">
      <v>213511967</v>
    </nc>
  </rcc>
  <rcc rId="2027" ua="false" sId="1">
    <nc r="R1322" t="n">
      <v>38121</v>
    </nc>
  </rcc>
  <rcc rId="2028" ua="false" sId="1">
    <nc r="S1322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2029" ua="false" sId="1">
    <nc r="U1322" t="inlineStr">
      <is>
        <r>
          <rPr>
            <sz val="11"/>
            <color theme="1"/>
            <rFont val="Arial"/>
            <family val="2"/>
            <charset val="177"/>
          </rPr>
          <t xml:space="preserve">Glazer Viktoria</t>
        </r>
      </is>
    </nc>
  </rcc>
  <rcc rId="2030" ua="false" sId="1">
    <nc r="V1322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031" ua="false" sId="1">
    <nc r="W1322" t="inlineStr">
      <is>
        <r>
          <rPr>
            <sz val="11"/>
            <color theme="1"/>
            <rFont val="Arial"/>
            <family val="2"/>
            <charset val="177"/>
          </rPr>
          <t xml:space="preserve">אמיל גלזר </t>
        </r>
      </is>
    </nc>
  </rcc>
  <rcc rId="2032" ua="false" sId="1">
    <nc r="X1322" t="inlineStr">
      <is>
        <r>
          <rPr>
            <sz val="11"/>
            <color theme="1"/>
            <rFont val="Arial"/>
            <family val="2"/>
            <charset val="177"/>
          </rPr>
          <t xml:space="preserve">vikaglaz14@gmail.com</t>
        </r>
      </is>
    </nc>
  </rcc>
  <rcc rId="2033" ua="false" sId="1">
    <nc r="Y1322" t="inlineStr">
      <is>
        <r>
          <rPr>
            <sz val="11"/>
            <color theme="1"/>
            <rFont val="Arial"/>
            <family val="2"/>
            <charset val="177"/>
          </rPr>
          <t xml:space="preserve">Liza parent</t>
        </r>
      </is>
    </nc>
  </rcc>
  <rcc rId="2034" ua="false" sId="1">
    <nc r="Z1322" t="inlineStr">
      <is>
        <r>
          <rPr>
            <sz val="11"/>
            <color theme="1"/>
            <rFont val="Arial"/>
            <family val="2"/>
            <charset val="177"/>
          </rPr>
          <t xml:space="preserve">054-4607452</t>
        </r>
      </is>
    </nc>
  </rcc>
</revisions>
</file>

<file path=xl/revisions/revisionLog195.xml><?xml version="1.0" encoding="utf-8"?>
<revisions xmlns="http://schemas.openxmlformats.org/spreadsheetml/2006/main" xmlns:r="http://schemas.openxmlformats.org/officeDocument/2006/relationships">
  <rcc rId="2035" ua="false" sId="1">
    <nc r="M1212" t="inlineStr">
      <is>
        <r>
          <rPr>
            <sz val="11"/>
            <color theme="1"/>
            <rFont val="Arial"/>
            <family val="2"/>
            <charset val="177"/>
          </rPr>
          <t xml:space="preserve">ששת הימים 51</t>
        </r>
      </is>
    </nc>
  </rcc>
</revisions>
</file>

<file path=xl/revisions/revisionLog196.xml><?xml version="1.0" encoding="utf-8"?>
<revisions xmlns="http://schemas.openxmlformats.org/spreadsheetml/2006/main" xmlns:r="http://schemas.openxmlformats.org/officeDocument/2006/relationships">
  <rcc rId="2036" ua="false" sId="1">
    <oc r="I1247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oc>
    <nc r="I1247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037" ua="false" sId="1">
    <oc r="I1248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oc>
    <nc r="I1248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038" ua="false" sId="1">
    <oc r="I1252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oc>
    <nc r="I1252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039" ua="false" sId="1">
    <oc r="I1253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oc>
    <nc r="I1253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040" ua="false" sId="1">
    <oc r="I1237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oc>
    <nc r="I1237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041" ua="false" sId="1">
    <oc r="I1238" t="inlineStr">
      <is>
        <r>
          <rPr>
            <sz val="11"/>
            <color theme="1"/>
            <rFont val="Arial"/>
            <family val="2"/>
            <charset val="177"/>
          </rPr>
          <t xml:space="preserve">איתי מורככי</t>
        </r>
      </is>
    </oc>
    <nc r="I1238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</revisions>
</file>

<file path=xl/revisions/revisionLog197.xml><?xml version="1.0" encoding="utf-8"?>
<revisions xmlns="http://schemas.openxmlformats.org/spreadsheetml/2006/main" xmlns:r="http://schemas.openxmlformats.org/officeDocument/2006/relationships">
  <rrc rId="2042" ua="false" sId="1" eol="0" ref="1318:1318" action="insertRow"/>
  <rrc rId="2043" ua="false" sId="1" eol="0" ref="1317:1317" action="insertRow"/>
  <rrc rId="2044" ua="false" sId="1" eol="0" ref="1316:1316" action="insertRow"/>
  <rrc rId="2045" ua="false" sId="1" eol="0" ref="1315:1315" action="insertRow"/>
  <rrc rId="2046" ua="false" sId="1" eol="0" ref="1310:1310" action="insertRow"/>
  <rrc rId="2047" ua="false" sId="1" eol="0" ref="1309:1309" action="insertRow"/>
  <rrc rId="2048" ua="false" sId="1" eol="0" ref="1308:1308" action="insertRow"/>
</revisions>
</file>

<file path=xl/revisions/revisionLog198.xml><?xml version="1.0" encoding="utf-8"?>
<revisions xmlns="http://schemas.openxmlformats.org/spreadsheetml/2006/main" xmlns:r="http://schemas.openxmlformats.org/officeDocument/2006/relationships">
  <rcc rId="2049" ua="false" sId="1">
    <nc r="A1215" t="n">
      <v>23286</v>
    </nc>
  </rcc>
</revisions>
</file>

<file path=xl/revisions/revisionLog199.xml><?xml version="1.0" encoding="utf-8"?>
<revisions xmlns="http://schemas.openxmlformats.org/spreadsheetml/2006/main" xmlns:r="http://schemas.openxmlformats.org/officeDocument/2006/relationships">
  <rcc rId="2050" ua="false" sId="1">
    <nc r="H1350" t="n">
      <v>46096</v>
    </nc>
  </rcc>
  <rcc rId="2051" ua="false" sId="1">
    <nc r="M1350" t="inlineStr">
      <is>
        <r>
          <rPr>
            <sz val="11"/>
            <color theme="1"/>
            <rFont val="Arial"/>
            <family val="2"/>
            <charset val="177"/>
          </rPr>
          <t xml:space="preserve">בנין זאב 9/4</t>
        </r>
      </is>
    </nc>
  </rcc>
  <rcc rId="2052" ua="false" sId="1">
    <nc r="N135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053" ua="false" sId="1">
    <nc r="O1350" t="inlineStr">
      <is>
        <r>
          <rPr>
            <sz val="11"/>
            <color theme="1"/>
            <rFont val="Arial"/>
            <family val="2"/>
            <charset val="177"/>
          </rPr>
          <t xml:space="preserve">גשר פז </t>
        </r>
      </is>
    </nc>
  </rcc>
  <rcc rId="2054" ua="false" sId="1">
    <nc r="P1350" t="inlineStr">
      <is>
        <r>
          <rPr>
            <sz val="11"/>
            <color theme="1"/>
            <rFont val="Arial"/>
            <family val="2"/>
            <charset val="177"/>
          </rPr>
          <t xml:space="preserve">058-7731392</t>
        </r>
      </is>
    </nc>
  </rcc>
  <rcc rId="2055" ua="false" sId="1">
    <nc r="Q1350" t="n">
      <v>345757447</v>
    </nc>
  </rcc>
  <rcc rId="2056" ua="false" sId="1">
    <nc r="R1350" t="n">
      <v>29211</v>
    </nc>
  </rcc>
  <rcc rId="2057" ua="false" sId="1">
    <nc r="S1350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2058" ua="false" sId="1">
    <nc r="T1350" t="n">
      <v>44943</v>
    </nc>
  </rcc>
  <rcc rId="2059" ua="false" sId="1">
    <nc r="D1350" t="inlineStr">
      <is>
        <r>
          <rPr>
            <sz val="11"/>
            <color theme="1"/>
            <rFont val="Arial"/>
            <family val="2"/>
            <charset val="177"/>
          </rPr>
          <t xml:space="preserve">זרצקי</t>
        </r>
      </is>
    </nc>
  </rcc>
  <rcc rId="2060" ua="false" sId="1">
    <nc r="E1350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nc>
  </rcc>
  <rcc rId="2061" ua="false" sId="1">
    <nc r="X1350" t="inlineStr">
      <is>
        <r>
          <rPr>
            <sz val="11"/>
            <color theme="1"/>
            <rFont val="Arial"/>
            <family val="2"/>
            <charset val="177"/>
          </rPr>
          <t xml:space="preserve">vortex2020.507@gmail.com</t>
        </r>
      </is>
    </nc>
  </rcc>
  <rcc rId="2062" ua="false" sId="1">
    <nc r="I1350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nc>
  </rcc>
  <rcc rId="2063" ua="false" sId="1">
    <nc r="G1350" t="inlineStr">
      <is>
        <r>
          <rPr>
            <sz val="11"/>
            <color theme="1"/>
            <rFont val="Arial"/>
            <family val="2"/>
            <charset val="177"/>
          </rPr>
          <t xml:space="preserve">מרכיב מכני </t>
        </r>
      </is>
    </nc>
  </rcc>
  <rcc rId="2064" ua="false" sId="1">
    <nc r="F1350" t="inlineStr">
      <is>
        <r>
          <rPr>
            <sz val="11"/>
            <color theme="1"/>
            <rFont val="Arial"/>
            <family val="2"/>
            <charset val="177"/>
          </rPr>
          <t xml:space="preserve">Camtek</t>
        </r>
      </is>
    </nc>
  </rcc>
</revisions>
</file>

<file path=xl/revisions/revisionLog200.xml><?xml version="1.0" encoding="utf-8"?>
<revisions xmlns="http://schemas.openxmlformats.org/spreadsheetml/2006/main" xmlns:r="http://schemas.openxmlformats.org/officeDocument/2006/relationships">
  <rcc rId="2065" ua="false" sId="1">
    <nc r="V135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066" ua="false" sId="1">
    <nc r="W1350" t="inlineStr">
      <is>
        <r>
          <rPr>
            <sz val="11"/>
            <color theme="1"/>
            <rFont val="Arial"/>
            <family val="2"/>
            <charset val="177"/>
          </rPr>
          <t xml:space="preserve">סרגיי בריסוב 17775</t>
        </r>
      </is>
    </nc>
  </rcc>
  <rcc rId="2067" ua="false" sId="1">
    <nc r="Y1350" t="inlineStr">
      <is>
        <r>
          <rPr>
            <sz val="11"/>
            <color theme="1"/>
            <rFont val="Arial"/>
            <family val="2"/>
            <charset val="177"/>
          </rPr>
          <t xml:space="preserve">אנה אישה </t>
        </r>
      </is>
    </nc>
  </rcc>
  <rcc rId="2068" ua="false" sId="1">
    <nc r="Z1350" t="inlineStr">
      <is>
        <r>
          <rPr>
            <sz val="11"/>
            <color theme="1"/>
            <rFont val="Arial"/>
            <family val="2"/>
            <charset val="177"/>
          </rPr>
          <t xml:space="preserve">053-2731392</t>
        </r>
      </is>
    </nc>
  </rcc>
</revisions>
</file>

<file path=xl/revisions/revisionLog201.xml><?xml version="1.0" encoding="utf-8"?>
<revisions xmlns="http://schemas.openxmlformats.org/spreadsheetml/2006/main" xmlns:r="http://schemas.openxmlformats.org/officeDocument/2006/relationships">
  <rcc rId="2069" ua="false" sId="1">
    <nc r="D1307" t="inlineStr">
      <is>
        <r>
          <rPr>
            <sz val="11"/>
            <color theme="1"/>
            <rFont val="Arial"/>
            <family val="2"/>
            <charset val="177"/>
          </rPr>
          <t xml:space="preserve">גולדשטין</t>
        </r>
      </is>
    </nc>
  </rcc>
  <rcc rId="2070" ua="false" sId="1">
    <nc r="E1307" t="inlineStr">
      <is>
        <r>
          <rPr>
            <sz val="11"/>
            <color theme="1"/>
            <rFont val="Arial"/>
            <family val="2"/>
            <charset val="177"/>
          </rPr>
          <t xml:space="preserve">רז</t>
        </r>
      </is>
    </nc>
  </rcc>
  <rcc rId="2071" ua="false" sId="1">
    <nc r="F1307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nc>
  </rcc>
  <rcc rId="2072" ua="false" sId="1">
    <nc r="G1307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nc>
  </rcc>
  <rcc rId="2073" ua="false" sId="1">
    <nc r="H1307" t="n">
      <v>46068</v>
    </nc>
  </rcc>
  <rcc rId="2074" ua="false" sId="1">
    <nc r="I1307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nc>
  </rcc>
  <rcc rId="2075" ua="false" sId="1">
    <nc r="J130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076" ua="false" sId="1">
    <nc r="K1307" t="inlineStr">
      <is>
        <r>
          <rPr>
            <sz val="11"/>
            <color theme="1"/>
            <rFont val="Arial"/>
            <family val="2"/>
            <charset val="177"/>
          </rPr>
          <t xml:space="preserve">רדה</t>
        </r>
      </is>
    </nc>
  </rcc>
  <rcc rId="2077" ua="false" sId="1">
    <nc r="L1307" t="n">
      <v>42</v>
    </nc>
  </rcc>
  <rcc rId="2078" ua="false" sId="1">
    <nc r="M1307" t="inlineStr">
      <is>
        <r>
          <rPr>
            <sz val="11"/>
            <color theme="1"/>
            <rFont val="Arial"/>
            <family val="2"/>
            <charset val="177"/>
          </rPr>
          <t xml:space="preserve">רגבה 34</t>
        </r>
      </is>
    </nc>
  </rcc>
  <rcc rId="2079" ua="false" sId="1">
    <nc r="N1307" t="inlineStr">
      <is>
        <r>
          <rPr>
            <sz val="11"/>
            <color theme="1"/>
            <rFont val="Arial"/>
            <family val="2"/>
            <charset val="177"/>
          </rPr>
          <t xml:space="preserve">רגבה</t>
        </r>
      </is>
    </nc>
  </rcc>
  <rcc rId="2080" ua="false" sId="1">
    <nc r="O1307" t="inlineStr">
      <is>
        <r>
          <rPr>
            <sz val="11"/>
            <color theme="1"/>
            <rFont val="Arial"/>
            <family val="2"/>
            <charset val="177"/>
          </rPr>
          <t xml:space="preserve">נהריה כביש ( מושב רגבה )</t>
        </r>
      </is>
    </nc>
  </rcc>
  <rcc rId="2081" ua="false" sId="1">
    <nc r="P1307" t="inlineStr">
      <is>
        <r>
          <rPr>
            <sz val="11"/>
            <color theme="1"/>
            <rFont val="Arial"/>
            <family val="2"/>
            <charset val="177"/>
          </rPr>
          <t xml:space="preserve">054-2627559</t>
        </r>
      </is>
    </nc>
  </rcc>
  <rcc rId="2082" ua="false" sId="1">
    <nc r="Q1307" t="n">
      <v>213997679</v>
    </nc>
  </rcc>
  <rcc rId="2083" ua="false" sId="1">
    <nc r="R1307" t="n">
      <v>37760</v>
    </nc>
  </rcc>
  <rcc rId="2084" ua="false" sId="1">
    <nc r="S1307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085" ua="false" sId="1">
    <nc r="U1307" t="inlineStr">
      <is>
        <r>
          <rPr>
            <sz val="11"/>
            <color theme="1"/>
            <rFont val="Arial"/>
            <family val="2"/>
            <charset val="177"/>
          </rPr>
          <t xml:space="preserve">Goldshtein Raz</t>
        </r>
      </is>
    </nc>
  </rcc>
  <rcc rId="2086" ua="false" sId="1">
    <nc r="V1307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2087" ua="false" sId="1">
    <nc r="X1307" t="inlineStr">
      <is>
        <r>
          <rPr>
            <sz val="11"/>
            <color theme="1"/>
            <rFont val="Arial"/>
            <family val="2"/>
            <charset val="177"/>
          </rPr>
          <t xml:space="preserve">raz19503@gmail.com</t>
        </r>
      </is>
    </nc>
  </rcc>
  <rcc rId="2088" ua="false" sId="1">
    <nc r="Y1307" t="inlineStr">
      <is>
        <r>
          <rPr>
            <sz val="11"/>
            <color theme="1"/>
            <rFont val="Arial"/>
            <family val="2"/>
            <charset val="177"/>
          </rPr>
          <t xml:space="preserve">Eli parent</t>
        </r>
      </is>
    </nc>
  </rcc>
  <rcc rId="2089" ua="false" sId="1">
    <nc r="Z1307" t="inlineStr">
      <is>
        <r>
          <rPr>
            <sz val="11"/>
            <color theme="1"/>
            <rFont val="Arial"/>
            <family val="2"/>
            <charset val="177"/>
          </rPr>
          <t xml:space="preserve">054-4237862</t>
        </r>
      </is>
    </nc>
  </rcc>
</revisions>
</file>

<file path=xl/revisions/revisionLog202.xml><?xml version="1.0" encoding="utf-8"?>
<revisions xmlns="http://schemas.openxmlformats.org/spreadsheetml/2006/main" xmlns:r="http://schemas.openxmlformats.org/officeDocument/2006/relationships">
  <rcc rId="2090" ua="false" sId="1">
    <nc r="AA1307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 ל 44 ₪ לשעה בהמלצת הממונה</t>
        </r>
      </is>
    </nc>
  </rcc>
  <rcc rId="2091" ua="false" sId="1">
    <nc r="AB130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47 ₪ לשעה בהמלצת הממונה</t>
        </r>
      </is>
    </nc>
  </rcc>
  <rcc rId="2092" ua="false" sId="1">
    <nc r="C130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03.xml><?xml version="1.0" encoding="utf-8"?>
<revisions xmlns="http://schemas.openxmlformats.org/spreadsheetml/2006/main" xmlns:r="http://schemas.openxmlformats.org/officeDocument/2006/relationships">
  <rcc rId="2093" ua="false" sId="1">
    <nc r="C130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04.xml><?xml version="1.0" encoding="utf-8"?>
<revisions xmlns="http://schemas.openxmlformats.org/spreadsheetml/2006/main" xmlns:r="http://schemas.openxmlformats.org/officeDocument/2006/relationships">
  <rcc rId="2094" ua="false" sId="1">
    <nc r="B122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095" ua="false" sId="1">
    <nc r="B122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096" ua="false" sId="1">
    <nc r="B1224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097" ua="false" sId="1">
    <nc r="B122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098" ua="false" sId="1">
    <nc r="B1221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099" ua="false" sId="1">
    <nc r="B122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00" ua="false" sId="1">
    <nc r="B122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01" ua="false" sId="1">
    <nc r="B122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02" ua="false" sId="1">
    <nc r="B122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03" ua="false" sId="1">
    <nc r="B123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04" ua="false" sId="1">
    <nc r="B123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05" ua="false" sId="1">
    <nc r="B123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06" ua="false" sId="1">
    <nc r="B124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07" ua="false" sId="1">
    <nc r="B124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08" ua="false" sId="1">
    <nc r="B124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09" ua="false" sId="1">
    <nc r="B124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10" ua="false" sId="1">
    <nc r="B1233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11" ua="false" sId="1">
    <nc r="B123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112" ua="false" sId="1">
    <nc r="B123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13" ua="false" sId="1">
    <nc r="B1237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14" ua="false" sId="1">
    <nc r="B123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15" ua="false" sId="1">
    <nc r="B1239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16" ua="false" sId="1">
    <nc r="B124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17" ua="false" sId="1">
    <nc r="B1247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18" ua="false" sId="1">
    <nc r="B124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19" ua="false" sId="1">
    <nc r="B1252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20" ua="false" sId="1">
    <nc r="B125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21" ua="false" sId="1">
    <nc r="B1254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22" ua="false" sId="1">
    <nc r="B128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123" ua="false" sId="1">
    <nc r="B130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</revisions>
</file>

<file path=xl/revisions/revisionLog205.xml><?xml version="1.0" encoding="utf-8"?>
<revisions xmlns="http://schemas.openxmlformats.org/spreadsheetml/2006/main" xmlns:r="http://schemas.openxmlformats.org/officeDocument/2006/relationships">
  <rcc rId="2124" ua="false" sId="1">
    <nc r="B1307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</revisions>
</file>

<file path=xl/revisions/revisionLog206.xml><?xml version="1.0" encoding="utf-8"?>
<revisions xmlns="http://schemas.openxmlformats.org/spreadsheetml/2006/main" xmlns:r="http://schemas.openxmlformats.org/officeDocument/2006/relationships">
  <rcc rId="2125" ua="false" sId="1">
    <oc r="C135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356"/>
  </rcc>
  <rcc rId="2126" ua="false" sId="2">
    <nc r="A677" t="inlineStr">
      <is>
        <r>
          <rPr>
            <sz val="11"/>
            <color theme="1"/>
            <rFont val="Arial"/>
            <family val="2"/>
            <charset val="177"/>
          </rPr>
          <t xml:space="preserve">פנתה אלינו לתחילת עבודה ושוב נעלמה, לא עונה לטלפונים</t>
        </r>
      </is>
    </nc>
  </rcc>
  <rcc rId="2127" ua="false" sId="1">
    <nc r="D1359" t="inlineStr">
      <is>
        <r>
          <rPr>
            <sz val="11"/>
            <color theme="1"/>
            <rFont val="Arial"/>
            <family val="2"/>
            <charset val="177"/>
          </rPr>
          <t xml:space="preserve">קריימר</t>
        </r>
      </is>
    </nc>
  </rcc>
  <rcc rId="2128" ua="false" sId="1">
    <nc r="E1359" t="inlineStr">
      <is>
        <r>
          <rPr>
            <sz val="11"/>
            <color theme="1"/>
            <rFont val="Arial"/>
            <family val="2"/>
            <charset val="177"/>
          </rPr>
          <t xml:space="preserve">איליה</t>
        </r>
      </is>
    </nc>
  </rcc>
  <rcc rId="2129" ua="false" sId="1">
    <nc r="G1359" t="inlineStr">
      <is>
        <r>
          <rPr>
            <sz val="11"/>
            <color theme="1"/>
            <rFont val="Arial"/>
            <family val="2"/>
            <charset val="177"/>
          </rPr>
          <t xml:space="preserve">טכנאי בד"ס</t>
        </r>
      </is>
    </nc>
  </rcc>
  <rcc rId="2130" ua="false" sId="1">
    <nc r="K1359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131" ua="false" sId="1">
    <nc r="P1359" t="inlineStr">
      <is>
        <r>
          <rPr>
            <sz val="11"/>
            <color theme="1"/>
            <rFont val="Arial"/>
            <family val="2"/>
            <charset val="177"/>
          </rPr>
          <t xml:space="preserve">054-7503148</t>
        </r>
      </is>
    </nc>
  </rcc>
  <rcc rId="2132" ua="false" sId="1">
    <nc r="A1359" t="inlineStr">
      <is>
        <r>
          <rPr>
            <sz val="11"/>
            <color theme="1"/>
            <rFont val="Arial"/>
            <family val="2"/>
            <charset val="177"/>
          </rPr>
          <t xml:space="preserve">בטיפול של רינה</t>
        </r>
      </is>
    </nc>
  </rcc>
  <rcc rId="2133" ua="false" sId="1">
    <nc r="D1360" t="inlineStr">
      <is>
        <r>
          <rPr>
            <sz val="11"/>
            <color theme="1"/>
            <rFont val="Arial"/>
            <family val="2"/>
            <charset val="177"/>
          </rPr>
          <t xml:space="preserve">סויטו </t>
        </r>
      </is>
    </nc>
  </rcc>
  <rcc rId="2134" ua="false" sId="1">
    <nc r="E1360" t="inlineStr">
      <is>
        <r>
          <rPr>
            <sz val="11"/>
            <color theme="1"/>
            <rFont val="Arial"/>
            <family val="2"/>
            <charset val="177"/>
          </rPr>
          <t xml:space="preserve">רודולפו</t>
        </r>
      </is>
    </nc>
  </rcc>
  <rcc rId="2135" ua="false" sId="1">
    <nc r="A1360" t="inlineStr">
      <is>
        <r>
          <rPr>
            <sz val="11"/>
            <color theme="1"/>
            <rFont val="Arial"/>
            <family val="2"/>
            <charset val="177"/>
          </rPr>
          <t xml:space="preserve">בטיפול של רינה</t>
        </r>
      </is>
    </nc>
  </rcc>
  <rcc rId="2136" ua="false" sId="1">
    <nc r="G1360" t="inlineStr">
      <is>
        <r>
          <rPr>
            <sz val="11"/>
            <color theme="1"/>
            <rFont val="Arial"/>
            <family val="2"/>
            <charset val="177"/>
          </rPr>
          <t xml:space="preserve">טכנאי בד"ס</t>
        </r>
      </is>
    </nc>
  </rcc>
  <rcc rId="2137" ua="false" sId="1">
    <nc r="K1360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138" ua="false" sId="1">
    <nc r="P1360" t="inlineStr">
      <is>
        <r>
          <rPr>
            <sz val="11"/>
            <color theme="1"/>
            <rFont val="Arial"/>
            <family val="2"/>
            <charset val="177"/>
          </rPr>
          <t xml:space="preserve">055-7722351</t>
        </r>
      </is>
    </nc>
  </rcc>
  <rcc rId="2139" ua="false" sId="1">
    <nc r="J135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140" ua="false" sId="1">
    <nc r="J136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</revisions>
</file>

<file path=xl/revisions/revisionLog207.xml><?xml version="1.0" encoding="utf-8"?>
<revisions xmlns="http://schemas.openxmlformats.org/spreadsheetml/2006/main" xmlns:r="http://schemas.openxmlformats.org/officeDocument/2006/relationships">
  <rrc rId="2141" ua="false" sId="1" eol="0" ref="1213:1213" action="insertRow"/>
  <rrc rId="2142" ua="false" sId="1" eol="0" ref="1214:1214" action="insertRow"/>
</revisions>
</file>

<file path=xl/revisions/revisionLog208.xml><?xml version="1.0" encoding="utf-8"?>
<revisions xmlns="http://schemas.openxmlformats.org/spreadsheetml/2006/main" xmlns:r="http://schemas.openxmlformats.org/officeDocument/2006/relationships">
  <rcc rId="2143" ua="false" sId="1">
    <nc r="D1349" t="inlineStr">
      <is>
        <r>
          <rPr>
            <sz val="11"/>
            <color theme="1"/>
            <rFont val="Arial"/>
            <family val="2"/>
            <charset val="177"/>
          </rPr>
          <t xml:space="preserve">גלבוע</t>
        </r>
      </is>
    </nc>
  </rcc>
  <rcc rId="2144" ua="false" sId="1">
    <nc r="E1349" t="inlineStr">
      <is>
        <r>
          <rPr>
            <sz val="11"/>
            <color theme="1"/>
            <rFont val="Arial"/>
            <family val="2"/>
            <charset val="177"/>
          </rPr>
          <t xml:space="preserve">קובי</t>
        </r>
      </is>
    </nc>
  </rcc>
  <rcc rId="2145" ua="false" sId="1">
    <nc r="G1349" t="inlineStr">
      <is>
        <r>
          <rPr>
            <sz val="11"/>
            <color theme="1"/>
            <rFont val="Arial"/>
            <family val="2"/>
            <charset val="177"/>
          </rPr>
          <t xml:space="preserve">תמחירן</t>
        </r>
      </is>
    </nc>
  </rcc>
  <rcc rId="2146" ua="false" sId="1">
    <nc r="H1349" t="n">
      <v>46096</v>
    </nc>
  </rcc>
  <rcc rId="2147" ua="false" sId="1">
    <nc r="F1349" t="inlineStr">
      <is>
        <r>
          <rPr>
            <sz val="11"/>
            <color theme="1"/>
            <rFont val="Arial"/>
            <family val="2"/>
            <charset val="177"/>
          </rPr>
          <t xml:space="preserve">מסחרית</t>
        </r>
      </is>
    </nc>
  </rcc>
  <rcc rId="2148" ua="false" sId="1">
    <nc r="D1348" t="inlineStr">
      <is>
        <r>
          <rPr>
            <sz val="11"/>
            <color theme="1"/>
            <rFont val="Arial"/>
            <family val="2"/>
            <charset val="177"/>
          </rPr>
          <t xml:space="preserve">ישראילוב</t>
        </r>
      </is>
    </nc>
  </rcc>
  <rcc rId="2149" ua="false" sId="1">
    <nc r="E1348" t="inlineStr">
      <is>
        <r>
          <rPr>
            <sz val="11"/>
            <color theme="1"/>
            <rFont val="Arial"/>
            <family val="2"/>
            <charset val="177"/>
          </rPr>
          <t xml:space="preserve">ליבי</t>
        </r>
      </is>
    </nc>
  </rcc>
  <rcc rId="2150" ua="false" sId="1">
    <nc r="F1348" t="inlineStr">
      <is>
        <r>
          <rPr>
            <sz val="11"/>
            <color theme="1"/>
            <rFont val="Arial"/>
            <family val="2"/>
            <charset val="177"/>
          </rPr>
          <t xml:space="preserve">צוות תום</t>
        </r>
      </is>
    </nc>
  </rcc>
  <rcc rId="2151" ua="false" sId="1">
    <nc r="G1348" t="inlineStr">
      <is>
        <r>
          <rPr>
            <sz val="11"/>
            <color theme="1"/>
            <rFont val="Arial"/>
            <family val="2"/>
            <charset val="177"/>
          </rPr>
          <t xml:space="preserve">מנהלת פרויקט</t>
        </r>
      </is>
    </nc>
  </rcc>
  <rcc rId="2152" ua="false" sId="1">
    <nc r="H1348" t="n">
      <v>46096</v>
    </nc>
  </rcc>
</revisions>
</file>

<file path=xl/revisions/revisionLog209.xml><?xml version="1.0" encoding="utf-8"?>
<revisions xmlns="http://schemas.openxmlformats.org/spreadsheetml/2006/main" xmlns:r="http://schemas.openxmlformats.org/officeDocument/2006/relationships">
  <rcc rId="2153" ua="false" sId="1">
    <oc r="I1216" t="inlineStr">
      <is>
        <r>
          <rPr>
            <sz val="11"/>
            <color theme="1"/>
            <rFont val="Arial"/>
            <family val="2"/>
            <charset val="177"/>
          </rPr>
          <t xml:space="preserve">אלכס רוטמן</t>
        </r>
      </is>
    </oc>
    <nc r="I1216" t="inlineStr">
      <is>
        <r>
          <rPr>
            <sz val="11"/>
            <color theme="1"/>
            <rFont val="Arial"/>
            <family val="2"/>
            <charset val="177"/>
          </rPr>
          <t xml:space="preserve">אלי בראון</t>
        </r>
      </is>
    </nc>
  </rcc>
</revisions>
</file>

<file path=xl/revisions/revisionLog210.xml><?xml version="1.0" encoding="utf-8"?>
<revisions xmlns="http://schemas.openxmlformats.org/spreadsheetml/2006/main" xmlns:r="http://schemas.openxmlformats.org/officeDocument/2006/relationships">
  <rcc rId="2154" ua="false" sId="1">
    <nc r="J1350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</revisions>
</file>

<file path=xl/revisions/revisionLog211.xml><?xml version="1.0" encoding="utf-8"?>
<revisions xmlns="http://schemas.openxmlformats.org/spreadsheetml/2006/main" xmlns:r="http://schemas.openxmlformats.org/officeDocument/2006/relationships">
  <rcc rId="2155" ua="false" sId="1">
    <oc r="F1300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oc>
    <nc r="F1300" t="inlineStr">
      <is>
        <r>
          <rPr>
            <sz val="11"/>
            <color theme="1"/>
            <rFont val="Arial"/>
            <family val="2"/>
            <charset val="177"/>
          </rPr>
          <t xml:space="preserve">Strauss</t>
        </r>
      </is>
    </nc>
  </rcc>
  <rcc rId="2156" ua="false" sId="1">
    <oc r="I1300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300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nc>
  </rcc>
</revisions>
</file>

<file path=xl/revisions/revisionLog212.xml><?xml version="1.0" encoding="utf-8"?>
<revisions xmlns="http://schemas.openxmlformats.org/spreadsheetml/2006/main" xmlns:r="http://schemas.openxmlformats.org/officeDocument/2006/relationships">
  <rcc rId="2157" ua="false" sId="1">
    <nc r="E1352" t="inlineStr">
      <is>
        <r>
          <rPr>
            <sz val="11"/>
            <color theme="1"/>
            <rFont val="Arial"/>
            <family val="2"/>
            <charset val="177"/>
          </rPr>
          <t xml:space="preserve">מני</t>
        </r>
      </is>
    </nc>
  </rcc>
  <rcc rId="2158" ua="false" sId="1">
    <nc r="D1352" t="inlineStr">
      <is>
        <r>
          <rPr>
            <sz val="11"/>
            <color theme="1"/>
            <rFont val="Arial"/>
            <family val="2"/>
            <charset val="177"/>
          </rPr>
          <t xml:space="preserve">ליכטר</t>
        </r>
      </is>
    </nc>
  </rcc>
  <rcc rId="2159" ua="false" sId="1">
    <nc r="F1352" t="inlineStr">
      <is>
        <r>
          <rPr>
            <sz val="11"/>
            <color theme="1"/>
            <rFont val="Arial"/>
            <family val="2"/>
            <charset val="177"/>
          </rPr>
          <t xml:space="preserve">מנהלת הייצור</t>
        </r>
      </is>
    </nc>
  </rcc>
  <rcc rId="2160" ua="false" sId="1">
    <nc r="G1352" t="inlineStr">
      <is>
        <r>
          <rPr>
            <sz val="11"/>
            <color theme="1"/>
            <rFont val="Arial"/>
            <family val="2"/>
            <charset val="177"/>
          </rPr>
          <t xml:space="preserve">ניהול הייצור</t>
        </r>
      </is>
    </nc>
  </rcc>
  <rcc rId="2161" ua="false" sId="1">
    <nc r="H1352" t="n">
      <v>46124</v>
    </nc>
  </rcc>
  <rcc rId="2162" ua="false" sId="1">
    <nc r="I1352" t="inlineStr">
      <is>
        <r>
          <rPr>
            <sz val="11"/>
            <color theme="1"/>
            <rFont val="Arial"/>
            <family val="2"/>
            <charset val="177"/>
          </rPr>
          <t xml:space="preserve">אורן בראון </t>
        </r>
      </is>
    </nc>
  </rcc>
  <rcc rId="2163" ua="false" sId="1">
    <nc r="J1352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  <rcc rId="2164" ua="false" sId="1">
    <nc r="P1352" t="inlineStr">
      <is>
        <r>
          <rPr>
            <sz val="11"/>
            <color theme="1"/>
            <rFont val="Arial"/>
            <family val="2"/>
            <charset val="177"/>
          </rPr>
          <t xml:space="preserve">052-3125006</t>
        </r>
      </is>
    </nc>
  </rcc>
  <rcc rId="2165" ua="false" sId="1">
    <nc r="Q1352" t="n">
      <v>315426809</v>
    </nc>
  </rcc>
  <rcc rId="2166" ua="false" sId="1">
    <nc r="R1352" t="n">
      <v>35170</v>
    </nc>
  </rcc>
  <rcc rId="2167" ua="false" sId="1">
    <nc r="S1352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168" ua="false" sId="1">
    <nc r="V1352" t="inlineStr">
      <is>
        <r>
          <rPr>
            <sz val="11"/>
            <color theme="1"/>
            <rFont val="Arial"/>
            <family val="2"/>
            <charset val="177"/>
          </rPr>
          <t xml:space="preserve">מכללה/אונ'</t>
        </r>
      </is>
    </nc>
  </rcc>
  <rcc rId="2169" ua="false" sId="1">
    <nc r="W1352" t="inlineStr">
      <is>
        <r>
          <rPr>
            <sz val="11"/>
            <color theme="1"/>
            <rFont val="Arial"/>
            <family val="2"/>
            <charset val="177"/>
          </rPr>
          <t xml:space="preserve">דרך פרסום בטכניון</t>
        </r>
      </is>
    </nc>
  </rcc>
  <rcc rId="2170" ua="false" sId="1">
    <nc r="X1352" t="inlineStr">
      <is>
        <r>
          <rPr>
            <sz val="11"/>
            <color theme="1"/>
            <rFont val="Arial"/>
            <family val="2"/>
            <charset val="177"/>
          </rPr>
          <t xml:space="preserve">7m.lichter@gmail.com</t>
        </r>
      </is>
    </nc>
  </rcc>
  <rcc rId="2171" ua="false" sId="1">
    <nc r="Y1352" t="inlineStr">
      <is>
        <r>
          <rPr>
            <sz val="11"/>
            <color theme="1"/>
            <rFont val="Arial"/>
            <family val="2"/>
            <charset val="177"/>
          </rPr>
          <t xml:space="preserve">ליבי כהן-אחות</t>
        </r>
      </is>
    </nc>
  </rcc>
  <rcc rId="2172" ua="false" sId="1">
    <nc r="Z1352" t="inlineStr">
      <is>
        <r>
          <rPr>
            <sz val="11"/>
            <color theme="1"/>
            <rFont val="Arial"/>
            <family val="2"/>
            <charset val="177"/>
          </rPr>
          <t xml:space="preserve">054-4328033</t>
        </r>
      </is>
    </nc>
  </rcc>
</revisions>
</file>

<file path=xl/revisions/revisionLog213.xml><?xml version="1.0" encoding="utf-8"?>
<revisions xmlns="http://schemas.openxmlformats.org/spreadsheetml/2006/main" xmlns:r="http://schemas.openxmlformats.org/officeDocument/2006/relationships">
  <rcc rId="2173" ua="false" sId="1">
    <nc r="U1352" t="inlineStr">
      <is>
        <r>
          <rPr>
            <sz val="11"/>
            <color theme="1"/>
            <rFont val="Arial"/>
            <family val="2"/>
            <charset val="177"/>
          </rPr>
          <t xml:space="preserve">Meni Lichter</t>
        </r>
      </is>
    </nc>
  </rcc>
  <rcc rId="2174" ua="false" sId="1">
    <oc r="Y1352" t="inlineStr">
      <is>
        <r>
          <rPr>
            <sz val="11"/>
            <color theme="1"/>
            <rFont val="Arial"/>
            <family val="2"/>
            <charset val="177"/>
          </rPr>
          <t xml:space="preserve">ליבי כהן-אחות</t>
        </r>
      </is>
    </oc>
    <nc r="Y1352" t="inlineStr">
      <is>
        <r>
          <rPr>
            <sz val="11"/>
            <color theme="1"/>
            <rFont val="Arial"/>
            <family val="2"/>
            <charset val="177"/>
          </rPr>
          <t xml:space="preserve">Libi Cohen-אחות</t>
        </r>
      </is>
    </nc>
  </rcc>
</revisions>
</file>

<file path=xl/revisions/revisionLog214.xml><?xml version="1.0" encoding="utf-8"?>
<revisions xmlns="http://schemas.openxmlformats.org/spreadsheetml/2006/main" xmlns:r="http://schemas.openxmlformats.org/officeDocument/2006/relationships">
  <rcc rId="2175" ua="false" sId="1">
    <oc r="B130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30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</revisions>
</file>

<file path=xl/revisions/revisionLog215.xml><?xml version="1.0" encoding="utf-8"?>
<revisions xmlns="http://schemas.openxmlformats.org/spreadsheetml/2006/main" xmlns:r="http://schemas.openxmlformats.org/officeDocument/2006/relationships">
  <rcc rId="2176" ua="false" sId="1">
    <oc r="D1222" t="inlineStr">
      <is>
        <r>
          <rPr>
            <sz val="11"/>
            <color theme="1"/>
            <rFont val="Arial"/>
            <family val="2"/>
            <charset val="177"/>
          </rPr>
          <t xml:space="preserve">ויינברנד</t>
        </r>
      </is>
    </oc>
    <nc r="D1222" t="inlineStr">
      <is>
        <r>
          <rPr>
            <sz val="11"/>
            <color theme="1"/>
            <rFont val="Arial"/>
            <family val="2"/>
            <charset val="177"/>
          </rPr>
          <t xml:space="preserve">גלזר</t>
        </r>
      </is>
    </nc>
  </rcc>
  <rcc rId="2177" ua="false" sId="1">
    <oc r="E1222" t="inlineStr">
      <is>
        <r>
          <rPr>
            <sz val="11"/>
            <color theme="1"/>
            <rFont val="Arial"/>
            <family val="2"/>
            <charset val="177"/>
          </rPr>
          <t xml:space="preserve">אילן</t>
        </r>
      </is>
    </oc>
    <nc r="E1222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nc>
  </rcc>
  <rcc rId="2178" ua="false" sId="1">
    <oc r="F1222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oc>
    <nc r="F1222" t="inlineStr">
      <is>
        <r>
          <rPr>
            <sz val="11"/>
            <color theme="1"/>
            <rFont val="Arial"/>
            <family val="2"/>
            <charset val="177"/>
          </rPr>
          <t xml:space="preserve">Strauss</t>
        </r>
      </is>
    </nc>
  </rcc>
  <rcc rId="2179" ua="false" sId="1">
    <oc r="G1222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oc>
    <nc r="G1222" t="inlineStr">
      <is>
        <r>
          <rPr>
            <sz val="11"/>
            <color theme="1"/>
            <rFont val="Arial"/>
            <family val="2"/>
            <charset val="177"/>
          </rPr>
          <t xml:space="preserve">מרכיבה/מריצה</t>
        </r>
      </is>
    </nc>
  </rcc>
  <rcc rId="2180" ua="false" sId="1">
    <oc r="I122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22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nc>
  </rcc>
  <rcc rId="2181" ua="false" sId="1">
    <oc r="K1222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222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2182" ua="false" sId="1">
    <oc r="L1222" t="n">
      <v>37</v>
    </oc>
    <nc r="L1222" t="n">
      <v>38</v>
    </nc>
  </rcc>
  <rcc rId="2183" ua="false" sId="1">
    <oc r="M1222" t="inlineStr">
      <is>
        <r>
          <rPr>
            <sz val="11"/>
            <color theme="1"/>
            <rFont val="Arial"/>
            <family val="2"/>
            <charset val="177"/>
          </rPr>
          <t xml:space="preserve">המרגנית 4/6</t>
        </r>
      </is>
    </oc>
    <nc r="M1222" t="inlineStr">
      <is>
        <r>
          <rPr>
            <sz val="11"/>
            <color theme="1"/>
            <rFont val="Arial"/>
            <family val="2"/>
            <charset val="177"/>
          </rPr>
          <t xml:space="preserve">תירוש 8/16</t>
        </r>
      </is>
    </nc>
  </rcc>
  <rcc rId="2184" ua="false" sId="1">
    <oc r="N1222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oc>
    <nc r="N122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2185" ua="false" sId="1">
    <oc r="O1222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oc>
    <nc r="O1222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דרומית</t>
        </r>
      </is>
    </nc>
  </rcc>
  <rcc rId="2186" ua="false" sId="1">
    <oc r="P1222" t="inlineStr">
      <is>
        <r>
          <rPr>
            <sz val="11"/>
            <color theme="1"/>
            <rFont val="Arial"/>
            <family val="2"/>
            <charset val="177"/>
          </rPr>
          <t xml:space="preserve">054-4959560</t>
        </r>
      </is>
    </oc>
    <nc r="P1222" t="inlineStr">
      <is>
        <r>
          <rPr>
            <sz val="11"/>
            <color theme="1"/>
            <rFont val="Arial"/>
            <family val="2"/>
            <charset val="177"/>
          </rPr>
          <t xml:space="preserve">054-7477206</t>
        </r>
      </is>
    </nc>
  </rcc>
  <rcc rId="2187" ua="false" sId="1">
    <oc r="Q1222" t="n">
      <v>308769272</v>
    </oc>
    <nc r="Q1222" t="n">
      <v>213511967</v>
    </nc>
  </rcc>
  <rcc rId="2188" ua="false" sId="1">
    <oc r="R1222" t="n">
      <v>24869</v>
    </oc>
    <nc r="R1222" t="n">
      <v>38121</v>
    </nc>
  </rcc>
  <rcc rId="2189" ua="false" sId="1">
    <oc r="S1222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22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2190" ua="false" sId="1">
    <oc r="U1222" t="inlineStr">
      <is>
        <r>
          <rPr>
            <sz val="11"/>
            <color theme="1"/>
            <rFont val="Arial"/>
            <family val="2"/>
            <charset val="177"/>
          </rPr>
          <t xml:space="preserve">Vainbrand Ilan</t>
        </r>
      </is>
    </oc>
    <nc r="U1222" t="inlineStr">
      <is>
        <r>
          <rPr>
            <sz val="11"/>
            <color theme="1"/>
            <rFont val="Arial"/>
            <family val="2"/>
            <charset val="177"/>
          </rPr>
          <t xml:space="preserve">Glazer Viktoria</t>
        </r>
      </is>
    </nc>
  </rcc>
  <rcc rId="2191" ua="false" sId="1">
    <oc r="W1222" t="inlineStr">
      <is>
        <r>
          <rPr>
            <sz val="11"/>
            <color theme="1"/>
            <rFont val="Arial"/>
            <family val="2"/>
            <charset val="177"/>
          </rPr>
          <t xml:space="preserve">איריס מיכאלי 23170</t>
        </r>
      </is>
    </oc>
    <nc r="W1222" t="inlineStr">
      <is>
        <r>
          <rPr>
            <sz val="11"/>
            <color theme="1"/>
            <rFont val="Arial"/>
            <family val="2"/>
            <charset val="177"/>
          </rPr>
          <t xml:space="preserve">אמיל גלזר </t>
        </r>
      </is>
    </nc>
  </rcc>
  <rcc rId="2192" ua="false" sId="1">
    <oc r="X1222" t="inlineStr">
      <is>
        <r>
          <rPr>
            <sz val="11"/>
            <color theme="1"/>
            <rFont val="Arial"/>
            <family val="2"/>
            <charset val="177"/>
          </rPr>
          <t xml:space="preserve">ilan01021968@gmail.com</t>
        </r>
      </is>
    </oc>
    <nc r="X1222" t="inlineStr">
      <is>
        <r>
          <rPr>
            <sz val="11"/>
            <color theme="1"/>
            <rFont val="Arial"/>
            <family val="2"/>
            <charset val="177"/>
          </rPr>
          <t xml:space="preserve">vikaglaz14@gmail.com</t>
        </r>
      </is>
    </nc>
  </rcc>
  <rcc rId="2193" ua="false" sId="1">
    <oc r="Y1222" t="inlineStr">
      <is>
        <r>
          <rPr>
            <sz val="11"/>
            <color theme="1"/>
            <rFont val="Arial"/>
            <family val="2"/>
            <charset val="177"/>
          </rPr>
          <t xml:space="preserve">Ela spouse</t>
        </r>
      </is>
    </oc>
    <nc r="Y1222" t="inlineStr">
      <is>
        <r>
          <rPr>
            <sz val="11"/>
            <color theme="1"/>
            <rFont val="Arial"/>
            <family val="2"/>
            <charset val="177"/>
          </rPr>
          <t xml:space="preserve">Liza parent</t>
        </r>
      </is>
    </nc>
  </rcc>
  <rcc rId="2194" ua="false" sId="1">
    <oc r="Z1222" t="inlineStr">
      <is>
        <r>
          <rPr>
            <sz val="11"/>
            <color theme="1"/>
            <rFont val="Arial"/>
            <family val="2"/>
            <charset val="177"/>
          </rPr>
          <t xml:space="preserve">054-3012252</t>
        </r>
      </is>
    </oc>
    <nc r="Z1222" t="inlineStr">
      <is>
        <r>
          <rPr>
            <sz val="11"/>
            <color theme="1"/>
            <rFont val="Arial"/>
            <family val="2"/>
            <charset val="177"/>
          </rPr>
          <t xml:space="preserve">054-4607452</t>
        </r>
      </is>
    </nc>
  </rcc>
  <rcc rId="2195" ua="false" sId="1">
    <oc r="AA1222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39 ₪ לשעה בהמלצת הממונה</t>
        </r>
      </is>
    </oc>
    <nc r="AA1222"/>
  </rcc>
  <rcc rId="2196" ua="false" sId="1">
    <oc r="D1224" t="inlineStr">
      <is>
        <r>
          <rPr>
            <sz val="11"/>
            <color theme="1"/>
            <rFont val="Arial"/>
            <family val="2"/>
            <charset val="177"/>
          </rPr>
          <t xml:space="preserve">בן מויאל</t>
        </r>
      </is>
    </oc>
    <nc r="D1224" t="inlineStr">
      <is>
        <r>
          <rPr>
            <sz val="11"/>
            <color theme="1"/>
            <rFont val="Arial"/>
            <family val="2"/>
            <charset val="177"/>
          </rPr>
          <t xml:space="preserve">ניקיטין</t>
        </r>
      </is>
    </nc>
  </rcc>
  <rcc rId="2197" ua="false" sId="1">
    <oc r="E1224" t="inlineStr">
      <is>
        <r>
          <rPr>
            <sz val="11"/>
            <color theme="1"/>
            <rFont val="Arial"/>
            <family val="2"/>
            <charset val="177"/>
          </rPr>
          <t xml:space="preserve">רואי</t>
        </r>
      </is>
    </oc>
    <nc r="E1224" t="inlineStr">
      <is>
        <r>
          <rPr>
            <sz val="11"/>
            <color theme="1"/>
            <rFont val="Arial"/>
            <family val="2"/>
            <charset val="177"/>
          </rPr>
          <t xml:space="preserve">גנאדי</t>
        </r>
      </is>
    </nc>
  </rcc>
  <rcc rId="2198" ua="false" sId="1">
    <oc r="F1224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oc>
    <nc r="F1224" t="inlineStr">
      <is>
        <r>
          <rPr>
            <sz val="11"/>
            <color theme="1"/>
            <rFont val="Arial"/>
            <family val="2"/>
            <charset val="177"/>
          </rPr>
          <t xml:space="preserve">SMT3</t>
        </r>
      </is>
    </nc>
  </rcc>
  <rcc rId="2199" ua="false" sId="1">
    <oc r="G1224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oc>
    <nc r="G1224" t="inlineStr">
      <is>
        <r>
          <rPr>
            <sz val="11"/>
            <color theme="1"/>
            <rFont val="Arial"/>
            <family val="2"/>
            <charset val="177"/>
          </rPr>
          <t xml:space="preserve">אחזקת מכונות</t>
        </r>
      </is>
    </nc>
  </rcc>
  <rcc rId="2200" ua="false" sId="1">
    <oc r="I1224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24" t="inlineStr">
      <is>
        <r>
          <rPr>
            <sz val="11"/>
            <color theme="1"/>
            <rFont val="Arial"/>
            <family val="2"/>
            <charset val="177"/>
          </rPr>
          <t xml:space="preserve">ואדים קנבסקי</t>
        </r>
      </is>
    </nc>
  </rcc>
  <rcc rId="2201" ua="false" sId="1">
    <oc r="L1224" t="n">
      <v>38</v>
    </oc>
    <nc r="L1224" t="n">
      <v>50</v>
    </nc>
  </rcc>
  <rcc rId="2202" ua="false" sId="1">
    <oc r="M1224" t="inlineStr">
      <is>
        <r>
          <rPr>
            <sz val="11"/>
            <color theme="1"/>
            <rFont val="Arial"/>
            <family val="2"/>
            <charset val="177"/>
          </rPr>
          <t xml:space="preserve">השרון 36/2</t>
        </r>
      </is>
    </oc>
    <nc r="M1224" t="inlineStr">
      <is>
        <r>
          <rPr>
            <sz val="11"/>
            <color theme="1"/>
            <rFont val="Arial"/>
            <family val="2"/>
            <charset val="177"/>
          </rPr>
          <t xml:space="preserve">גלעד 37/11</t>
        </r>
      </is>
    </nc>
  </rcc>
  <rcc rId="2203" ua="false" sId="1">
    <oc r="N1224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24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2204" ua="false" sId="1">
    <oc r="O1224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נחל צבי</t>
        </r>
      </is>
    </oc>
    <nc r="O1224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2205" ua="false" sId="1">
    <oc r="P1224" t="inlineStr">
      <is>
        <r>
          <rPr>
            <sz val="11"/>
            <color theme="1"/>
            <rFont val="Arial"/>
            <family val="2"/>
            <charset val="177"/>
          </rPr>
          <t xml:space="preserve">054-3960545</t>
        </r>
      </is>
    </oc>
    <nc r="P1224" t="inlineStr">
      <is>
        <r>
          <rPr>
            <sz val="11"/>
            <color theme="1"/>
            <rFont val="Arial"/>
            <family val="2"/>
            <charset val="177"/>
          </rPr>
          <t xml:space="preserve">054-7232212</t>
        </r>
      </is>
    </nc>
  </rcc>
  <rcc rId="2206" ua="false" sId="1">
    <oc r="Q1224" t="n">
      <v>214672180</v>
    </oc>
    <nc r="Q1224" t="n">
      <v>310976048</v>
    </nc>
  </rcc>
  <rcc rId="2207" ua="false" sId="1">
    <oc r="R1224" t="n">
      <v>38242</v>
    </oc>
    <nc r="R1224" t="n">
      <v>26746</v>
    </nc>
  </rcc>
  <rcc rId="2208" ua="false" sId="1">
    <oc r="S1224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24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2209" ua="false" sId="1">
    <oc r="U1224" t="inlineStr">
      <is>
        <r>
          <rPr>
            <sz val="11"/>
            <color theme="1"/>
            <rFont val="Arial"/>
            <family val="2"/>
            <charset val="177"/>
          </rPr>
          <t xml:space="preserve">Ben Moyal Roi</t>
        </r>
      </is>
    </oc>
    <nc r="U1224" t="inlineStr">
      <is>
        <r>
          <rPr>
            <sz val="11"/>
            <color theme="1"/>
            <rFont val="Arial"/>
            <family val="2"/>
            <charset val="177"/>
          </rPr>
          <t xml:space="preserve">Nikitin Genady</t>
        </r>
      </is>
    </nc>
  </rcc>
  <rcc rId="2210" ua="false" sId="1">
    <oc r="V1224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24" t="inlineStr">
      <is>
        <r>
          <rPr>
            <sz val="11"/>
            <color theme="1"/>
            <rFont val="Arial"/>
            <family val="2"/>
            <charset val="177"/>
          </rPr>
          <t xml:space="preserve">אולג'ובס</t>
        </r>
      </is>
    </nc>
  </rcc>
  <rcc rId="2211" ua="false" sId="1">
    <oc r="W1224" t="inlineStr">
      <is>
        <r>
          <rPr>
            <sz val="11"/>
            <color theme="1"/>
            <rFont val="Arial"/>
            <family val="2"/>
            <charset val="177"/>
          </rPr>
          <t xml:space="preserve">ישראל טל 22691</t>
        </r>
      </is>
    </oc>
    <nc r="W1224"/>
  </rcc>
  <rcc rId="2212" ua="false" sId="1">
    <oc r="X1224" t="inlineStr">
      <is>
        <r>
          <rPr>
            <sz val="11"/>
            <color theme="1"/>
            <rFont val="Arial"/>
            <family val="2"/>
            <charset val="177"/>
          </rPr>
          <t xml:space="preserve">rbnmwyl@gmail.com</t>
        </r>
      </is>
    </oc>
    <nc r="X1224" t="inlineStr">
      <is>
        <r>
          <rPr>
            <sz val="11"/>
            <color theme="1"/>
            <rFont val="Arial"/>
            <family val="2"/>
            <charset val="177"/>
          </rPr>
          <t xml:space="preserve">groznij1973@gmail.com</t>
        </r>
      </is>
    </nc>
  </rcc>
  <rcc rId="2213" ua="false" sId="1">
    <oc r="Y1224" t="inlineStr">
      <is>
        <r>
          <rPr>
            <sz val="11"/>
            <color theme="1"/>
            <rFont val="Arial"/>
            <family val="2"/>
            <charset val="177"/>
          </rPr>
          <t xml:space="preserve">Yael parent</t>
        </r>
      </is>
    </oc>
    <nc r="Y1224" t="inlineStr">
      <is>
        <r>
          <rPr>
            <sz val="11"/>
            <color theme="1"/>
            <rFont val="Arial"/>
            <family val="2"/>
            <charset val="177"/>
          </rPr>
          <t xml:space="preserve">Elna spouse</t>
        </r>
      </is>
    </nc>
  </rcc>
  <rcc rId="2214" ua="false" sId="1">
    <oc r="Z1224" t="inlineStr">
      <is>
        <r>
          <rPr>
            <sz val="11"/>
            <color theme="1"/>
            <rFont val="Arial"/>
            <family val="2"/>
            <charset val="177"/>
          </rPr>
          <t xml:space="preserve">054-6484649</t>
        </r>
      </is>
    </oc>
    <nc r="Z1224" t="inlineStr">
      <is>
        <r>
          <rPr>
            <sz val="11"/>
            <color theme="1"/>
            <rFont val="Arial"/>
            <family val="2"/>
            <charset val="177"/>
          </rPr>
          <t xml:space="preserve">052-5870334</t>
        </r>
      </is>
    </nc>
  </rcc>
  <rcc rId="2215" ua="false" sId="1">
    <nc r="AA1224" t="inlineStr">
      <is>
        <r>
          <rPr>
            <sz val="11"/>
            <color theme="1"/>
            <rFont val="Arial"/>
            <family val="2"/>
            <charset val="177"/>
          </rPr>
          <t xml:space="preserve">לאחר 4 חודשים קליטה למפעל בהמלצת הממונה</t>
        </r>
      </is>
    </nc>
  </rcc>
  <rcc rId="2216" ua="false" sId="1">
    <nc r="AB1224" t="inlineStr">
      <is>
        <r>
          <rPr>
            <sz val="11"/>
            <color theme="1"/>
            <rFont val="Arial"/>
            <family val="2"/>
            <charset val="177"/>
          </rPr>
          <t xml:space="preserve">לאחר קליטה למפעל קרן השתלמות טכנאים בהמלצת הממונה</t>
        </r>
      </is>
    </nc>
  </rcc>
  <rcc rId="2217" ua="false" sId="1">
    <oc r="D1220" t="inlineStr">
      <is>
        <r>
          <rPr>
            <sz val="11"/>
            <color theme="1"/>
            <rFont val="Arial"/>
            <family val="2"/>
            <charset val="177"/>
          </rPr>
          <t xml:space="preserve">פרייס</t>
        </r>
      </is>
    </oc>
    <nc r="D1220" t="inlineStr">
      <is>
        <r>
          <rPr>
            <sz val="11"/>
            <color theme="1"/>
            <rFont val="Arial"/>
            <family val="2"/>
            <charset val="177"/>
          </rPr>
          <t xml:space="preserve">לוין</t>
        </r>
      </is>
    </nc>
  </rcc>
  <rcc rId="2218" ua="false" sId="1">
    <oc r="E1220" t="inlineStr">
      <is>
        <r>
          <rPr>
            <sz val="11"/>
            <color theme="1"/>
            <rFont val="Arial"/>
            <family val="2"/>
            <charset val="177"/>
          </rPr>
          <t xml:space="preserve">מרגריטה</t>
        </r>
      </is>
    </oc>
    <nc r="E1220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nc>
  </rcc>
  <rcc rId="2219" ua="false" sId="1">
    <oc r="F1220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oc>
    <nc r="F1220" t="inlineStr">
      <is>
        <r>
          <rPr>
            <sz val="11"/>
            <color theme="1"/>
            <rFont val="Arial"/>
            <family val="2"/>
            <charset val="177"/>
          </rPr>
          <t xml:space="preserve">Apple</t>
        </r>
      </is>
    </nc>
  </rcc>
  <rcc rId="2220" ua="false" sId="1">
    <oc r="G1220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oc>
    <nc r="G1220" t="inlineStr">
      <is>
        <r>
          <rPr>
            <sz val="11"/>
            <color theme="1"/>
            <rFont val="Arial"/>
            <family val="2"/>
            <charset val="177"/>
          </rPr>
          <t xml:space="preserve">מלחימה</t>
        </r>
      </is>
    </nc>
  </rcc>
  <rcc rId="2221" ua="false" sId="1">
    <oc r="I122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20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nc>
  </rcc>
  <rcc rId="2222" ua="false" sId="1">
    <oc r="K1220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oc>
    <nc r="K122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2223" ua="false" sId="1">
    <oc r="L1220" t="n">
      <v>37</v>
    </oc>
    <nc r="L1220" t="n">
      <v>45</v>
    </nc>
  </rcc>
  <rcc rId="2224" ua="false" sId="1">
    <oc r="M1220" t="inlineStr">
      <is>
        <r>
          <rPr>
            <sz val="11"/>
            <color theme="1"/>
            <rFont val="Arial"/>
            <family val="2"/>
            <charset val="177"/>
          </rPr>
          <t xml:space="preserve">אופקים 27</t>
        </r>
      </is>
    </oc>
    <nc r="M1220" t="inlineStr">
      <is>
        <r>
          <rPr>
            <sz val="11"/>
            <color theme="1"/>
            <rFont val="Arial"/>
            <family val="2"/>
            <charset val="177"/>
          </rPr>
          <t xml:space="preserve">הערבה 13/9</t>
        </r>
      </is>
    </nc>
  </rcc>
  <rcc rId="2225" ua="false" sId="1">
    <oc r="N1220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122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2226" ua="false" sId="1">
    <oc r="O1220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O1220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נחל צבי</t>
        </r>
      </is>
    </nc>
  </rcc>
  <rcc rId="2227" ua="false" sId="1">
    <oc r="P1220" t="inlineStr">
      <is>
        <r>
          <rPr>
            <sz val="11"/>
            <color theme="1"/>
            <rFont val="Arial"/>
            <family val="2"/>
            <charset val="177"/>
          </rPr>
          <t xml:space="preserve">058-5503554</t>
        </r>
      </is>
    </oc>
    <nc r="P1220" t="inlineStr">
      <is>
        <r>
          <rPr>
            <sz val="11"/>
            <color theme="1"/>
            <rFont val="Arial"/>
            <family val="2"/>
            <charset val="177"/>
          </rPr>
          <t xml:space="preserve">054-5557805</t>
        </r>
      </is>
    </nc>
  </rcc>
  <rcc rId="2228" ua="false" sId="1">
    <oc r="Q1220" t="n">
      <v>337699581</v>
    </oc>
    <nc r="Q1220" t="n">
      <v>319633962</v>
    </nc>
  </rcc>
  <rcc rId="2229" ua="false" sId="1">
    <oc r="R1220" t="n">
      <v>39328</v>
    </oc>
    <nc r="R1220" t="n">
      <v>29004</v>
    </nc>
  </rcc>
  <rcc rId="2230" ua="false" sId="1">
    <oc r="S1220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220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2231" ua="false" sId="1">
    <oc r="U1220" t="inlineStr">
      <is>
        <r>
          <rPr>
            <sz val="11"/>
            <color theme="1"/>
            <rFont val="Arial"/>
            <family val="2"/>
            <charset val="177"/>
          </rPr>
          <t xml:space="preserve"> Preys Margarita</t>
        </r>
      </is>
    </oc>
    <nc r="U1220" t="inlineStr">
      <is>
        <r>
          <rPr>
            <sz val="11"/>
            <color theme="1"/>
            <rFont val="Arial"/>
            <family val="2"/>
            <charset val="177"/>
          </rPr>
          <t xml:space="preserve">Levin Yuliya</t>
        </r>
      </is>
    </nc>
  </rcc>
  <rcc rId="2232" ua="false" sId="1">
    <oc r="W1220" t="inlineStr">
      <is>
        <r>
          <rPr>
            <sz val="11"/>
            <color theme="1"/>
            <rFont val="Arial"/>
            <family val="2"/>
            <charset val="177"/>
          </rPr>
          <t xml:space="preserve">יאן גלקטיאונוב 23172</t>
        </r>
      </is>
    </oc>
    <nc r="W1220" t="inlineStr">
      <is>
        <r>
          <rPr>
            <sz val="11"/>
            <color theme="1"/>
            <rFont val="Arial"/>
            <family val="2"/>
            <charset val="177"/>
          </rPr>
          <t xml:space="preserve">מישייב נדז'דה 15186</t>
        </r>
      </is>
    </nc>
  </rcc>
  <rcc rId="2233" ua="false" sId="1">
    <oc r="X1220" t="inlineStr">
      <is>
        <r>
          <rPr>
            <sz val="11"/>
            <color theme="1"/>
            <rFont val="Arial"/>
            <family val="2"/>
            <charset val="177"/>
          </rPr>
          <t xml:space="preserve">lazyanimator398@gmail.com</t>
        </r>
      </is>
    </oc>
    <nc r="X1220" t="inlineStr">
      <is>
        <r>
          <rPr>
            <sz val="11"/>
            <color theme="1"/>
            <rFont val="Arial"/>
            <family val="2"/>
            <charset val="177"/>
          </rPr>
          <t xml:space="preserve">juliyak2@gmail.com</t>
        </r>
      </is>
    </nc>
  </rcc>
  <rcc rId="2234" ua="false" sId="1">
    <oc r="Y1220" t="inlineStr">
      <is>
        <r>
          <rPr>
            <sz val="11"/>
            <color theme="1"/>
            <rFont val="Arial"/>
            <family val="2"/>
            <charset val="177"/>
          </rPr>
          <t xml:space="preserve">Maria friend </t>
        </r>
      </is>
    </oc>
    <nc r="Y1220" t="inlineStr">
      <is>
        <r>
          <rPr>
            <sz val="11"/>
            <color theme="1"/>
            <rFont val="Arial"/>
            <family val="2"/>
            <charset val="177"/>
          </rPr>
          <t xml:space="preserve">Tatyana parent</t>
        </r>
      </is>
    </nc>
  </rcc>
  <rcc rId="2235" ua="false" sId="1">
    <oc r="Z1220" t="inlineStr">
      <is>
        <r>
          <rPr>
            <sz val="11"/>
            <color theme="1"/>
            <rFont val="Arial"/>
            <family val="2"/>
            <charset val="177"/>
          </rPr>
          <t xml:space="preserve">054-62889888</t>
        </r>
      </is>
    </oc>
    <nc r="Z1220" t="inlineStr">
      <is>
        <r>
          <rPr>
            <sz val="11"/>
            <color theme="1"/>
            <rFont val="Arial"/>
            <family val="2"/>
            <charset val="177"/>
          </rPr>
          <t xml:space="preserve">054-5740125</t>
        </r>
      </is>
    </nc>
  </rcc>
  <rcc rId="2236" ua="false" sId="1">
    <oc r="AA1220" t="inlineStr">
      <is>
        <r>
          <rPr>
            <sz val="11"/>
            <color theme="1"/>
            <rFont val="Arial"/>
            <family val="2"/>
            <charset val="177"/>
          </rPr>
          <t xml:space="preserve">לאחר 5 חודשי עבודה מלאים מענק התמדה מנפאואר 1000 ₪ בהמלצת הממונה</t>
        </r>
      </is>
    </oc>
    <nc r="AA1220"/>
  </rcc>
  <rcc rId="2237" ua="false" sId="1">
    <oc r="D1221" t="inlineStr">
      <is>
        <r>
          <rPr>
            <sz val="11"/>
            <color theme="1"/>
            <rFont val="Arial"/>
            <family val="2"/>
            <charset val="177"/>
          </rPr>
          <t xml:space="preserve">סלח נחום</t>
        </r>
      </is>
    </oc>
    <nc r="D1221" t="inlineStr">
      <is>
        <r>
          <rPr>
            <sz val="11"/>
            <color theme="1"/>
            <rFont val="Arial"/>
            <family val="2"/>
            <charset val="177"/>
          </rPr>
          <t xml:space="preserve">ברדקוב</t>
        </r>
      </is>
    </nc>
  </rcc>
  <rcc rId="2238" ua="false" sId="1">
    <oc r="E1221" t="inlineStr">
      <is>
        <r>
          <rPr>
            <sz val="11"/>
            <color theme="1"/>
            <rFont val="Arial"/>
            <family val="2"/>
            <charset val="177"/>
          </rPr>
          <t xml:space="preserve">נועה</t>
        </r>
      </is>
    </oc>
    <nc r="E1221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nc>
  </rcc>
  <rcc rId="2239" ua="false" sId="1">
    <oc r="F1221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oc>
    <nc r="F1221" t="inlineStr">
      <is>
        <r>
          <rPr>
            <sz val="11"/>
            <color theme="1"/>
            <rFont val="Arial"/>
            <family val="2"/>
            <charset val="177"/>
          </rPr>
          <t xml:space="preserve">Applied</t>
        </r>
      </is>
    </nc>
  </rcc>
  <rcc rId="2240" ua="false" sId="1">
    <oc r="G1221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oc>
    <nc r="G1221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2241" ua="false" sId="1">
    <oc r="I122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21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nc>
  </rcc>
  <rcc rId="2242" ua="false" sId="1">
    <oc r="K1221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oc>
    <nc r="K1221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2243" ua="false" sId="1">
    <oc r="L1221" t="n">
      <v>37</v>
    </oc>
    <nc r="L1221" t="n">
      <v>40</v>
    </nc>
  </rcc>
  <rcc rId="2244" ua="false" sId="1">
    <oc r="M1221" t="inlineStr">
      <is>
        <r>
          <rPr>
            <sz val="11"/>
            <color theme="1"/>
            <rFont val="Arial"/>
            <family val="2"/>
            <charset val="177"/>
          </rPr>
          <t xml:space="preserve">אשכולית 22</t>
        </r>
      </is>
    </oc>
    <nc r="M1221" t="inlineStr">
      <is>
        <r>
          <rPr>
            <sz val="11"/>
            <color theme="1"/>
            <rFont val="Arial"/>
            <family val="2"/>
            <charset val="177"/>
          </rPr>
          <t xml:space="preserve">שפרינצק 6/1</t>
        </r>
      </is>
    </nc>
  </rcc>
  <rcc rId="2245" ua="false" sId="1">
    <oc r="N1221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N1221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2246" ua="false" sId="1">
    <oc r="O1221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O1221" t="inlineStr">
      <is>
        <r>
          <rPr>
            <sz val="11"/>
            <color theme="1"/>
            <rFont val="Arial"/>
            <family val="2"/>
            <charset val="177"/>
          </rPr>
          <t xml:space="preserve">קרית ים ז'בוטינסקי</t>
        </r>
      </is>
    </nc>
  </rcc>
  <rcc rId="2247" ua="false" sId="1">
    <oc r="P1221" t="inlineStr">
      <is>
        <r>
          <rPr>
            <sz val="11"/>
            <color theme="1"/>
            <rFont val="Arial"/>
            <family val="2"/>
            <charset val="177"/>
          </rPr>
          <t xml:space="preserve">054-3106657</t>
        </r>
      </is>
    </oc>
    <nc r="P1221" t="inlineStr">
      <is>
        <r>
          <rPr>
            <sz val="11"/>
            <color theme="1"/>
            <rFont val="Arial"/>
            <family val="2"/>
            <charset val="177"/>
          </rPr>
          <t xml:space="preserve">054-5481205</t>
        </r>
      </is>
    </nc>
  </rcc>
  <rcc rId="2248" ua="false" sId="1">
    <oc r="Q1221" t="n">
      <v>322537358</v>
    </oc>
    <nc r="Q1221" t="n">
      <v>207427402</v>
    </nc>
  </rcc>
  <rcc rId="2249" ua="false" sId="1">
    <oc r="R1221" t="n">
      <v>36800</v>
    </oc>
    <nc r="R1221" t="n">
      <v>36964</v>
    </nc>
  </rcc>
  <rcc rId="2250" ua="false" sId="1">
    <oc r="S1221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22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251" ua="false" sId="1">
    <oc r="U1221" t="inlineStr">
      <is>
        <r>
          <rPr>
            <sz val="11"/>
            <color theme="1"/>
            <rFont val="Arial"/>
            <family val="2"/>
            <charset val="177"/>
          </rPr>
          <t xml:space="preserve">Saleh Nahom Noa</t>
        </r>
      </is>
    </oc>
    <nc r="U1221" t="inlineStr">
      <is>
        <r>
          <rPr>
            <sz val="11"/>
            <color theme="1"/>
            <rFont val="Arial"/>
            <family val="2"/>
            <charset val="177"/>
          </rPr>
          <t xml:space="preserve">Bardakov Yuval</t>
        </r>
      </is>
    </nc>
  </rcc>
  <rcc rId="2252" ua="false" sId="1">
    <oc r="X1221" t="inlineStr">
      <is>
        <r>
          <rPr>
            <sz val="11"/>
            <color theme="1"/>
            <rFont val="Arial"/>
            <family val="2"/>
            <charset val="177"/>
          </rPr>
          <t xml:space="preserve">noasalehnahom@gmail.com</t>
        </r>
      </is>
    </oc>
    <nc r="X1221" t="inlineStr">
      <is>
        <r>
          <rPr>
            <sz val="11"/>
            <color theme="1"/>
            <rFont val="Arial"/>
            <family val="2"/>
            <charset val="177"/>
          </rPr>
          <t xml:space="preserve">yuvcsd@gmail.com</t>
        </r>
      </is>
    </nc>
  </rcc>
  <rcc rId="2253" ua="false" sId="1">
    <oc r="Y1221" t="inlineStr">
      <is>
        <r>
          <rPr>
            <sz val="11"/>
            <color theme="1"/>
            <rFont val="Arial"/>
            <family val="2"/>
            <charset val="177"/>
          </rPr>
          <t xml:space="preserve">Gari other</t>
        </r>
      </is>
    </oc>
    <nc r="Y1221" t="inlineStr">
      <is>
        <r>
          <rPr>
            <sz val="11"/>
            <color theme="1"/>
            <rFont val="Arial"/>
            <family val="2"/>
            <charset val="177"/>
          </rPr>
          <t xml:space="preserve">Yuri parent</t>
        </r>
      </is>
    </nc>
  </rcc>
  <rcc rId="2254" ua="false" sId="1">
    <oc r="Z1221" t="inlineStr">
      <is>
        <r>
          <rPr>
            <sz val="11"/>
            <color theme="1"/>
            <rFont val="Arial"/>
            <family val="2"/>
            <charset val="177"/>
          </rPr>
          <t xml:space="preserve">052-3747352</t>
        </r>
      </is>
    </oc>
    <nc r="Z1221" t="inlineStr">
      <is>
        <r>
          <rPr>
            <sz val="11"/>
            <color theme="1"/>
            <rFont val="Arial"/>
            <family val="2"/>
            <charset val="177"/>
          </rPr>
          <t xml:space="preserve">050-8995486</t>
        </r>
      </is>
    </nc>
  </rcc>
  <rcc rId="2255" ua="false" sId="1">
    <nc r="AA1221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  <rcc rId="2256" ua="false" sId="1">
    <oc r="B122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23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257" ua="false" sId="1">
    <oc r="D1223" t="inlineStr">
      <is>
        <r>
          <rPr>
            <sz val="11"/>
            <color theme="1"/>
            <rFont val="Arial"/>
            <family val="2"/>
            <charset val="177"/>
          </rPr>
          <t xml:space="preserve">גולדמן</t>
        </r>
      </is>
    </oc>
    <nc r="D1223" t="inlineStr">
      <is>
        <r>
          <rPr>
            <sz val="11"/>
            <color theme="1"/>
            <rFont val="Arial"/>
            <family val="2"/>
            <charset val="177"/>
          </rPr>
          <t xml:space="preserve">פטרנקו</t>
        </r>
      </is>
    </nc>
  </rcc>
  <rcc rId="2258" ua="false" sId="1">
    <oc r="E1223" t="inlineStr">
      <is>
        <r>
          <rPr>
            <sz val="11"/>
            <color theme="1"/>
            <rFont val="Arial"/>
            <family val="2"/>
            <charset val="177"/>
          </rPr>
          <t xml:space="preserve">שרית</t>
        </r>
      </is>
    </oc>
    <nc r="E1223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nc>
  </rcc>
  <rcc rId="2259" ua="false" sId="1">
    <oc r="F1223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oc>
    <nc r="F1223" t="inlineStr">
      <is>
        <r>
          <rPr>
            <sz val="11"/>
            <color theme="1"/>
            <rFont val="Arial"/>
            <family val="2"/>
            <charset val="177"/>
          </rPr>
          <t xml:space="preserve">ארד דליה</t>
        </r>
      </is>
    </nc>
  </rcc>
  <rcc rId="2260" ua="false" sId="1">
    <oc r="I122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23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2261" ua="false" sId="1">
    <oc r="K1223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23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2262" ua="false" sId="1">
    <oc r="M1223" t="inlineStr">
      <is>
        <r>
          <rPr>
            <sz val="11"/>
            <color theme="1"/>
            <rFont val="Arial"/>
            <family val="2"/>
            <charset val="177"/>
          </rPr>
          <t xml:space="preserve">לולב 50</t>
        </r>
      </is>
    </oc>
    <nc r="M1223" t="inlineStr">
      <is>
        <r>
          <rPr>
            <sz val="11"/>
            <color theme="1"/>
            <rFont val="Arial"/>
            <family val="2"/>
            <charset val="177"/>
          </rPr>
          <t xml:space="preserve">הרצל 48/1</t>
        </r>
      </is>
    </nc>
  </rcc>
  <rcc rId="2263" ua="false" sId="1">
    <oc r="N1223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23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nc>
  </rcc>
  <rcc rId="2264" ua="false" sId="1">
    <oc r="O1223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חני סנטר</t>
        </r>
      </is>
    </oc>
    <nc r="O1223" t="inlineStr">
      <is>
        <r>
          <rPr>
            <sz val="11"/>
            <color theme="1"/>
            <rFont val="Arial"/>
            <family val="2"/>
            <charset val="177"/>
          </rPr>
          <t xml:space="preserve">קרית אתא חנקין</t>
        </r>
      </is>
    </nc>
  </rcc>
  <rcc rId="2265" ua="false" sId="1">
    <oc r="P1223" t="inlineStr">
      <is>
        <r>
          <rPr>
            <sz val="11"/>
            <color theme="1"/>
            <rFont val="Arial"/>
            <family val="2"/>
            <charset val="177"/>
          </rPr>
          <t xml:space="preserve">052-8888328</t>
        </r>
      </is>
    </oc>
    <nc r="P1223" t="inlineStr">
      <is>
        <r>
          <rPr>
            <sz val="11"/>
            <color theme="1"/>
            <rFont val="Arial"/>
            <family val="2"/>
            <charset val="177"/>
          </rPr>
          <t xml:space="preserve">054-2422526</t>
        </r>
      </is>
    </nc>
  </rcc>
  <rcc rId="2266" ua="false" sId="1">
    <oc r="Q1223" t="n">
      <v>214403370</v>
    </oc>
    <nc r="Q1223" t="n">
      <v>321346546</v>
    </nc>
  </rcc>
  <rcc rId="2267" ua="false" sId="1">
    <oc r="R1223" t="n">
      <v>39001</v>
    </oc>
    <nc r="R1223" t="n">
      <v>28285</v>
    </nc>
  </rcc>
  <rcc rId="2268" ua="false" sId="1">
    <oc r="S1223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223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2269" ua="false" sId="1">
    <oc r="U1223" t="inlineStr">
      <is>
        <r>
          <rPr>
            <sz val="11"/>
            <color theme="1"/>
            <rFont val="Arial"/>
            <family val="2"/>
            <charset val="177"/>
          </rPr>
          <t xml:space="preserve">Goldman Sarit</t>
        </r>
      </is>
    </oc>
    <nc r="U1223" t="inlineStr">
      <is>
        <r>
          <rPr>
            <sz val="11"/>
            <color theme="1"/>
            <rFont val="Arial"/>
            <family val="2"/>
            <charset val="177"/>
          </rPr>
          <t xml:space="preserve">Petrenko Marina</t>
        </r>
      </is>
    </nc>
  </rcc>
  <rcc rId="2270" ua="false" sId="1">
    <oc r="W1223" t="inlineStr">
      <is>
        <r>
          <rPr>
            <sz val="11"/>
            <color theme="1"/>
            <rFont val="Arial"/>
            <family val="2"/>
            <charset val="177"/>
          </rPr>
          <t xml:space="preserve">סמיון צ'יקואשוילי 19065</t>
        </r>
      </is>
    </oc>
    <nc r="W1223" t="inlineStr">
      <is>
        <r>
          <rPr>
            <sz val="11"/>
            <color theme="1"/>
            <rFont val="Arial"/>
            <family val="2"/>
            <charset val="177"/>
          </rPr>
          <t xml:space="preserve">מקסים פטרנקו 22916</t>
        </r>
      </is>
    </nc>
  </rcc>
  <rcc rId="2271" ua="false" sId="1">
    <oc r="X1223" t="inlineStr">
      <is>
        <r>
          <rPr>
            <sz val="11"/>
            <color theme="1"/>
            <rFont val="Arial"/>
            <family val="2"/>
            <charset val="177"/>
          </rPr>
          <t xml:space="preserve">goldmansarit208@gmail.com</t>
        </r>
      </is>
    </oc>
    <nc r="X1223" t="inlineStr">
      <is>
        <r>
          <rPr>
            <sz val="11"/>
            <color theme="1"/>
            <rFont val="Arial"/>
            <family val="2"/>
            <charset val="177"/>
          </rPr>
          <t xml:space="preserve">yermolina31226@gmail.com</t>
        </r>
      </is>
    </nc>
  </rcc>
  <rcc rId="2272" ua="false" sId="1">
    <oc r="Y1223" t="inlineStr">
      <is>
        <r>
          <rPr>
            <sz val="11"/>
            <color theme="1"/>
            <rFont val="Arial"/>
            <family val="2"/>
            <charset val="177"/>
          </rPr>
          <t xml:space="preserve">Ainao parent</t>
        </r>
      </is>
    </oc>
    <nc r="Y1223" t="inlineStr">
      <is>
        <r>
          <rPr>
            <sz val="11"/>
            <color theme="1"/>
            <rFont val="Arial"/>
            <family val="2"/>
            <charset val="177"/>
          </rPr>
          <t xml:space="preserve">Maxim child</t>
        </r>
      </is>
    </nc>
  </rcc>
  <rcc rId="2273" ua="false" sId="1">
    <oc r="Z1223" t="inlineStr">
      <is>
        <r>
          <rPr>
            <sz val="11"/>
            <color theme="1"/>
            <rFont val="Arial"/>
            <family val="2"/>
            <charset val="177"/>
          </rPr>
          <t xml:space="preserve">052-8181284</t>
        </r>
      </is>
    </oc>
    <nc r="Z1223" t="inlineStr">
      <is>
        <r>
          <rPr>
            <sz val="11"/>
            <color theme="1"/>
            <rFont val="Arial"/>
            <family val="2"/>
            <charset val="177"/>
          </rPr>
          <t xml:space="preserve">054-6408668</t>
        </r>
      </is>
    </nc>
  </rcc>
  <rcc rId="2274" ua="false" sId="1">
    <oc r="D1225" t="inlineStr">
      <is>
        <r>
          <rPr>
            <sz val="11"/>
            <color theme="1"/>
            <rFont val="Arial"/>
            <family val="2"/>
            <charset val="177"/>
          </rPr>
          <t xml:space="preserve">סיאפין פינחסיק</t>
        </r>
      </is>
    </oc>
    <nc r="D1225" t="inlineStr">
      <is>
        <r>
          <rPr>
            <sz val="11"/>
            <color theme="1"/>
            <rFont val="Arial"/>
            <family val="2"/>
            <charset val="177"/>
          </rPr>
          <t xml:space="preserve">אנטנך</t>
        </r>
      </is>
    </nc>
  </rcc>
  <rcc rId="2275" ua="false" sId="1">
    <oc r="E122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1225" t="inlineStr">
      <is>
        <r>
          <rPr>
            <sz val="11"/>
            <color theme="1"/>
            <rFont val="Arial"/>
            <family val="2"/>
            <charset val="177"/>
          </rPr>
          <t xml:space="preserve">ארוס לאה</t>
        </r>
      </is>
    </nc>
  </rcc>
  <rcc rId="2276" ua="false" sId="1">
    <oc r="F1225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oc>
    <nc r="F1225" t="inlineStr">
      <is>
        <r>
          <rPr>
            <sz val="11"/>
            <color theme="1"/>
            <rFont val="Arial"/>
            <family val="2"/>
            <charset val="177"/>
          </rPr>
          <t xml:space="preserve">ארד דליה</t>
        </r>
      </is>
    </nc>
  </rcc>
  <rcc rId="2277" ua="false" sId="1">
    <oc r="I1225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25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2278" ua="false" sId="1">
    <oc r="K1225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225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nc>
  </rcc>
  <rcc rId="2279" ua="false" sId="1">
    <oc r="L1225" t="n">
      <v>38</v>
    </oc>
    <nc r="L1225" t="n">
      <v>39</v>
    </nc>
  </rcc>
  <rcc rId="2280" ua="false" sId="1">
    <oc r="M1225" t="inlineStr">
      <is>
        <r>
          <rPr>
            <sz val="11"/>
            <color theme="1"/>
            <rFont val="Arial"/>
            <family val="2"/>
            <charset val="177"/>
          </rPr>
          <t xml:space="preserve">שריר אפרים 10</t>
        </r>
      </is>
    </oc>
    <nc r="M1225" t="inlineStr">
      <is>
        <r>
          <rPr>
            <sz val="11"/>
            <color theme="1"/>
            <rFont val="Arial"/>
            <family val="2"/>
            <charset val="177"/>
          </rPr>
          <t xml:space="preserve">השקמה 9/23</t>
        </r>
      </is>
    </nc>
  </rcc>
  <rcc rId="2281" ua="false" sId="1">
    <oc r="N1225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1225" t="inlineStr">
      <is>
        <r>
          <rPr>
            <sz val="11"/>
            <color theme="1"/>
            <rFont val="Arial"/>
            <family val="2"/>
            <charset val="177"/>
          </rPr>
          <t xml:space="preserve">יקנעם עילית</t>
        </r>
      </is>
    </nc>
  </rcc>
  <rcc rId="2282" ua="false" sId="1">
    <oc r="O1225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O1225" t="inlineStr">
      <is>
        <r>
          <rPr>
            <sz val="11"/>
            <color theme="1"/>
            <rFont val="Arial"/>
            <family val="2"/>
            <charset val="177"/>
          </rPr>
          <t xml:space="preserve">יקנעם עילית מרכז חדש</t>
        </r>
      </is>
    </nc>
  </rcc>
  <rcc rId="2283" ua="false" sId="1">
    <oc r="P1225" t="inlineStr">
      <is>
        <r>
          <rPr>
            <sz val="11"/>
            <color theme="1"/>
            <rFont val="Arial"/>
            <family val="2"/>
            <charset val="177"/>
          </rPr>
          <t xml:space="preserve">054-6017073</t>
        </r>
      </is>
    </oc>
    <nc r="P1225" t="inlineStr">
      <is>
        <r>
          <rPr>
            <sz val="11"/>
            <color theme="1"/>
            <rFont val="Arial"/>
            <family val="2"/>
            <charset val="177"/>
          </rPr>
          <t xml:space="preserve">053-2407731</t>
        </r>
      </is>
    </nc>
  </rcc>
  <rcc rId="2284" ua="false" sId="1">
    <oc r="Q1225" t="n">
      <v>311973713</v>
    </oc>
    <nc r="Q1225" t="n">
      <v>328909668</v>
    </nc>
  </rcc>
  <rcc rId="2285" ua="false" sId="1">
    <oc r="R1225" t="n">
      <v>27811</v>
    </oc>
    <nc r="R1225" t="n">
      <v>37743</v>
    </nc>
  </rcc>
  <rcc rId="2286" ua="false" sId="1">
    <oc r="S1225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oc>
    <nc r="S1225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287" ua="false" sId="1">
    <oc r="U1225" t="inlineStr">
      <is>
        <r>
          <rPr>
            <sz val="11"/>
            <color theme="1"/>
            <rFont val="Arial"/>
            <family val="2"/>
            <charset val="177"/>
          </rPr>
          <t xml:space="preserve">Pinhasik Saiapin Olga</t>
        </r>
      </is>
    </oc>
    <nc r="U1225" t="inlineStr">
      <is>
        <r>
          <rPr>
            <sz val="11"/>
            <color theme="1"/>
            <rFont val="Arial"/>
            <family val="2"/>
            <charset val="177"/>
          </rPr>
          <t xml:space="preserve">Antanh Aros Lea</t>
        </r>
      </is>
    </nc>
  </rcc>
  <rcc rId="2288" ua="false" sId="1">
    <oc r="V1225" t="inlineStr">
      <is>
        <r>
          <rPr>
            <sz val="11"/>
            <color theme="1"/>
            <rFont val="Arial"/>
            <family val="2"/>
            <charset val="177"/>
          </rPr>
          <t xml:space="preserve">אתרי פרסום ברוסית</t>
        </r>
      </is>
    </oc>
    <nc r="V1225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289" ua="false" sId="1">
    <nc r="W1225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nc>
  </rcc>
  <rcc rId="2290" ua="false" sId="1">
    <oc r="X1225" t="inlineStr">
      <is>
        <r>
          <rPr>
            <sz val="11"/>
            <color theme="1"/>
            <rFont val="Arial"/>
            <family val="2"/>
            <charset val="177"/>
          </rPr>
          <t xml:space="preserve">saapinaolga3@gmail.com</t>
        </r>
      </is>
    </oc>
    <nc r="X1225" t="inlineStr">
      <is>
        <r>
          <rPr>
            <sz val="11"/>
            <color theme="1"/>
            <rFont val="Arial"/>
            <family val="2"/>
            <charset val="177"/>
          </rPr>
          <t xml:space="preserve">leaa6900@gmail.com</t>
        </r>
      </is>
    </nc>
  </rcc>
  <rcc rId="2291" ua="false" sId="1">
    <nc r="Y1225" t="inlineStr">
      <is>
        <r>
          <rPr>
            <sz val="11"/>
            <color theme="1"/>
            <rFont val="Arial"/>
            <family val="2"/>
            <charset val="177"/>
          </rPr>
          <t xml:space="preserve">Ami Sara parent</t>
        </r>
      </is>
    </nc>
  </rcc>
  <rcc rId="2292" ua="false" sId="1">
    <nc r="Z1225" t="inlineStr">
      <is>
        <r>
          <rPr>
            <sz val="11"/>
            <color theme="1"/>
            <rFont val="Arial"/>
            <family val="2"/>
            <charset val="177"/>
          </rPr>
          <t xml:space="preserve">053-2387746</t>
        </r>
      </is>
    </nc>
  </rcc>
  <rcc rId="2293" ua="false" sId="1">
    <oc r="B122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7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294" ua="false" sId="1">
    <oc r="D1227" t="inlineStr">
      <is>
        <r>
          <rPr>
            <sz val="11"/>
            <color theme="1"/>
            <rFont val="Arial"/>
            <family val="2"/>
            <charset val="177"/>
          </rPr>
          <t xml:space="preserve">פטרנקו</t>
        </r>
      </is>
    </oc>
    <nc r="D1227" t="inlineStr">
      <is>
        <r>
          <rPr>
            <sz val="11"/>
            <color theme="1"/>
            <rFont val="Arial"/>
            <family val="2"/>
            <charset val="177"/>
          </rPr>
          <t xml:space="preserve">בקר</t>
        </r>
      </is>
    </nc>
  </rcc>
  <rcc rId="2295" ua="false" sId="1">
    <oc r="E1227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oc>
    <nc r="E1227" t="inlineStr">
      <is>
        <r>
          <rPr>
            <sz val="11"/>
            <color theme="1"/>
            <rFont val="Arial"/>
            <family val="2"/>
            <charset val="177"/>
          </rPr>
          <t xml:space="preserve">סימון</t>
        </r>
      </is>
    </nc>
  </rcc>
  <rcc rId="2296" ua="false" sId="1">
    <oc r="G1227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oc>
    <nc r="G1227" t="inlineStr">
      <is>
        <r>
          <rPr>
            <sz val="11"/>
            <color theme="1"/>
            <rFont val="Arial"/>
            <family val="2"/>
            <charset val="177"/>
          </rPr>
          <t xml:space="preserve">איש חומר</t>
        </r>
      </is>
    </nc>
  </rcc>
  <rcc rId="2297" ua="false" sId="1">
    <oc r="K1227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27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2298" ua="false" sId="1">
    <oc r="L1227" t="n">
      <v>38</v>
    </oc>
    <nc r="L1227" t="n">
      <v>40</v>
    </nc>
  </rcc>
  <rcc rId="2299" ua="false" sId="1">
    <oc r="M1227" t="inlineStr">
      <is>
        <r>
          <rPr>
            <sz val="11"/>
            <color theme="1"/>
            <rFont val="Arial"/>
            <family val="2"/>
            <charset val="177"/>
          </rPr>
          <t xml:space="preserve">הרצל 48/1</t>
        </r>
      </is>
    </oc>
    <nc r="M1227" t="inlineStr">
      <is>
        <r>
          <rPr>
            <sz val="11"/>
            <color theme="1"/>
            <rFont val="Arial"/>
            <family val="2"/>
            <charset val="177"/>
          </rPr>
          <t xml:space="preserve">הלולב 32</t>
        </r>
      </is>
    </nc>
  </rcc>
  <rcc rId="2300" ua="false" sId="1">
    <oc r="N1227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122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2301" ua="false" sId="1">
    <oc r="O1227" t="inlineStr">
      <is>
        <r>
          <rPr>
            <sz val="11"/>
            <color theme="1"/>
            <rFont val="Arial"/>
            <family val="2"/>
            <charset val="177"/>
          </rPr>
          <t xml:space="preserve">קרית אתא חנקין</t>
        </r>
      </is>
    </oc>
    <nc r="O122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2302" ua="false" sId="1">
    <oc r="P1227" t="inlineStr">
      <is>
        <r>
          <rPr>
            <sz val="11"/>
            <color theme="1"/>
            <rFont val="Arial"/>
            <family val="2"/>
            <charset val="177"/>
          </rPr>
          <t xml:space="preserve">054-2422526</t>
        </r>
      </is>
    </oc>
    <nc r="P1227" t="inlineStr">
      <is>
        <r>
          <rPr>
            <sz val="11"/>
            <color theme="1"/>
            <rFont val="Arial"/>
            <family val="2"/>
            <charset val="177"/>
          </rPr>
          <t xml:space="preserve">052-2327387</t>
        </r>
      </is>
    </nc>
  </rcc>
  <rcc rId="2303" ua="false" sId="1">
    <oc r="Q1227" t="n">
      <v>321346546</v>
    </oc>
    <nc r="Q1227" t="n">
      <v>318566601</v>
    </nc>
  </rcc>
  <rcc rId="2304" ua="false" sId="1">
    <oc r="R1227" t="n">
      <v>28285</v>
    </oc>
    <nc r="R1227" t="n">
      <v>35694</v>
    </nc>
  </rcc>
  <rcc rId="2305" ua="false" sId="1">
    <oc r="S1227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227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306" ua="false" sId="1">
    <oc r="U1227" t="inlineStr">
      <is>
        <r>
          <rPr>
            <sz val="11"/>
            <color theme="1"/>
            <rFont val="Arial"/>
            <family val="2"/>
            <charset val="177"/>
          </rPr>
          <t xml:space="preserve">Petrenko Marina</t>
        </r>
      </is>
    </oc>
    <nc r="U1227" t="inlineStr">
      <is>
        <r>
          <rPr>
            <sz val="11"/>
            <color theme="1"/>
            <rFont val="Arial"/>
            <family val="2"/>
            <charset val="177"/>
          </rPr>
          <t xml:space="preserve">Bekker Simon</t>
        </r>
      </is>
    </nc>
  </rcc>
  <rcc rId="2307" ua="false" sId="1">
    <oc r="V1227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27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nc>
  </rcc>
  <rcc rId="2308" ua="false" sId="1">
    <oc r="W1227" t="inlineStr">
      <is>
        <r>
          <rPr>
            <sz val="11"/>
            <color theme="1"/>
            <rFont val="Arial"/>
            <family val="2"/>
            <charset val="177"/>
          </rPr>
          <t xml:space="preserve">מקסים פטרנקו 22916</t>
        </r>
      </is>
    </oc>
    <nc r="W1227"/>
  </rcc>
  <rcc rId="2309" ua="false" sId="1">
    <oc r="X1227" t="inlineStr">
      <is>
        <r>
          <rPr>
            <sz val="11"/>
            <color theme="1"/>
            <rFont val="Arial"/>
            <family val="2"/>
            <charset val="177"/>
          </rPr>
          <t xml:space="preserve">yermolina31226@gmail.com</t>
        </r>
      </is>
    </oc>
    <nc r="X1227" t="inlineStr">
      <is>
        <r>
          <rPr>
            <sz val="11"/>
            <color theme="1"/>
            <rFont val="Arial"/>
            <family val="2"/>
            <charset val="177"/>
          </rPr>
          <t xml:space="preserve">madarasta98@gmail.com</t>
        </r>
      </is>
    </nc>
  </rcc>
  <rcc rId="2310" ua="false" sId="1">
    <oc r="Y1227" t="inlineStr">
      <is>
        <r>
          <rPr>
            <sz val="11"/>
            <color theme="1"/>
            <rFont val="Arial"/>
            <family val="2"/>
            <charset val="177"/>
          </rPr>
          <t xml:space="preserve">Maxim child</t>
        </r>
      </is>
    </oc>
    <nc r="Y1227" t="inlineStr">
      <is>
        <r>
          <rPr>
            <sz val="11"/>
            <color theme="1"/>
            <rFont val="Arial"/>
            <family val="2"/>
            <charset val="177"/>
          </rPr>
          <t xml:space="preserve">Irena parent</t>
        </r>
      </is>
    </nc>
  </rcc>
  <rcc rId="2311" ua="false" sId="1">
    <oc r="Z1227" t="inlineStr">
      <is>
        <r>
          <rPr>
            <sz val="11"/>
            <color theme="1"/>
            <rFont val="Arial"/>
            <family val="2"/>
            <charset val="177"/>
          </rPr>
          <t xml:space="preserve">054-6408668</t>
        </r>
      </is>
    </oc>
    <nc r="Z1227" t="inlineStr">
      <is>
        <r>
          <rPr>
            <sz val="11"/>
            <color theme="1"/>
            <rFont val="Arial"/>
            <family val="2"/>
            <charset val="177"/>
          </rPr>
          <t xml:space="preserve">052-6802326</t>
        </r>
      </is>
    </nc>
  </rcc>
  <rcc rId="2312" ua="false" sId="1">
    <oc r="B122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28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313" ua="false" sId="1">
    <oc r="D1228" t="inlineStr">
      <is>
        <r>
          <rPr>
            <sz val="11"/>
            <color theme="1"/>
            <rFont val="Arial"/>
            <family val="2"/>
            <charset val="177"/>
          </rPr>
          <t xml:space="preserve">ברדקוב</t>
        </r>
      </is>
    </oc>
    <nc r="D1228" t="inlineStr">
      <is>
        <r>
          <rPr>
            <sz val="11"/>
            <color theme="1"/>
            <rFont val="Arial"/>
            <family val="2"/>
            <charset val="177"/>
          </rPr>
          <t xml:space="preserve">סממה</t>
        </r>
      </is>
    </nc>
  </rcc>
  <rcc rId="2314" ua="false" sId="1">
    <oc r="E1228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oc>
    <nc r="E1228" t="inlineStr">
      <is>
        <r>
          <rPr>
            <sz val="11"/>
            <color theme="1"/>
            <rFont val="Arial"/>
            <family val="2"/>
            <charset val="177"/>
          </rPr>
          <t xml:space="preserve">ז'לברט</t>
        </r>
      </is>
    </nc>
  </rcc>
  <rcc rId="2315" ua="false" sId="1">
    <oc r="F1228" t="inlineStr">
      <is>
        <r>
          <rPr>
            <sz val="11"/>
            <color theme="1"/>
            <rFont val="Arial"/>
            <family val="2"/>
            <charset val="177"/>
          </rPr>
          <t xml:space="preserve">Applied</t>
        </r>
      </is>
    </oc>
    <nc r="F1228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2316" ua="false" sId="1">
    <oc r="G1228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oc>
    <nc r="G1228" t="inlineStr">
      <is>
        <r>
          <rPr>
            <sz val="11"/>
            <color theme="1"/>
            <rFont val="Arial"/>
            <family val="2"/>
            <charset val="177"/>
          </rPr>
          <t xml:space="preserve">מרכיב+מריץ</t>
        </r>
      </is>
    </nc>
  </rcc>
  <rcc rId="2317" ua="false" sId="1">
    <oc r="I1228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1228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318" ua="false" sId="1">
    <oc r="K1228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28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2319" ua="false" sId="1">
    <oc r="L1228" t="n">
      <v>40</v>
    </oc>
    <nc r="L1228" t="n">
      <v>45</v>
    </nc>
  </rcc>
  <rcc rId="2320" ua="false" sId="1">
    <oc r="M1228" t="inlineStr">
      <is>
        <r>
          <rPr>
            <sz val="11"/>
            <color theme="1"/>
            <rFont val="Arial"/>
            <family val="2"/>
            <charset val="177"/>
          </rPr>
          <t xml:space="preserve">שפרינצק 6/1</t>
        </r>
      </is>
    </oc>
    <nc r="M1228" t="inlineStr">
      <is>
        <r>
          <rPr>
            <sz val="11"/>
            <color theme="1"/>
            <rFont val="Arial"/>
            <family val="2"/>
            <charset val="177"/>
          </rPr>
          <t xml:space="preserve">אגוזים 6/8</t>
        </r>
      </is>
    </nc>
  </rcc>
  <rcc rId="2321" ua="false" sId="1">
    <oc r="N1228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228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nc>
  </rcc>
  <rcc rId="2322" ua="false" sId="1">
    <oc r="O1228" t="inlineStr">
      <is>
        <r>
          <rPr>
            <sz val="11"/>
            <color theme="1"/>
            <rFont val="Arial"/>
            <family val="2"/>
            <charset val="177"/>
          </rPr>
          <t xml:space="preserve">קרית ים ז'בוטינסקי</t>
        </r>
      </is>
    </oc>
    <nc r="O1228" t="inlineStr">
      <is>
        <r>
          <rPr>
            <sz val="11"/>
            <color theme="1"/>
            <rFont val="Arial"/>
            <family val="2"/>
            <charset val="177"/>
          </rPr>
          <t xml:space="preserve">פלמ''ח</t>
        </r>
      </is>
    </nc>
  </rcc>
  <rcc rId="2323" ua="false" sId="1">
    <oc r="P1228" t="inlineStr">
      <is>
        <r>
          <rPr>
            <sz val="11"/>
            <color theme="1"/>
            <rFont val="Arial"/>
            <family val="2"/>
            <charset val="177"/>
          </rPr>
          <t xml:space="preserve">054-5481205</t>
        </r>
      </is>
    </oc>
    <nc r="P1228" t="inlineStr">
      <is>
        <r>
          <rPr>
            <sz val="11"/>
            <color theme="1"/>
            <rFont val="Arial"/>
            <family val="2"/>
            <charset val="177"/>
          </rPr>
          <t xml:space="preserve">053-5934672</t>
        </r>
      </is>
    </nc>
  </rcc>
  <rcc rId="2324" ua="false" sId="1">
    <oc r="Q1228" t="n">
      <v>207427402</v>
    </oc>
    <nc r="Q1228" t="n">
      <v>330332701</v>
    </nc>
  </rcc>
  <rcc rId="2325" ua="false" sId="1">
    <oc r="R1228" t="n">
      <v>36964</v>
    </oc>
    <nc r="R1228" t="n">
      <v>28216</v>
    </nc>
  </rcc>
  <rcc rId="2326" ua="false" sId="1">
    <oc r="S1228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28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2327" ua="false" sId="1">
    <oc r="U1228" t="inlineStr">
      <is>
        <r>
          <rPr>
            <sz val="11"/>
            <color theme="1"/>
            <rFont val="Arial"/>
            <family val="2"/>
            <charset val="177"/>
          </rPr>
          <t xml:space="preserve">Bardakov Yuval</t>
        </r>
      </is>
    </oc>
    <nc r="U1228" t="inlineStr">
      <is>
        <r>
          <rPr>
            <sz val="11"/>
            <color theme="1"/>
            <rFont val="Arial"/>
            <family val="2"/>
            <charset val="177"/>
          </rPr>
          <t xml:space="preserve">Samama Gilbert</t>
        </r>
      </is>
    </nc>
  </rcc>
  <rcc rId="2328" ua="false" sId="1">
    <oc r="V1228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28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329" ua="false" sId="1">
    <nc r="W1228" t="inlineStr">
      <is>
        <r>
          <rPr>
            <sz val="11"/>
            <color theme="1"/>
            <rFont val="Arial"/>
            <family val="2"/>
            <charset val="177"/>
          </rPr>
          <t xml:space="preserve">שלי פריירה 18589</t>
        </r>
      </is>
    </nc>
  </rcc>
  <rcc rId="2330" ua="false" sId="1">
    <oc r="X1228" t="inlineStr">
      <is>
        <r>
          <rPr>
            <sz val="11"/>
            <color theme="1"/>
            <rFont val="Arial"/>
            <family val="2"/>
            <charset val="177"/>
          </rPr>
          <t xml:space="preserve">yuvcsd@gmail.com</t>
        </r>
      </is>
    </oc>
    <nc r="X1228" t="inlineStr">
      <is>
        <r>
          <rPr>
            <sz val="11"/>
            <color theme="1"/>
            <rFont val="Arial"/>
            <family val="2"/>
            <charset val="177"/>
          </rPr>
          <t xml:space="preserve">gsamama@gmail.com</t>
        </r>
      </is>
    </nc>
  </rcc>
  <rcc rId="2331" ua="false" sId="1">
    <oc r="Y1228" t="inlineStr">
      <is>
        <r>
          <rPr>
            <sz val="11"/>
            <color theme="1"/>
            <rFont val="Arial"/>
            <family val="2"/>
            <charset val="177"/>
          </rPr>
          <t xml:space="preserve">Yuri parent</t>
        </r>
      </is>
    </oc>
    <nc r="Y1228" t="inlineStr">
      <is>
        <r>
          <rPr>
            <sz val="11"/>
            <color theme="1"/>
            <rFont val="Arial"/>
            <family val="2"/>
            <charset val="177"/>
          </rPr>
          <t xml:space="preserve">Sabrina spouse</t>
        </r>
      </is>
    </nc>
  </rcc>
  <rcc rId="2332" ua="false" sId="1">
    <oc r="Z1228" t="inlineStr">
      <is>
        <r>
          <rPr>
            <sz val="11"/>
            <color theme="1"/>
            <rFont val="Arial"/>
            <family val="2"/>
            <charset val="177"/>
          </rPr>
          <t xml:space="preserve">050-8995486</t>
        </r>
      </is>
    </oc>
    <nc r="Z1228" t="inlineStr">
      <is>
        <r>
          <rPr>
            <sz val="11"/>
            <color theme="1"/>
            <rFont val="Arial"/>
            <family val="2"/>
            <charset val="177"/>
          </rPr>
          <t xml:space="preserve">052-9552767</t>
        </r>
      </is>
    </nc>
  </rcc>
  <rcc rId="2333" ua="false" sId="1">
    <oc r="AA1228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oc>
    <nc r="AA1228"/>
  </rcc>
  <rcc rId="2334" ua="false" sId="1">
    <oc r="B1229" t="n">
      <v>1226090</v>
    </oc>
    <nc r="B1229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335" ua="false" sId="1">
    <oc r="D1229" t="inlineStr">
      <is>
        <r>
          <rPr>
            <sz val="11"/>
            <color theme="1"/>
            <rFont val="Arial"/>
            <family val="2"/>
            <charset val="177"/>
          </rPr>
          <t xml:space="preserve">לוריא</t>
        </r>
      </is>
    </oc>
    <nc r="D1229" t="inlineStr">
      <is>
        <r>
          <rPr>
            <sz val="11"/>
            <color theme="1"/>
            <rFont val="Arial"/>
            <family val="2"/>
            <charset val="177"/>
          </rPr>
          <t xml:space="preserve">מנסור</t>
        </r>
      </is>
    </nc>
  </rcc>
  <rcc rId="2336" ua="false" sId="1">
    <oc r="E1229" t="inlineStr">
      <is>
        <r>
          <rPr>
            <sz val="11"/>
            <color theme="1"/>
            <rFont val="Arial"/>
            <family val="2"/>
            <charset val="177"/>
          </rPr>
          <t xml:space="preserve">אורלי</t>
        </r>
      </is>
    </oc>
    <nc r="E1229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nc>
  </rcc>
  <rcc rId="2337" ua="false" sId="1">
    <oc r="F1229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oc>
    <nc r="F1229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2338" ua="false" sId="1">
    <oc r="G1229" t="inlineStr">
      <is>
        <r>
          <rPr>
            <sz val="11"/>
            <color theme="1"/>
            <rFont val="Arial"/>
            <family val="2"/>
            <charset val="177"/>
          </rPr>
          <t xml:space="preserve">ניקיון אנטיסטטית</t>
        </r>
      </is>
    </oc>
    <nc r="G1229" t="inlineStr">
      <is>
        <r>
          <rPr>
            <sz val="11"/>
            <color theme="1"/>
            <rFont val="Arial"/>
            <family val="2"/>
            <charset val="177"/>
          </rPr>
          <t xml:space="preserve">אורז+מריץ</t>
        </r>
      </is>
    </nc>
  </rcc>
  <rcc rId="2339" ua="false" sId="1">
    <oc r="I122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29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340" ua="false" sId="1">
    <oc r="K1229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229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2341" ua="false" sId="1">
    <oc r="L1229" t="n">
      <v>40</v>
    </oc>
    <nc r="L1229" t="n">
      <v>38</v>
    </nc>
  </rcc>
  <rcc rId="2342" ua="false" sId="1">
    <oc r="M1229" t="inlineStr">
      <is>
        <r>
          <rPr>
            <sz val="11"/>
            <color theme="1"/>
            <rFont val="Arial"/>
            <family val="2"/>
            <charset val="177"/>
          </rPr>
          <t xml:space="preserve">נופר 34/10</t>
        </r>
      </is>
    </oc>
    <nc r="M1229" t="inlineStr">
      <is>
        <r>
          <rPr>
            <sz val="11"/>
            <color theme="1"/>
            <rFont val="Arial"/>
            <family val="2"/>
            <charset val="177"/>
          </rPr>
          <t xml:space="preserve">מורדי הגטאות 14/5</t>
        </r>
      </is>
    </nc>
  </rcc>
  <rcc rId="2343" ua="false" sId="1">
    <oc r="N122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29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nc>
  </rcc>
  <rcc rId="2344" ua="false" sId="1">
    <oc r="O1229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</t>
        </r>
      </is>
    </oc>
    <nc r="O1229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nc>
  </rcc>
  <rcc rId="2345" ua="false" sId="1">
    <oc r="P1229" t="inlineStr">
      <is>
        <r>
          <rPr>
            <sz val="11"/>
            <color theme="1"/>
            <rFont val="Arial"/>
            <family val="2"/>
            <charset val="177"/>
          </rPr>
          <t xml:space="preserve">050-5788922</t>
        </r>
      </is>
    </oc>
    <nc r="P1229" t="inlineStr">
      <is>
        <r>
          <rPr>
            <sz val="11"/>
            <color theme="1"/>
            <rFont val="Arial"/>
            <family val="2"/>
            <charset val="177"/>
          </rPr>
          <t xml:space="preserve">055-9239522</t>
        </r>
      </is>
    </nc>
  </rcc>
  <rcc rId="2346" ua="false" sId="1">
    <oc r="Q1229" t="n">
      <v>35821289</v>
    </oc>
    <nc r="Q1229" t="n">
      <v>216203430</v>
    </nc>
  </rcc>
  <rcc rId="2347" ua="false" sId="1">
    <oc r="R1229" t="n">
      <v>29598</v>
    </oc>
    <nc r="R1229" t="n">
      <v>39225</v>
    </nc>
  </rcc>
  <rcc rId="2348" ua="false" sId="1">
    <oc r="S1229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22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349" ua="false" sId="1">
    <oc r="U1229" t="inlineStr">
      <is>
        <r>
          <rPr>
            <sz val="11"/>
            <color theme="1"/>
            <rFont val="Arial"/>
            <family val="2"/>
            <charset val="177"/>
          </rPr>
          <t xml:space="preserve">Lurie Orly</t>
        </r>
      </is>
    </oc>
    <nc r="U1229" t="inlineStr">
      <is>
        <r>
          <rPr>
            <sz val="11"/>
            <color theme="1"/>
            <rFont val="Arial"/>
            <family val="2"/>
            <charset val="177"/>
          </rPr>
          <t xml:space="preserve">Mansour Yousif</t>
        </r>
      </is>
    </nc>
  </rcc>
  <rcc rId="2350" ua="false" sId="1">
    <oc r="V1229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oc>
    <nc r="V1229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351" ua="false" sId="1">
    <nc r="W1229" t="inlineStr">
      <is>
        <r>
          <rPr>
            <sz val="11"/>
            <color theme="1"/>
            <rFont val="Arial"/>
            <family val="2"/>
            <charset val="177"/>
          </rPr>
          <t xml:space="preserve">דניאל פושניאק 18065</t>
        </r>
      </is>
    </nc>
  </rcc>
  <rcc rId="2352" ua="false" sId="1">
    <oc r="X1229" t="inlineStr">
      <is>
        <r>
          <rPr>
            <sz val="11"/>
            <color theme="1"/>
            <rFont val="Arial"/>
            <family val="2"/>
            <charset val="177"/>
          </rPr>
          <t xml:space="preserve">orlylurie1@gmail.com</t>
        </r>
      </is>
    </oc>
    <nc r="X1229" t="inlineStr">
      <is>
        <r>
          <rPr>
            <sz val="11"/>
            <color theme="1"/>
            <rFont val="Arial"/>
            <family val="2"/>
            <charset val="177"/>
          </rPr>
          <t xml:space="preserve">yossimansour2007@gmail.com</t>
        </r>
      </is>
    </nc>
  </rcc>
  <rcc rId="2353" ua="false" sId="1">
    <oc r="Y1229" t="inlineStr">
      <is>
        <r>
          <rPr>
            <sz val="11"/>
            <color theme="1"/>
            <rFont val="Arial"/>
            <family val="2"/>
            <charset val="177"/>
          </rPr>
          <t xml:space="preserve">Shyshana parent</t>
        </r>
      </is>
    </oc>
    <nc r="Y1229" t="inlineStr">
      <is>
        <r>
          <rPr>
            <sz val="11"/>
            <color theme="1"/>
            <rFont val="Arial"/>
            <family val="2"/>
            <charset val="177"/>
          </rPr>
          <t xml:space="preserve">Daniel sibling</t>
        </r>
      </is>
    </nc>
  </rcc>
  <rcc rId="2354" ua="false" sId="1">
    <oc r="Z1229" t="inlineStr">
      <is>
        <r>
          <rPr>
            <sz val="11"/>
            <color theme="1"/>
            <rFont val="Arial"/>
            <family val="2"/>
            <charset val="177"/>
          </rPr>
          <t xml:space="preserve">050-8783387</t>
        </r>
      </is>
    </oc>
    <nc r="Z1229" t="inlineStr">
      <is>
        <r>
          <rPr>
            <sz val="11"/>
            <color theme="1"/>
            <rFont val="Arial"/>
            <family val="2"/>
            <charset val="177"/>
          </rPr>
          <t xml:space="preserve">054-5679715</t>
        </r>
      </is>
    </nc>
  </rcc>
  <rcc rId="2355" ua="false" sId="1">
    <nc r="AA1229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39 ₪ לשעה בהמלצת הממונה</t>
        </r>
      </is>
    </nc>
  </rcc>
  <rcc rId="2356" ua="false" sId="1">
    <nc r="AB1229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41 ₪ לשעה בהמלצת הממונה</t>
        </r>
      </is>
    </nc>
  </rcc>
  <rcc rId="2357" ua="false" sId="1">
    <oc r="B123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358" ua="false" sId="1">
    <oc r="D1230" t="inlineStr">
      <is>
        <r>
          <rPr>
            <sz val="11"/>
            <color theme="1"/>
            <rFont val="Arial"/>
            <family val="2"/>
            <charset val="177"/>
          </rPr>
          <t xml:space="preserve">אנטנך</t>
        </r>
      </is>
    </oc>
    <nc r="D1230" t="inlineStr">
      <is>
        <r>
          <rPr>
            <sz val="11"/>
            <color theme="1"/>
            <rFont val="Arial"/>
            <family val="2"/>
            <charset val="177"/>
          </rPr>
          <t xml:space="preserve">דיין</t>
        </r>
      </is>
    </nc>
  </rcc>
  <rcc rId="2359" ua="false" sId="1">
    <oc r="E1230" t="inlineStr">
      <is>
        <r>
          <rPr>
            <sz val="11"/>
            <color theme="1"/>
            <rFont val="Arial"/>
            <family val="2"/>
            <charset val="177"/>
          </rPr>
          <t xml:space="preserve">ארוס לאה</t>
        </r>
      </is>
    </oc>
    <nc r="E1230" t="inlineStr">
      <is>
        <r>
          <rPr>
            <sz val="11"/>
            <color theme="1"/>
            <rFont val="Arial"/>
            <family val="2"/>
            <charset val="177"/>
          </rPr>
          <t xml:space="preserve">שירלי</t>
        </r>
      </is>
    </nc>
  </rcc>
  <rcc rId="2360" ua="false" sId="1">
    <oc r="F1230" t="inlineStr">
      <is>
        <r>
          <rPr>
            <sz val="11"/>
            <color theme="1"/>
            <rFont val="Arial"/>
            <family val="2"/>
            <charset val="177"/>
          </rPr>
          <t xml:space="preserve">ארד דליה</t>
        </r>
      </is>
    </oc>
    <nc r="F1230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2361" ua="false" sId="1">
    <oc r="I123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230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362" ua="false" sId="1">
    <oc r="K1230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oc>
    <nc r="K1230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2363" ua="false" sId="1">
    <oc r="L1230" t="n">
      <v>39</v>
    </oc>
    <nc r="L1230" t="n">
      <v>40</v>
    </nc>
  </rcc>
  <rcc rId="2364" ua="false" sId="1">
    <oc r="M1230" t="inlineStr">
      <is>
        <r>
          <rPr>
            <sz val="11"/>
            <color theme="1"/>
            <rFont val="Arial"/>
            <family val="2"/>
            <charset val="177"/>
          </rPr>
          <t xml:space="preserve">השקמה 9/23</t>
        </r>
      </is>
    </oc>
    <nc r="M1230" t="inlineStr">
      <is>
        <r>
          <rPr>
            <sz val="11"/>
            <color theme="1"/>
            <rFont val="Arial"/>
            <family val="2"/>
            <charset val="177"/>
          </rPr>
          <t xml:space="preserve">נורדאו 4/31</t>
        </r>
      </is>
    </nc>
  </rcc>
  <rcc rId="2365" ua="false" sId="1">
    <oc r="N1230" t="inlineStr">
      <is>
        <r>
          <rPr>
            <sz val="11"/>
            <color theme="1"/>
            <rFont val="Arial"/>
            <family val="2"/>
            <charset val="177"/>
          </rPr>
          <t xml:space="preserve">יקנעם עילית</t>
        </r>
      </is>
    </oc>
    <nc r="N123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2366" ua="false" sId="1">
    <oc r="O1230" t="inlineStr">
      <is>
        <r>
          <rPr>
            <sz val="11"/>
            <color theme="1"/>
            <rFont val="Arial"/>
            <family val="2"/>
            <charset val="177"/>
          </rPr>
          <t xml:space="preserve">יקנעם עילית מרכז חדש</t>
        </r>
      </is>
    </oc>
    <nc r="O123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2367" ua="false" sId="1">
    <oc r="P1230" t="inlineStr">
      <is>
        <r>
          <rPr>
            <sz val="11"/>
            <color theme="1"/>
            <rFont val="Arial"/>
            <family val="2"/>
            <charset val="177"/>
          </rPr>
          <t xml:space="preserve">053-2407731</t>
        </r>
      </is>
    </oc>
    <nc r="P1230" t="inlineStr">
      <is>
        <r>
          <rPr>
            <sz val="11"/>
            <color theme="1"/>
            <rFont val="Arial"/>
            <family val="2"/>
            <charset val="177"/>
          </rPr>
          <t xml:space="preserve">054-7310781</t>
        </r>
      </is>
    </nc>
  </rcc>
  <rcc rId="2368" ua="false" sId="1">
    <oc r="Q1230" t="n">
      <v>328909668</v>
    </oc>
    <nc r="Q1230" t="n">
      <v>43372481</v>
    </nc>
  </rcc>
  <rcc rId="2369" ua="false" sId="1">
    <oc r="R1230" t="n">
      <v>37743</v>
    </oc>
    <nc r="R1230" t="n">
      <v>29798</v>
    </nc>
  </rcc>
  <rcc rId="2370" ua="false" sId="1">
    <oc r="S1230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30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2371" ua="false" sId="1">
    <oc r="U1230" t="inlineStr">
      <is>
        <r>
          <rPr>
            <sz val="11"/>
            <color theme="1"/>
            <rFont val="Arial"/>
            <family val="2"/>
            <charset val="177"/>
          </rPr>
          <t xml:space="preserve">Antanh Aros Lea</t>
        </r>
      </is>
    </oc>
    <nc r="U1230" t="inlineStr">
      <is>
        <r>
          <rPr>
            <sz val="11"/>
            <color theme="1"/>
            <rFont val="Arial"/>
            <family val="2"/>
            <charset val="177"/>
          </rPr>
          <t xml:space="preserve">Shirley Dayan</t>
        </r>
      </is>
    </nc>
  </rcc>
  <rcc rId="2372" ua="false" sId="1">
    <oc r="V123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30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2373" ua="false" sId="1">
    <oc r="W123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W1230"/>
  </rcc>
  <rcc rId="2374" ua="false" sId="1">
    <oc r="X1230" t="inlineStr">
      <is>
        <r>
          <rPr>
            <sz val="11"/>
            <color theme="1"/>
            <rFont val="Arial"/>
            <family val="2"/>
            <charset val="177"/>
          </rPr>
          <t xml:space="preserve">leaa6900@gmail.com</t>
        </r>
      </is>
    </oc>
    <nc r="X1230" t="inlineStr">
      <is>
        <r>
          <rPr>
            <sz val="11"/>
            <color theme="1"/>
            <rFont val="Arial"/>
            <family val="2"/>
            <charset val="177"/>
          </rPr>
          <t xml:space="preserve">shirlindayan@gmail.com</t>
        </r>
      </is>
    </nc>
  </rcc>
  <rcc rId="2375" ua="false" sId="1">
    <oc r="Y1230" t="inlineStr">
      <is>
        <r>
          <rPr>
            <sz val="11"/>
            <color theme="1"/>
            <rFont val="Arial"/>
            <family val="2"/>
            <charset val="177"/>
          </rPr>
          <t xml:space="preserve">Ami Sara parent</t>
        </r>
      </is>
    </oc>
    <nc r="Y1230" t="inlineStr">
      <is>
        <r>
          <rPr>
            <sz val="11"/>
            <color theme="1"/>
            <rFont val="Arial"/>
            <family val="2"/>
            <charset val="177"/>
          </rPr>
          <t xml:space="preserve">Drora parent</t>
        </r>
      </is>
    </nc>
  </rcc>
  <rcc rId="2376" ua="false" sId="1">
    <oc r="Z1230" t="inlineStr">
      <is>
        <r>
          <rPr>
            <sz val="11"/>
            <color theme="1"/>
            <rFont val="Arial"/>
            <family val="2"/>
            <charset val="177"/>
          </rPr>
          <t xml:space="preserve">053-2387746</t>
        </r>
      </is>
    </oc>
    <nc r="Z1230" t="inlineStr">
      <is>
        <r>
          <rPr>
            <sz val="11"/>
            <color theme="1"/>
            <rFont val="Arial"/>
            <family val="2"/>
            <charset val="177"/>
          </rPr>
          <t xml:space="preserve">050-3280580</t>
        </r>
      </is>
    </nc>
  </rcc>
  <rcc rId="2377" ua="false" sId="1">
    <nc r="AA123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nc>
  </rcc>
  <rcc rId="2378" ua="false" sId="1">
    <nc r="AB1230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  <rcc rId="2379" ua="false" sId="1">
    <nc r="AC1230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 44 ₪ לשעה בהמלצת הממונה</t>
        </r>
      </is>
    </nc>
  </rcc>
  <rcc rId="2380" ua="false" sId="1">
    <oc r="D1231" t="inlineStr">
      <is>
        <r>
          <rPr>
            <sz val="11"/>
            <color theme="1"/>
            <rFont val="Arial"/>
            <family val="2"/>
            <charset val="177"/>
          </rPr>
          <t xml:space="preserve">סממה</t>
        </r>
      </is>
    </oc>
    <nc r="D1231" t="inlineStr">
      <is>
        <r>
          <rPr>
            <sz val="11"/>
            <color theme="1"/>
            <rFont val="Arial"/>
            <family val="2"/>
            <charset val="177"/>
          </rPr>
          <t xml:space="preserve">רייף</t>
        </r>
      </is>
    </nc>
  </rcc>
  <rcc rId="2381" ua="false" sId="1">
    <oc r="E1231" t="inlineStr">
      <is>
        <r>
          <rPr>
            <sz val="11"/>
            <color theme="1"/>
            <rFont val="Arial"/>
            <family val="2"/>
            <charset val="177"/>
          </rPr>
          <t xml:space="preserve">ז'לברט</t>
        </r>
      </is>
    </oc>
    <nc r="E1231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nc>
  </rcc>
  <rcc rId="2382" ua="false" sId="1">
    <oc r="G1231" t="inlineStr">
      <is>
        <r>
          <rPr>
            <sz val="11"/>
            <color theme="1"/>
            <rFont val="Arial"/>
            <family val="2"/>
            <charset val="177"/>
          </rPr>
          <t xml:space="preserve">מרכיב+מריץ</t>
        </r>
      </is>
    </oc>
    <nc r="G1231" t="inlineStr">
      <is>
        <r>
          <rPr>
            <sz val="11"/>
            <color theme="1"/>
            <rFont val="Arial"/>
            <family val="2"/>
            <charset val="177"/>
          </rPr>
          <t xml:space="preserve">מריץ+אורז</t>
        </r>
      </is>
    </nc>
  </rcc>
  <rcc rId="2383" ua="false" sId="1">
    <oc r="K1231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31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2384" ua="false" sId="1">
    <oc r="L1231" t="n">
      <v>45</v>
    </oc>
    <nc r="L1231" t="n">
      <v>37</v>
    </nc>
  </rcc>
  <rcc rId="2385" ua="false" sId="1">
    <oc r="M1231" t="inlineStr">
      <is>
        <r>
          <rPr>
            <sz val="11"/>
            <color theme="1"/>
            <rFont val="Arial"/>
            <family val="2"/>
            <charset val="177"/>
          </rPr>
          <t xml:space="preserve">אגוזים 6/8</t>
        </r>
      </is>
    </oc>
    <nc r="M1231" t="inlineStr">
      <is>
        <r>
          <rPr>
            <sz val="11"/>
            <color theme="1"/>
            <rFont val="Arial"/>
            <family val="2"/>
            <charset val="177"/>
          </rPr>
          <t xml:space="preserve">החשמל 20 א</t>
        </r>
      </is>
    </nc>
  </rcc>
  <rcc rId="2386" ua="false" sId="1">
    <oc r="N1231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oc>
    <nc r="N123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387" ua="false" sId="1">
    <oc r="O1231" t="inlineStr">
      <is>
        <r>
          <rPr>
            <sz val="11"/>
            <color theme="1"/>
            <rFont val="Arial"/>
            <family val="2"/>
            <charset val="177"/>
          </rPr>
          <t xml:space="preserve">פלמ''ח</t>
        </r>
      </is>
    </oc>
    <nc r="O1231" t="inlineStr">
      <is>
        <r>
          <rPr>
            <sz val="11"/>
            <color theme="1"/>
            <rFont val="Arial"/>
            <family val="2"/>
            <charset val="177"/>
          </rPr>
          <t xml:space="preserve">חיפה יד לבנים</t>
        </r>
      </is>
    </nc>
  </rcc>
  <rcc rId="2388" ua="false" sId="1">
    <oc r="P1231" t="inlineStr">
      <is>
        <r>
          <rPr>
            <sz val="11"/>
            <color theme="1"/>
            <rFont val="Arial"/>
            <family val="2"/>
            <charset val="177"/>
          </rPr>
          <t xml:space="preserve">053-5934672</t>
        </r>
      </is>
    </oc>
    <nc r="P1231" t="inlineStr">
      <is>
        <r>
          <rPr>
            <sz val="11"/>
            <color theme="1"/>
            <rFont val="Arial"/>
            <family val="2"/>
            <charset val="177"/>
          </rPr>
          <t xml:space="preserve">054-9412902</t>
        </r>
      </is>
    </nc>
  </rcc>
  <rcc rId="2389" ua="false" sId="1">
    <oc r="Q1231" t="n">
      <v>330332701</v>
    </oc>
    <nc r="Q1231" t="n">
      <v>326218245</v>
    </nc>
  </rcc>
  <rcc rId="2390" ua="false" sId="1">
    <oc r="R1231" t="n">
      <v>28216</v>
    </oc>
    <nc r="R1231" t="n">
      <v>38526</v>
    </nc>
  </rcc>
  <rcc rId="2391" ua="false" sId="1">
    <oc r="S1231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3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392" ua="false" sId="1">
    <oc r="U1231" t="inlineStr">
      <is>
        <r>
          <rPr>
            <sz val="11"/>
            <color theme="1"/>
            <rFont val="Arial"/>
            <family val="2"/>
            <charset val="177"/>
          </rPr>
          <t xml:space="preserve">Samama Gilbert</t>
        </r>
      </is>
    </oc>
    <nc r="U1231" t="inlineStr">
      <is>
        <r>
          <rPr>
            <sz val="11"/>
            <color theme="1"/>
            <rFont val="Arial"/>
            <family val="2"/>
            <charset val="177"/>
          </rPr>
          <t xml:space="preserve">Reyf  Yosef</t>
        </r>
      </is>
    </nc>
  </rcc>
  <rcc rId="2393" ua="false" sId="1">
    <oc r="W1231" t="inlineStr">
      <is>
        <r>
          <rPr>
            <sz val="11"/>
            <color theme="1"/>
            <rFont val="Arial"/>
            <family val="2"/>
            <charset val="177"/>
          </rPr>
          <t xml:space="preserve">שלי פריירה 18589</t>
        </r>
      </is>
    </oc>
    <nc r="W1231" t="inlineStr">
      <is>
        <r>
          <rPr>
            <sz val="11"/>
            <color theme="1"/>
            <rFont val="Arial"/>
            <family val="2"/>
            <charset val="177"/>
          </rPr>
          <t xml:space="preserve">אנטולי רייף 9836</t>
        </r>
      </is>
    </nc>
  </rcc>
  <rcc rId="2394" ua="false" sId="1">
    <oc r="X1231" t="inlineStr">
      <is>
        <r>
          <rPr>
            <sz val="11"/>
            <color theme="1"/>
            <rFont val="Arial"/>
            <family val="2"/>
            <charset val="177"/>
          </rPr>
          <t xml:space="preserve">gsamama@gmail.com</t>
        </r>
      </is>
    </oc>
    <nc r="X1231" t="inlineStr">
      <is>
        <r>
          <rPr>
            <sz val="11"/>
            <color theme="1"/>
            <rFont val="Arial"/>
            <family val="2"/>
            <charset val="177"/>
          </rPr>
          <t xml:space="preserve">yosefreyf@gmail.com</t>
        </r>
      </is>
    </nc>
  </rcc>
  <rcc rId="2395" ua="false" sId="1">
    <oc r="Y1231" t="inlineStr">
      <is>
        <r>
          <rPr>
            <sz val="11"/>
            <color theme="1"/>
            <rFont val="Arial"/>
            <family val="2"/>
            <charset val="177"/>
          </rPr>
          <t xml:space="preserve">Sabrina spouse</t>
        </r>
      </is>
    </oc>
    <nc r="Y1231" t="inlineStr">
      <is>
        <r>
          <rPr>
            <sz val="11"/>
            <color theme="1"/>
            <rFont val="Arial"/>
            <family val="2"/>
            <charset val="177"/>
          </rPr>
          <t xml:space="preserve">Elena parent</t>
        </r>
      </is>
    </nc>
  </rcc>
  <rcc rId="2396" ua="false" sId="1">
    <oc r="Z1231" t="inlineStr">
      <is>
        <r>
          <rPr>
            <sz val="11"/>
            <color theme="1"/>
            <rFont val="Arial"/>
            <family val="2"/>
            <charset val="177"/>
          </rPr>
          <t xml:space="preserve">052-9552767</t>
        </r>
      </is>
    </oc>
    <nc r="Z1231" t="inlineStr">
      <is>
        <r>
          <rPr>
            <sz val="11"/>
            <color theme="1"/>
            <rFont val="Arial"/>
            <family val="2"/>
            <charset val="177"/>
          </rPr>
          <t xml:space="preserve">054-4323427</t>
        </r>
      </is>
    </nc>
  </rcc>
  <rcc rId="2397" ua="false" sId="1">
    <nc r="AA123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38 ₪ לשעה בהמלצת הממונה</t>
        </r>
      </is>
    </nc>
  </rcc>
  <rcc rId="2398" ua="false" sId="1">
    <nc r="AB1231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40 ₪ לשעה בהמלצת הממונה</t>
        </r>
      </is>
    </nc>
  </rcc>
  <rcc rId="2399" ua="false" sId="1">
    <oc r="D1232" t="inlineStr">
      <is>
        <r>
          <rPr>
            <sz val="11"/>
            <color theme="1"/>
            <rFont val="Arial"/>
            <family val="2"/>
            <charset val="177"/>
          </rPr>
          <t xml:space="preserve">מנסור</t>
        </r>
      </is>
    </oc>
    <nc r="D1232" t="inlineStr">
      <is>
        <r>
          <rPr>
            <sz val="11"/>
            <color theme="1"/>
            <rFont val="Arial"/>
            <family val="2"/>
            <charset val="177"/>
          </rPr>
          <t xml:space="preserve">לבנציוק</t>
        </r>
      </is>
    </nc>
  </rcc>
  <rcc rId="2400" ua="false" sId="1">
    <oc r="E1232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oc>
    <nc r="E1232" t="inlineStr">
      <is>
        <r>
          <rPr>
            <sz val="11"/>
            <color theme="1"/>
            <rFont val="Arial"/>
            <family val="2"/>
            <charset val="177"/>
          </rPr>
          <t xml:space="preserve">דן</t>
        </r>
      </is>
    </nc>
  </rcc>
  <rcc rId="2401" ua="false" sId="1">
    <oc r="G1232" t="inlineStr">
      <is>
        <r>
          <rPr>
            <sz val="11"/>
            <color theme="1"/>
            <rFont val="Arial"/>
            <family val="2"/>
            <charset val="177"/>
          </rPr>
          <t xml:space="preserve">אורז+מריץ</t>
        </r>
      </is>
    </oc>
    <nc r="G1232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nc>
  </rcc>
  <rcc rId="2402" ua="false" sId="1">
    <oc r="K1232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32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403" ua="false" sId="1">
    <oc r="L1232" t="n">
      <v>38</v>
    </oc>
    <nc r="L1232" t="n">
      <v>48</v>
    </nc>
  </rcc>
  <rcc rId="2404" ua="false" sId="1">
    <oc r="M1232" t="inlineStr">
      <is>
        <r>
          <rPr>
            <sz val="11"/>
            <color theme="1"/>
            <rFont val="Arial"/>
            <family val="2"/>
            <charset val="177"/>
          </rPr>
          <t xml:space="preserve">מורדי הגטאות 14/5</t>
        </r>
      </is>
    </oc>
    <nc r="M1232" t="inlineStr">
      <is>
        <r>
          <rPr>
            <sz val="11"/>
            <color theme="1"/>
            <rFont val="Arial"/>
            <family val="2"/>
            <charset val="177"/>
          </rPr>
          <t xml:space="preserve">חביבה רייך 56/8</t>
        </r>
      </is>
    </nc>
  </rcc>
  <rcc rId="2405" ua="false" sId="1">
    <oc r="N1232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oc>
    <nc r="N123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406" ua="false" sId="1">
    <oc r="O1232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oc>
    <nc r="O1232" t="inlineStr">
      <is>
        <r>
          <rPr>
            <sz val="11"/>
            <color theme="1"/>
            <rFont val="Arial"/>
            <family val="2"/>
            <charset val="177"/>
          </rPr>
          <t xml:space="preserve">חיפה רמות רמז</t>
        </r>
      </is>
    </nc>
  </rcc>
  <rcc rId="2407" ua="false" sId="1">
    <oc r="P1232" t="inlineStr">
      <is>
        <r>
          <rPr>
            <sz val="11"/>
            <color theme="1"/>
            <rFont val="Arial"/>
            <family val="2"/>
            <charset val="177"/>
          </rPr>
          <t xml:space="preserve">055-9239522</t>
        </r>
      </is>
    </oc>
    <nc r="P1232" t="inlineStr">
      <is>
        <r>
          <rPr>
            <sz val="11"/>
            <color theme="1"/>
            <rFont val="Arial"/>
            <family val="2"/>
            <charset val="177"/>
          </rPr>
          <t xml:space="preserve">054-6861018</t>
        </r>
      </is>
    </nc>
  </rcc>
  <rcc rId="2408" ua="false" sId="1">
    <oc r="Q1232" t="n">
      <v>216203430</v>
    </oc>
    <nc r="Q1232" t="n">
      <v>303842439</v>
    </nc>
  </rcc>
  <rcc rId="2409" ua="false" sId="1">
    <oc r="R1232" t="n">
      <v>39225</v>
    </oc>
    <nc r="R1232" t="n">
      <v>25107</v>
    </nc>
  </rcc>
  <rcc rId="2410" ua="false" sId="1">
    <oc r="S1232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32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2411" ua="false" sId="1">
    <oc r="U1232" t="inlineStr">
      <is>
        <r>
          <rPr>
            <sz val="11"/>
            <color theme="1"/>
            <rFont val="Arial"/>
            <family val="2"/>
            <charset val="177"/>
          </rPr>
          <t xml:space="preserve">Mansour Yousif</t>
        </r>
      </is>
    </oc>
    <nc r="U1232" t="inlineStr">
      <is>
        <r>
          <rPr>
            <sz val="11"/>
            <color theme="1"/>
            <rFont val="Arial"/>
            <family val="2"/>
            <charset val="177"/>
          </rPr>
          <t xml:space="preserve">Levenchuk Dan</t>
        </r>
      </is>
    </nc>
  </rcc>
  <rcc rId="2412" ua="false" sId="1">
    <oc r="V1232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32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2413" ua="false" sId="1">
    <oc r="W1232" t="inlineStr">
      <is>
        <r>
          <rPr>
            <sz val="11"/>
            <color theme="1"/>
            <rFont val="Arial"/>
            <family val="2"/>
            <charset val="177"/>
          </rPr>
          <t xml:space="preserve">דניאל פושניאק 18065</t>
        </r>
      </is>
    </oc>
    <nc r="W1232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2414" ua="false" sId="1">
    <oc r="X1232" t="inlineStr">
      <is>
        <r>
          <rPr>
            <sz val="11"/>
            <color theme="1"/>
            <rFont val="Arial"/>
            <family val="2"/>
            <charset val="177"/>
          </rPr>
          <t xml:space="preserve">yossimansour2007@gmail.com</t>
        </r>
      </is>
    </oc>
    <nc r="X1232" t="inlineStr">
      <is>
        <r>
          <rPr>
            <sz val="11"/>
            <color theme="1"/>
            <rFont val="Arial"/>
            <family val="2"/>
            <charset val="177"/>
          </rPr>
          <t xml:space="preserve">dan.levenchur@gmail.com</t>
        </r>
      </is>
    </nc>
  </rcc>
  <rcc rId="2415" ua="false" sId="1">
    <oc r="Y1232" t="inlineStr">
      <is>
        <r>
          <rPr>
            <sz val="11"/>
            <color theme="1"/>
            <rFont val="Arial"/>
            <family val="2"/>
            <charset val="177"/>
          </rPr>
          <t xml:space="preserve">Daniel sibling</t>
        </r>
      </is>
    </oc>
    <nc r="Y1232" t="inlineStr">
      <is>
        <r>
          <rPr>
            <sz val="11"/>
            <color theme="1"/>
            <rFont val="Arial"/>
            <family val="2"/>
            <charset val="177"/>
          </rPr>
          <t xml:space="preserve">Nataliya spouse</t>
        </r>
      </is>
    </nc>
  </rcc>
  <rcc rId="2416" ua="false" sId="1">
    <oc r="Z1232" t="inlineStr">
      <is>
        <r>
          <rPr>
            <sz val="11"/>
            <color theme="1"/>
            <rFont val="Arial"/>
            <family val="2"/>
            <charset val="177"/>
          </rPr>
          <t xml:space="preserve">054-5679715</t>
        </r>
      </is>
    </oc>
    <nc r="Z1232" t="inlineStr">
      <is>
        <r>
          <rPr>
            <sz val="11"/>
            <color theme="1"/>
            <rFont val="Arial"/>
            <family val="2"/>
            <charset val="177"/>
          </rPr>
          <t xml:space="preserve">054-6861219</t>
        </r>
      </is>
    </nc>
  </rcc>
  <rcc rId="2417" ua="false" sId="1">
    <oc r="AA1232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39 ₪ לשעה בהמלצת הממונה</t>
        </r>
      </is>
    </oc>
    <nc r="AA1232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קרן השתלמות 2.5%/2.5% בהמלצת הממונה</t>
        </r>
      </is>
    </nc>
  </rcc>
  <rcc rId="2418" ua="false" sId="1">
    <oc r="AB1232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41 ₪ לשעה בהמלצת הממונה</t>
        </r>
      </is>
    </oc>
    <nc r="AB1232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50 ₪ לשעה בהמלצת הממונה</t>
        </r>
      </is>
    </nc>
  </rcc>
  <rcc rId="2419" ua="false" sId="1">
    <nc r="AC123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52 ₪ לשעה בהמלצת הממונה</t>
        </r>
      </is>
    </nc>
  </rcc>
  <rcc rId="2420" ua="false" sId="1">
    <nc r="AD1232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ל55 ₪ לשעה בהמלצת הממונה</t>
        </r>
      </is>
    </nc>
  </rcc>
  <rcc rId="2421" ua="false" sId="1">
    <oc r="D1233" t="inlineStr">
      <is>
        <r>
          <rPr>
            <sz val="11"/>
            <color theme="1"/>
            <rFont val="Arial"/>
            <family val="2"/>
            <charset val="177"/>
          </rPr>
          <t xml:space="preserve">ג'ובי</t>
        </r>
      </is>
    </oc>
    <nc r="D1233" t="inlineStr">
      <is>
        <r>
          <rPr>
            <sz val="11"/>
            <color theme="1"/>
            <rFont val="Arial"/>
            <family val="2"/>
            <charset val="177"/>
          </rPr>
          <t xml:space="preserve">אפחזבה</t>
        </r>
      </is>
    </nc>
  </rcc>
  <rcc rId="2422" ua="false" sId="1">
    <oc r="E1233" t="inlineStr">
      <is>
        <r>
          <rPr>
            <sz val="11"/>
            <color theme="1"/>
            <rFont val="Arial"/>
            <family val="2"/>
            <charset val="177"/>
          </rPr>
          <t xml:space="preserve">משה</t>
        </r>
      </is>
    </oc>
    <nc r="E1233" t="inlineStr">
      <is>
        <r>
          <rPr>
            <sz val="11"/>
            <color theme="1"/>
            <rFont val="Arial"/>
            <family val="2"/>
            <charset val="177"/>
          </rPr>
          <t xml:space="preserve">מגי</t>
        </r>
      </is>
    </nc>
  </rcc>
  <rcc rId="2423" ua="false" sId="1">
    <oc r="F1233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oc>
    <nc r="F1233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2424" ua="false" sId="1">
    <oc r="G1233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oc>
    <nc r="G1233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2425" ua="false" sId="1">
    <oc r="I1233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233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426" ua="false" sId="1">
    <oc r="K1233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233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2427" ua="false" sId="1">
    <oc r="L1233" t="n">
      <v>37</v>
    </oc>
    <nc r="L1233" t="n">
      <v>41</v>
    </nc>
  </rcc>
  <rcc rId="2428" ua="false" sId="1">
    <oc r="M1233" t="inlineStr">
      <is>
        <r>
          <rPr>
            <sz val="11"/>
            <color theme="1"/>
            <rFont val="Arial"/>
            <family val="2"/>
            <charset val="177"/>
          </rPr>
          <t xml:space="preserve">כליל החורש 21</t>
        </r>
      </is>
    </oc>
    <nc r="M1233" t="inlineStr">
      <is>
        <r>
          <rPr>
            <sz val="11"/>
            <color theme="1"/>
            <rFont val="Arial"/>
            <family val="2"/>
            <charset val="177"/>
          </rPr>
          <t xml:space="preserve">שבטי ישראל 45</t>
        </r>
      </is>
    </nc>
  </rcc>
  <rcc rId="2429" ua="false" sId="1">
    <oc r="N123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33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nc>
  </rcc>
  <rcc rId="2430" ua="false" sId="1">
    <oc r="O123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O1233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 שבטי ישראל</t>
        </r>
      </is>
    </nc>
  </rcc>
  <rcc rId="2431" ua="false" sId="1">
    <oc r="P1233" t="inlineStr">
      <is>
        <r>
          <rPr>
            <sz val="11"/>
            <color theme="1"/>
            <rFont val="Arial"/>
            <family val="2"/>
            <charset val="177"/>
          </rPr>
          <t xml:space="preserve">052-6987786</t>
        </r>
      </is>
    </oc>
    <nc r="P1233" t="inlineStr">
      <is>
        <r>
          <rPr>
            <sz val="11"/>
            <color theme="1"/>
            <rFont val="Arial"/>
            <family val="2"/>
            <charset val="177"/>
          </rPr>
          <t xml:space="preserve">055-7781265</t>
        </r>
      </is>
    </nc>
  </rcc>
  <rcc rId="2432" ua="false" sId="1">
    <oc r="Q1233" t="n">
      <v>322455437</v>
    </oc>
    <nc r="Q1233" t="n">
      <v>348491549</v>
    </nc>
  </rcc>
  <rcc rId="2433" ua="false" sId="1">
    <oc r="R1233" t="n">
      <v>36958</v>
    </oc>
    <nc r="R1233" t="n">
      <v>36063</v>
    </nc>
  </rcc>
  <rcc rId="2434" ua="false" sId="1">
    <oc r="S123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33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2435" ua="false" sId="1">
    <nc r="T1233" t="n">
      <v>46051</v>
    </nc>
  </rcc>
  <rcc rId="2436" ua="false" sId="1">
    <oc r="U1233" t="inlineStr">
      <is>
        <r>
          <rPr>
            <sz val="11"/>
            <color theme="1"/>
            <rFont val="Arial"/>
            <family val="2"/>
            <charset val="177"/>
          </rPr>
          <t xml:space="preserve">Jobi Moshe</t>
        </r>
      </is>
    </oc>
    <nc r="U1233" t="inlineStr">
      <is>
        <r>
          <rPr>
            <sz val="11"/>
            <color theme="1"/>
            <rFont val="Arial"/>
            <family val="2"/>
            <charset val="177"/>
          </rPr>
          <t xml:space="preserve">Apkhazava Megi</t>
        </r>
      </is>
    </nc>
  </rcc>
  <rcc rId="2437" ua="false" sId="1">
    <oc r="V1233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33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438" ua="false" sId="1">
    <nc r="W1233" t="inlineStr">
      <is>
        <r>
          <rPr>
            <sz val="11"/>
            <color theme="1"/>
            <rFont val="Arial"/>
            <family val="2"/>
            <charset val="177"/>
          </rPr>
          <t xml:space="preserve">איסיאנובה יקטרינה 20839</t>
        </r>
      </is>
    </nc>
  </rcc>
  <rcc rId="2439" ua="false" sId="1">
    <oc r="X1233" t="inlineStr">
      <is>
        <r>
          <rPr>
            <sz val="11"/>
            <color theme="1"/>
            <rFont val="Arial"/>
            <family val="2"/>
            <charset val="177"/>
          </rPr>
          <t xml:space="preserve">moshejobi2001@gmail.com</t>
        </r>
      </is>
    </oc>
    <nc r="X1233" t="inlineStr">
      <is>
        <r>
          <rPr>
            <sz val="11"/>
            <color theme="1"/>
            <rFont val="Arial"/>
            <family val="2"/>
            <charset val="177"/>
          </rPr>
          <t xml:space="preserve">megi.apkhazava@gmail.com</t>
        </r>
      </is>
    </nc>
  </rcc>
  <rcc rId="2440" ua="false" sId="1">
    <oc r="Y1233" t="inlineStr">
      <is>
        <r>
          <rPr>
            <sz val="11"/>
            <color theme="1"/>
            <rFont val="Arial"/>
            <family val="2"/>
            <charset val="177"/>
          </rPr>
          <t xml:space="preserve">Nana parent</t>
        </r>
      </is>
    </oc>
    <nc r="Y1233" t="inlineStr">
      <is>
        <r>
          <rPr>
            <sz val="11"/>
            <color theme="1"/>
            <rFont val="Arial"/>
            <family val="2"/>
            <charset val="177"/>
          </rPr>
          <t xml:space="preserve">Ekaterina other</t>
        </r>
      </is>
    </nc>
  </rcc>
  <rcc rId="2441" ua="false" sId="1">
    <oc r="Z1233" t="inlineStr">
      <is>
        <r>
          <rPr>
            <sz val="11"/>
            <color theme="1"/>
            <rFont val="Arial"/>
            <family val="2"/>
            <charset val="177"/>
          </rPr>
          <t xml:space="preserve">052-8312016</t>
        </r>
      </is>
    </oc>
    <nc r="Z1233" t="inlineStr">
      <is>
        <r>
          <rPr>
            <sz val="11"/>
            <color theme="1"/>
            <rFont val="Arial"/>
            <family val="2"/>
            <charset val="177"/>
          </rPr>
          <t xml:space="preserve">053-5328712</t>
        </r>
      </is>
    </nc>
  </rcc>
  <rcc rId="2442" ua="false" sId="1">
    <nc r="AA123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42 ₪ לשעה בהמלצת הממונה</t>
        </r>
      </is>
    </nc>
  </rcc>
  <rcc rId="2443" ua="false" sId="1">
    <nc r="AB1233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43 ₪ לשעה בהמלצת הממונה</t>
        </r>
      </is>
    </nc>
  </rcc>
  <rcc rId="2444" ua="false" sId="1">
    <nc r="AC1233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ל45 ₪ לשעה בהמלצת הממונה</t>
        </r>
      </is>
    </nc>
  </rcc>
  <rcc rId="2445" ua="false" sId="1">
    <oc r="B123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446" ua="false" sId="1">
    <oc r="D1235" t="inlineStr">
      <is>
        <r>
          <rPr>
            <sz val="11"/>
            <color theme="1"/>
            <rFont val="Arial"/>
            <family val="2"/>
            <charset val="177"/>
          </rPr>
          <t xml:space="preserve">ניקיטין</t>
        </r>
      </is>
    </oc>
    <nc r="D1235" t="inlineStr">
      <is>
        <r>
          <rPr>
            <sz val="11"/>
            <color theme="1"/>
            <rFont val="Arial"/>
            <family val="2"/>
            <charset val="177"/>
          </rPr>
          <t xml:space="preserve">טקצ'נקו</t>
        </r>
      </is>
    </nc>
  </rcc>
  <rcc rId="2447" ua="false" sId="1">
    <oc r="E1235" t="inlineStr">
      <is>
        <r>
          <rPr>
            <sz val="11"/>
            <color theme="1"/>
            <rFont val="Arial"/>
            <family val="2"/>
            <charset val="177"/>
          </rPr>
          <t xml:space="preserve">גנאדי</t>
        </r>
      </is>
    </oc>
    <nc r="E1235" t="inlineStr">
      <is>
        <r>
          <rPr>
            <sz val="11"/>
            <color theme="1"/>
            <rFont val="Arial"/>
            <family val="2"/>
            <charset val="177"/>
          </rPr>
          <t xml:space="preserve">ניקו</t>
        </r>
      </is>
    </nc>
  </rcc>
  <rcc rId="2448" ua="false" sId="1">
    <oc r="F1235" t="inlineStr">
      <is>
        <r>
          <rPr>
            <sz val="11"/>
            <color theme="1"/>
            <rFont val="Arial"/>
            <family val="2"/>
            <charset val="177"/>
          </rPr>
          <t xml:space="preserve">SMT3</t>
        </r>
      </is>
    </oc>
    <nc r="F1235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2449" ua="false" sId="1">
    <oc r="G1235" t="inlineStr">
      <is>
        <r>
          <rPr>
            <sz val="11"/>
            <color theme="1"/>
            <rFont val="Arial"/>
            <family val="2"/>
            <charset val="177"/>
          </rPr>
          <t xml:space="preserve">אחזקת מכונות</t>
        </r>
      </is>
    </oc>
    <nc r="G1235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2450" ua="false" sId="1">
    <oc r="I1235" t="inlineStr">
      <is>
        <r>
          <rPr>
            <sz val="11"/>
            <color theme="1"/>
            <rFont val="Arial"/>
            <family val="2"/>
            <charset val="177"/>
          </rPr>
          <t xml:space="preserve">ואדים קנבסקי</t>
        </r>
      </is>
    </oc>
    <nc r="I1235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2451" ua="false" sId="1">
    <oc r="K1235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23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2452" ua="false" sId="1">
    <oc r="L1235" t="n">
      <v>50</v>
    </oc>
    <nc r="L1235" t="n">
      <v>40</v>
    </nc>
  </rcc>
  <rcc rId="2453" ua="false" sId="1">
    <oc r="M1235" t="inlineStr">
      <is>
        <r>
          <rPr>
            <sz val="11"/>
            <color theme="1"/>
            <rFont val="Arial"/>
            <family val="2"/>
            <charset val="177"/>
          </rPr>
          <t xml:space="preserve">גלעד 37/11</t>
        </r>
      </is>
    </oc>
    <nc r="M1235" t="inlineStr">
      <is>
        <r>
          <rPr>
            <sz val="11"/>
            <color theme="1"/>
            <rFont val="Arial"/>
            <family val="2"/>
            <charset val="177"/>
          </rPr>
          <t xml:space="preserve">שד דגניה 25</t>
        </r>
      </is>
    </nc>
  </rcc>
  <rcc rId="2454" ua="false" sId="1">
    <oc r="N1235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35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nc>
  </rcc>
  <rcc rId="2455" ua="false" sId="1">
    <oc r="O1235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O1235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 שבטי ישראל</t>
        </r>
      </is>
    </nc>
  </rcc>
  <rcc rId="2456" ua="false" sId="1">
    <oc r="P1235" t="inlineStr">
      <is>
        <r>
          <rPr>
            <sz val="11"/>
            <color theme="1"/>
            <rFont val="Arial"/>
            <family val="2"/>
            <charset val="177"/>
          </rPr>
          <t xml:space="preserve">054-7232212</t>
        </r>
      </is>
    </oc>
    <nc r="P1235" t="inlineStr">
      <is>
        <r>
          <rPr>
            <sz val="11"/>
            <color theme="1"/>
            <rFont val="Arial"/>
            <family val="2"/>
            <charset val="177"/>
          </rPr>
          <t xml:space="preserve">055-2550504</t>
        </r>
      </is>
    </nc>
  </rcc>
  <rcc rId="2457" ua="false" sId="1">
    <oc r="Q1235" t="n">
      <v>310976048</v>
    </oc>
    <nc r="Q1235" t="n">
      <v>348491531</v>
    </nc>
  </rcc>
  <rcc rId="2458" ua="false" sId="1">
    <oc r="R1235" t="n">
      <v>26746</v>
    </oc>
    <nc r="R1235" t="n">
      <v>35385</v>
    </nc>
  </rcc>
  <rcc rId="2459" ua="false" sId="1">
    <oc r="S1235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oc>
    <nc r="S1235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2460" ua="false" sId="1">
    <nc r="T1235" t="n">
      <v>46051</v>
    </nc>
  </rcc>
  <rcc rId="2461" ua="false" sId="1">
    <oc r="U1235" t="inlineStr">
      <is>
        <r>
          <rPr>
            <sz val="11"/>
            <color theme="1"/>
            <rFont val="Arial"/>
            <family val="2"/>
            <charset val="177"/>
          </rPr>
          <t xml:space="preserve">Nikitin Genady</t>
        </r>
      </is>
    </oc>
    <nc r="U1235" t="inlineStr">
      <is>
        <r>
          <rPr>
            <sz val="11"/>
            <color theme="1"/>
            <rFont val="Arial"/>
            <family val="2"/>
            <charset val="177"/>
          </rPr>
          <t xml:space="preserve">Tkachenko Niko</t>
        </r>
      </is>
    </nc>
  </rcc>
  <rcc rId="2462" ua="false" sId="1">
    <oc r="V1235" t="inlineStr">
      <is>
        <r>
          <rPr>
            <sz val="11"/>
            <color theme="1"/>
            <rFont val="Arial"/>
            <family val="2"/>
            <charset val="177"/>
          </rPr>
          <t xml:space="preserve">אולג'ובס</t>
        </r>
      </is>
    </oc>
    <nc r="V1235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2463" ua="false" sId="1">
    <oc r="X1235" t="inlineStr">
      <is>
        <r>
          <rPr>
            <sz val="11"/>
            <color theme="1"/>
            <rFont val="Arial"/>
            <family val="2"/>
            <charset val="177"/>
          </rPr>
          <t xml:space="preserve">groznij1973@gmail.com</t>
        </r>
      </is>
    </oc>
    <nc r="X1235" t="inlineStr">
      <is>
        <r>
          <rPr>
            <sz val="11"/>
            <color theme="1"/>
            <rFont val="Arial"/>
            <family val="2"/>
            <charset val="177"/>
          </rPr>
          <t xml:space="preserve">niko.tjm@gmail.com</t>
        </r>
      </is>
    </nc>
  </rcc>
  <rcc rId="2464" ua="false" sId="1">
    <oc r="Y1235" t="inlineStr">
      <is>
        <r>
          <rPr>
            <sz val="11"/>
            <color theme="1"/>
            <rFont val="Arial"/>
            <family val="2"/>
            <charset val="177"/>
          </rPr>
          <t xml:space="preserve">Elna spouse</t>
        </r>
      </is>
    </oc>
    <nc r="Y1235" t="inlineStr">
      <is>
        <r>
          <rPr>
            <sz val="11"/>
            <color theme="1"/>
            <rFont val="Arial"/>
            <family val="2"/>
            <charset val="177"/>
          </rPr>
          <t xml:space="preserve">Megi spouse</t>
        </r>
      </is>
    </nc>
  </rcc>
  <rcc rId="2465" ua="false" sId="1">
    <oc r="Z1235" t="inlineStr">
      <is>
        <r>
          <rPr>
            <sz val="11"/>
            <color theme="1"/>
            <rFont val="Arial"/>
            <family val="2"/>
            <charset val="177"/>
          </rPr>
          <t xml:space="preserve">052-5870334</t>
        </r>
      </is>
    </oc>
    <nc r="Z1235" t="inlineStr">
      <is>
        <r>
          <rPr>
            <sz val="11"/>
            <color theme="1"/>
            <rFont val="Arial"/>
            <family val="2"/>
            <charset val="177"/>
          </rPr>
          <t xml:space="preserve">055-8674522</t>
        </r>
      </is>
    </nc>
  </rcc>
  <rcc rId="2466" ua="false" sId="1">
    <oc r="AA1235" t="inlineStr">
      <is>
        <r>
          <rPr>
            <sz val="11"/>
            <color theme="1"/>
            <rFont val="Arial"/>
            <family val="2"/>
            <charset val="177"/>
          </rPr>
          <t xml:space="preserve">לאחר 4 חודשים קליטה למפעל בהמלצת הממונה</t>
        </r>
      </is>
    </oc>
    <nc r="AA1235"/>
  </rcc>
  <rcc rId="2467" ua="false" sId="1">
    <oc r="AB1235" t="inlineStr">
      <is>
        <r>
          <rPr>
            <sz val="11"/>
            <color theme="1"/>
            <rFont val="Arial"/>
            <family val="2"/>
            <charset val="177"/>
          </rPr>
          <t xml:space="preserve">לאחר קליטה למפעל קרן השתלמות טכנאים בהמלצת הממונה</t>
        </r>
      </is>
    </oc>
    <nc r="AB1235"/>
  </rcc>
  <rcc rId="2468" ua="false" sId="1">
    <oc r="B123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469" ua="false" sId="1">
    <oc r="D1236" t="inlineStr">
      <is>
        <r>
          <rPr>
            <sz val="11"/>
            <color theme="1"/>
            <rFont val="Arial"/>
            <family val="2"/>
            <charset val="177"/>
          </rPr>
          <t xml:space="preserve">בקר</t>
        </r>
      </is>
    </oc>
    <nc r="D1236" t="inlineStr">
      <is>
        <r>
          <rPr>
            <sz val="11"/>
            <color theme="1"/>
            <rFont val="Arial"/>
            <family val="2"/>
            <charset val="177"/>
          </rPr>
          <t xml:space="preserve">ויינברנד</t>
        </r>
      </is>
    </nc>
  </rcc>
  <rcc rId="2470" ua="false" sId="1">
    <oc r="E1236" t="inlineStr">
      <is>
        <r>
          <rPr>
            <sz val="11"/>
            <color theme="1"/>
            <rFont val="Arial"/>
            <family val="2"/>
            <charset val="177"/>
          </rPr>
          <t xml:space="preserve">סימון</t>
        </r>
      </is>
    </oc>
    <nc r="E1236" t="inlineStr">
      <is>
        <r>
          <rPr>
            <sz val="11"/>
            <color theme="1"/>
            <rFont val="Arial"/>
            <family val="2"/>
            <charset val="177"/>
          </rPr>
          <t xml:space="preserve">אילן</t>
        </r>
      </is>
    </nc>
  </rcc>
  <rcc rId="2471" ua="false" sId="1">
    <oc r="F1236" t="inlineStr">
      <is>
        <r>
          <rPr>
            <sz val="11"/>
            <color theme="1"/>
            <rFont val="Arial"/>
            <family val="2"/>
            <charset val="177"/>
          </rPr>
          <t xml:space="preserve">ארד דליה</t>
        </r>
      </is>
    </oc>
    <nc r="F1236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2472" ua="false" sId="1">
    <oc r="G1236" t="inlineStr">
      <is>
        <r>
          <rPr>
            <sz val="11"/>
            <color theme="1"/>
            <rFont val="Arial"/>
            <family val="2"/>
            <charset val="177"/>
          </rPr>
          <t xml:space="preserve">איש חומר</t>
        </r>
      </is>
    </oc>
    <nc r="G1236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nc>
  </rcc>
  <rcc rId="2473" ua="false" sId="1">
    <oc r="I123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23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2474" ua="false" sId="1">
    <oc r="K1236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36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475" ua="false" sId="1">
    <oc r="L1236" t="n">
      <v>40</v>
    </oc>
    <nc r="L1236" t="n">
      <v>37</v>
    </nc>
  </rcc>
  <rcc rId="2476" ua="false" sId="1">
    <oc r="M1236" t="inlineStr">
      <is>
        <r>
          <rPr>
            <sz val="11"/>
            <color theme="1"/>
            <rFont val="Arial"/>
            <family val="2"/>
            <charset val="177"/>
          </rPr>
          <t xml:space="preserve">הלולב 32</t>
        </r>
      </is>
    </oc>
    <nc r="M1236" t="inlineStr">
      <is>
        <r>
          <rPr>
            <sz val="11"/>
            <color theme="1"/>
            <rFont val="Arial"/>
            <family val="2"/>
            <charset val="177"/>
          </rPr>
          <t xml:space="preserve">המרגנית 4/6</t>
        </r>
      </is>
    </nc>
  </rcc>
  <rcc rId="2477" ua="false" sId="1">
    <oc r="N123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36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nc>
  </rcc>
  <rcc rId="2478" ua="false" sId="1">
    <oc r="O123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O1236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nc>
  </rcc>
  <rcc rId="2479" ua="false" sId="1">
    <oc r="P1236" t="inlineStr">
      <is>
        <r>
          <rPr>
            <sz val="11"/>
            <color theme="1"/>
            <rFont val="Arial"/>
            <family val="2"/>
            <charset val="177"/>
          </rPr>
          <t xml:space="preserve">052-2327387</t>
        </r>
      </is>
    </oc>
    <nc r="P1236" t="inlineStr">
      <is>
        <r>
          <rPr>
            <sz val="11"/>
            <color theme="1"/>
            <rFont val="Arial"/>
            <family val="2"/>
            <charset val="177"/>
          </rPr>
          <t xml:space="preserve">054-4959560</t>
        </r>
      </is>
    </nc>
  </rcc>
  <rcc rId="2480" ua="false" sId="1">
    <oc r="Q1236" t="n">
      <v>318566601</v>
    </oc>
    <nc r="Q1236" t="n">
      <v>308769272</v>
    </nc>
  </rcc>
  <rcc rId="2481" ua="false" sId="1">
    <oc r="R1236" t="n">
      <v>35694</v>
    </oc>
    <nc r="R1236" t="n">
      <v>24869</v>
    </nc>
  </rcc>
  <rcc rId="2482" ua="false" sId="1">
    <oc r="S123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36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2483" ua="false" sId="1">
    <oc r="U1236" t="inlineStr">
      <is>
        <r>
          <rPr>
            <sz val="11"/>
            <color theme="1"/>
            <rFont val="Arial"/>
            <family val="2"/>
            <charset val="177"/>
          </rPr>
          <t xml:space="preserve">Bekker Simon</t>
        </r>
      </is>
    </oc>
    <nc r="U1236" t="inlineStr">
      <is>
        <r>
          <rPr>
            <sz val="11"/>
            <color theme="1"/>
            <rFont val="Arial"/>
            <family val="2"/>
            <charset val="177"/>
          </rPr>
          <t xml:space="preserve">Vainbrand Ilan</t>
        </r>
      </is>
    </nc>
  </rcc>
  <rcc rId="2484" ua="false" sId="1">
    <oc r="V1236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oc>
    <nc r="V1236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485" ua="false" sId="1">
    <nc r="W1236" t="inlineStr">
      <is>
        <r>
          <rPr>
            <sz val="11"/>
            <color theme="1"/>
            <rFont val="Arial"/>
            <family val="2"/>
            <charset val="177"/>
          </rPr>
          <t xml:space="preserve">איריס מיכאלי 23170</t>
        </r>
      </is>
    </nc>
  </rcc>
  <rcc rId="2486" ua="false" sId="1">
    <oc r="X1236" t="inlineStr">
      <is>
        <r>
          <rPr>
            <sz val="11"/>
            <color theme="1"/>
            <rFont val="Arial"/>
            <family val="2"/>
            <charset val="177"/>
          </rPr>
          <t xml:space="preserve">madarasta98@gmail.com</t>
        </r>
      </is>
    </oc>
    <nc r="X1236" t="inlineStr">
      <is>
        <r>
          <rPr>
            <sz val="11"/>
            <color theme="1"/>
            <rFont val="Arial"/>
            <family val="2"/>
            <charset val="177"/>
          </rPr>
          <t xml:space="preserve">ilan01021968@gmail.com</t>
        </r>
      </is>
    </nc>
  </rcc>
  <rcc rId="2487" ua="false" sId="1">
    <oc r="Y1236" t="inlineStr">
      <is>
        <r>
          <rPr>
            <sz val="11"/>
            <color theme="1"/>
            <rFont val="Arial"/>
            <family val="2"/>
            <charset val="177"/>
          </rPr>
          <t xml:space="preserve">Irena parent</t>
        </r>
      </is>
    </oc>
    <nc r="Y1236" t="inlineStr">
      <is>
        <r>
          <rPr>
            <sz val="11"/>
            <color theme="1"/>
            <rFont val="Arial"/>
            <family val="2"/>
            <charset val="177"/>
          </rPr>
          <t xml:space="preserve">Ela spouse</t>
        </r>
      </is>
    </nc>
  </rcc>
  <rcc rId="2488" ua="false" sId="1">
    <oc r="Z1236" t="inlineStr">
      <is>
        <r>
          <rPr>
            <sz val="11"/>
            <color theme="1"/>
            <rFont val="Arial"/>
            <family val="2"/>
            <charset val="177"/>
          </rPr>
          <t xml:space="preserve">052-6802326</t>
        </r>
      </is>
    </oc>
    <nc r="Z1236" t="inlineStr">
      <is>
        <r>
          <rPr>
            <sz val="11"/>
            <color theme="1"/>
            <rFont val="Arial"/>
            <family val="2"/>
            <charset val="177"/>
          </rPr>
          <t xml:space="preserve">054-3012252</t>
        </r>
      </is>
    </nc>
  </rcc>
  <rcc rId="2489" ua="false" sId="1">
    <nc r="AA1236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39 ₪ לשעה בהמלצת הממונה</t>
        </r>
      </is>
    </nc>
  </rcc>
  <rcc rId="2490" ua="false" sId="1">
    <oc r="B1237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491" ua="false" sId="1">
    <oc r="D1237" t="inlineStr">
      <is>
        <r>
          <rPr>
            <sz val="11"/>
            <color theme="1"/>
            <rFont val="Arial"/>
            <family val="2"/>
            <charset val="177"/>
          </rPr>
          <t xml:space="preserve">סטדניצ'נקו</t>
        </r>
      </is>
    </oc>
    <nc r="D1237" t="inlineStr">
      <is>
        <r>
          <rPr>
            <sz val="11"/>
            <color theme="1"/>
            <rFont val="Arial"/>
            <family val="2"/>
            <charset val="177"/>
          </rPr>
          <t xml:space="preserve">בן מויאל</t>
        </r>
      </is>
    </nc>
  </rcc>
  <rcc rId="2492" ua="false" sId="1">
    <oc r="E1237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1237" t="inlineStr">
      <is>
        <r>
          <rPr>
            <sz val="11"/>
            <color theme="1"/>
            <rFont val="Arial"/>
            <family val="2"/>
            <charset val="177"/>
          </rPr>
          <t xml:space="preserve">רואי</t>
        </r>
      </is>
    </nc>
  </rcc>
  <rcc rId="2493" ua="false" sId="1">
    <oc r="M1237" t="inlineStr">
      <is>
        <r>
          <rPr>
            <sz val="11"/>
            <color theme="1"/>
            <rFont val="Arial"/>
            <family val="2"/>
            <charset val="177"/>
          </rPr>
          <t xml:space="preserve">תש''יג 1/13</t>
        </r>
      </is>
    </oc>
    <nc r="M1237" t="inlineStr">
      <is>
        <r>
          <rPr>
            <sz val="11"/>
            <color theme="1"/>
            <rFont val="Arial"/>
            <family val="2"/>
            <charset val="177"/>
          </rPr>
          <t xml:space="preserve">השרון 36/2</t>
        </r>
      </is>
    </nc>
  </rcc>
  <rcc rId="2494" ua="false" sId="1">
    <oc r="O1237" t="inlineStr">
      <is>
        <r>
          <rPr>
            <sz val="11"/>
            <color theme="1"/>
            <rFont val="Arial"/>
            <family val="2"/>
            <charset val="177"/>
          </rPr>
          <t xml:space="preserve">זיל וזול</t>
        </r>
      </is>
    </oc>
    <nc r="O1237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נחל צבי</t>
        </r>
      </is>
    </nc>
  </rcc>
  <rcc rId="2495" ua="false" sId="1">
    <oc r="P1237" t="inlineStr">
      <is>
        <r>
          <rPr>
            <sz val="11"/>
            <color theme="1"/>
            <rFont val="Arial"/>
            <family val="2"/>
            <charset val="177"/>
          </rPr>
          <t xml:space="preserve">052-4894806</t>
        </r>
      </is>
    </oc>
    <nc r="P1237" t="inlineStr">
      <is>
        <r>
          <rPr>
            <sz val="11"/>
            <color theme="1"/>
            <rFont val="Arial"/>
            <family val="2"/>
            <charset val="177"/>
          </rPr>
          <t xml:space="preserve">054-3960545</t>
        </r>
      </is>
    </nc>
  </rcc>
  <rcc rId="2496" ua="false" sId="1">
    <oc r="Q1237" t="n">
      <v>325965739</v>
    </oc>
    <nc r="Q1237" t="n">
      <v>214672180</v>
    </nc>
  </rcc>
  <rcc rId="2497" ua="false" sId="1">
    <oc r="R1237" t="n">
      <v>38106</v>
    </oc>
    <nc r="R1237" t="n">
      <v>38242</v>
    </nc>
  </rcc>
  <rcc rId="2498" ua="false" sId="1">
    <oc r="U1237" t="inlineStr">
      <is>
        <r>
          <rPr>
            <sz val="11"/>
            <color theme="1"/>
            <rFont val="Arial"/>
            <family val="2"/>
            <charset val="177"/>
          </rPr>
          <t xml:space="preserve">Stadnichenko Igor</t>
        </r>
      </is>
    </oc>
    <nc r="U1237" t="inlineStr">
      <is>
        <r>
          <rPr>
            <sz val="11"/>
            <color theme="1"/>
            <rFont val="Arial"/>
            <family val="2"/>
            <charset val="177"/>
          </rPr>
          <t xml:space="preserve">Ben Moyal Roi</t>
        </r>
      </is>
    </nc>
  </rcc>
  <rcc rId="2499" ua="false" sId="1">
    <oc r="V1237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37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500" ua="false" sId="1">
    <nc r="W1237" t="inlineStr">
      <is>
        <r>
          <rPr>
            <sz val="11"/>
            <color theme="1"/>
            <rFont val="Arial"/>
            <family val="2"/>
            <charset val="177"/>
          </rPr>
          <t xml:space="preserve">ישראל טל 22691</t>
        </r>
      </is>
    </nc>
  </rcc>
  <rcc rId="2501" ua="false" sId="1">
    <oc r="X1237" t="inlineStr">
      <is>
        <r>
          <rPr>
            <sz val="11"/>
            <color theme="1"/>
            <rFont val="Arial"/>
            <family val="2"/>
            <charset val="177"/>
          </rPr>
          <t xml:space="preserve">igor45621@gmail.com</t>
        </r>
      </is>
    </oc>
    <nc r="X1237" t="inlineStr">
      <is>
        <r>
          <rPr>
            <sz val="11"/>
            <color theme="1"/>
            <rFont val="Arial"/>
            <family val="2"/>
            <charset val="177"/>
          </rPr>
          <t xml:space="preserve">rbnmwyl@gmail.com</t>
        </r>
      </is>
    </nc>
  </rcc>
  <rcc rId="2502" ua="false" sId="1">
    <oc r="Y1237" t="inlineStr">
      <is>
        <r>
          <rPr>
            <sz val="11"/>
            <color theme="1"/>
            <rFont val="Arial"/>
            <family val="2"/>
            <charset val="177"/>
          </rPr>
          <t xml:space="preserve">Anjela parent</t>
        </r>
      </is>
    </oc>
    <nc r="Y1237" t="inlineStr">
      <is>
        <r>
          <rPr>
            <sz val="11"/>
            <color theme="1"/>
            <rFont val="Arial"/>
            <family val="2"/>
            <charset val="177"/>
          </rPr>
          <t xml:space="preserve">Yael parent</t>
        </r>
      </is>
    </nc>
  </rcc>
  <rcc rId="2503" ua="false" sId="1">
    <oc r="Z1237" t="inlineStr">
      <is>
        <r>
          <rPr>
            <sz val="11"/>
            <color theme="1"/>
            <rFont val="Arial"/>
            <family val="2"/>
            <charset val="177"/>
          </rPr>
          <t xml:space="preserve">054-7686132</t>
        </r>
      </is>
    </oc>
    <nc r="Z1237" t="inlineStr">
      <is>
        <r>
          <rPr>
            <sz val="11"/>
            <color theme="1"/>
            <rFont val="Arial"/>
            <family val="2"/>
            <charset val="177"/>
          </rPr>
          <t xml:space="preserve">054-6484649</t>
        </r>
      </is>
    </nc>
  </rcc>
  <rcc rId="2504" ua="false" sId="1">
    <oc r="D1238" t="inlineStr">
      <is>
        <r>
          <rPr>
            <sz val="11"/>
            <color theme="1"/>
            <rFont val="Arial"/>
            <family val="2"/>
            <charset val="177"/>
          </rPr>
          <t xml:space="preserve">שבקלנקו</t>
        </r>
      </is>
    </oc>
    <nc r="D1238" t="inlineStr">
      <is>
        <r>
          <rPr>
            <sz val="11"/>
            <color theme="1"/>
            <rFont val="Arial"/>
            <family val="2"/>
            <charset val="177"/>
          </rPr>
          <t xml:space="preserve">פרייס</t>
        </r>
      </is>
    </nc>
  </rcc>
  <rcc rId="2505" ua="false" sId="1">
    <oc r="E1238" t="inlineStr">
      <is>
        <r>
          <rPr>
            <sz val="11"/>
            <color theme="1"/>
            <rFont val="Arial"/>
            <family val="2"/>
            <charset val="177"/>
          </rPr>
          <t xml:space="preserve">ישראל</t>
        </r>
      </is>
    </oc>
    <nc r="E1238" t="inlineStr">
      <is>
        <r>
          <rPr>
            <sz val="11"/>
            <color theme="1"/>
            <rFont val="Arial"/>
            <family val="2"/>
            <charset val="177"/>
          </rPr>
          <t xml:space="preserve">מרגריטה</t>
        </r>
      </is>
    </nc>
  </rcc>
  <rcc rId="2506" ua="false" sId="1">
    <oc r="F1238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oc>
    <nc r="F1238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2507" ua="false" sId="1">
    <oc r="G1238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oc>
    <nc r="G1238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2508" ua="false" sId="1">
    <oc r="I123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38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2509" ua="false" sId="1">
    <oc r="K1238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38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nc>
  </rcc>
  <rcc rId="2510" ua="false" sId="1">
    <oc r="L1238" t="n">
      <v>38</v>
    </oc>
    <nc r="L1238" t="n">
      <v>37</v>
    </nc>
  </rcc>
  <rcc rId="2511" ua="false" sId="1">
    <oc r="M1238" t="inlineStr">
      <is>
        <r>
          <rPr>
            <sz val="11"/>
            <color theme="1"/>
            <rFont val="Arial"/>
            <family val="2"/>
            <charset val="177"/>
          </rPr>
          <t xml:space="preserve">הספורט 11</t>
        </r>
      </is>
    </oc>
    <nc r="M1238" t="inlineStr">
      <is>
        <r>
          <rPr>
            <sz val="11"/>
            <color theme="1"/>
            <rFont val="Arial"/>
            <family val="2"/>
            <charset val="177"/>
          </rPr>
          <t xml:space="preserve">אופקים 27</t>
        </r>
      </is>
    </nc>
  </rcc>
  <rcc rId="2512" ua="false" sId="1">
    <oc r="N1238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38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nc>
  </rcc>
  <rcc rId="2513" ua="false" sId="1">
    <oc r="O1238" t="inlineStr">
      <is>
        <r>
          <rPr>
            <sz val="11"/>
            <color theme="1"/>
            <rFont val="Arial"/>
            <family val="2"/>
            <charset val="177"/>
          </rPr>
          <t xml:space="preserve">כרמל</t>
        </r>
      </is>
    </oc>
    <nc r="O1238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nc>
  </rcc>
  <rcc rId="2514" ua="false" sId="1">
    <oc r="P1238" t="inlineStr">
      <is>
        <r>
          <rPr>
            <sz val="11"/>
            <color theme="1"/>
            <rFont val="Arial"/>
            <family val="2"/>
            <charset val="177"/>
          </rPr>
          <t xml:space="preserve">050-8149406</t>
        </r>
      </is>
    </oc>
    <nc r="P1238" t="inlineStr">
      <is>
        <r>
          <rPr>
            <sz val="11"/>
            <color theme="1"/>
            <rFont val="Arial"/>
            <family val="2"/>
            <charset val="177"/>
          </rPr>
          <t xml:space="preserve">058-5503554</t>
        </r>
      </is>
    </nc>
  </rcc>
  <rcc rId="2515" ua="false" sId="1">
    <oc r="Q1238" t="n">
      <v>213753726</v>
    </oc>
    <nc r="Q1238" t="n">
      <v>337699581</v>
    </nc>
  </rcc>
  <rcc rId="2516" ua="false" sId="1">
    <oc r="R1238" t="n">
      <v>37804</v>
    </oc>
    <nc r="R1238" t="n">
      <v>39328</v>
    </nc>
  </rcc>
  <rcc rId="2517" ua="false" sId="1">
    <oc r="S1238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38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2518" ua="false" sId="1">
    <oc r="U1238" t="inlineStr">
      <is>
        <r>
          <rPr>
            <sz val="11"/>
            <color theme="1"/>
            <rFont val="Arial"/>
            <family val="2"/>
            <charset val="177"/>
          </rPr>
          <t xml:space="preserve">Shevkolenko Israel</t>
        </r>
      </is>
    </oc>
    <nc r="U1238" t="inlineStr">
      <is>
        <r>
          <rPr>
            <sz val="11"/>
            <color theme="1"/>
            <rFont val="Arial"/>
            <family val="2"/>
            <charset val="177"/>
          </rPr>
          <t xml:space="preserve"> Preys Margarita</t>
        </r>
      </is>
    </nc>
  </rcc>
  <rcc rId="2519" ua="false" sId="1">
    <oc r="V1238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38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520" ua="false" sId="1">
    <nc r="W1238" t="inlineStr">
      <is>
        <r>
          <rPr>
            <sz val="11"/>
            <color theme="1"/>
            <rFont val="Arial"/>
            <family val="2"/>
            <charset val="177"/>
          </rPr>
          <t xml:space="preserve">יאן גלקטיאונוב 23172</t>
        </r>
      </is>
    </nc>
  </rcc>
  <rcc rId="2521" ua="false" sId="1">
    <oc r="X1238" t="inlineStr">
      <is>
        <r>
          <rPr>
            <sz val="11"/>
            <color theme="1"/>
            <rFont val="Arial"/>
            <family val="2"/>
            <charset val="177"/>
          </rPr>
          <t xml:space="preserve">israelizik@gmail.com</t>
        </r>
      </is>
    </oc>
    <nc r="X1238" t="inlineStr">
      <is>
        <r>
          <rPr>
            <sz val="11"/>
            <color theme="1"/>
            <rFont val="Arial"/>
            <family val="2"/>
            <charset val="177"/>
          </rPr>
          <t xml:space="preserve">lazyanimator398@gmail.com</t>
        </r>
      </is>
    </nc>
  </rcc>
  <rcc rId="2522" ua="false" sId="1">
    <oc r="Y1238" t="inlineStr">
      <is>
        <r>
          <rPr>
            <sz val="11"/>
            <color theme="1"/>
            <rFont val="Arial"/>
            <family val="2"/>
            <charset val="177"/>
          </rPr>
          <t xml:space="preserve">Mishel spouse</t>
        </r>
      </is>
    </oc>
    <nc r="Y1238" t="inlineStr">
      <is>
        <r>
          <rPr>
            <sz val="11"/>
            <color theme="1"/>
            <rFont val="Arial"/>
            <family val="2"/>
            <charset val="177"/>
          </rPr>
          <t xml:space="preserve">Maria friend </t>
        </r>
      </is>
    </nc>
  </rcc>
  <rcc rId="2523" ua="false" sId="1">
    <oc r="Z1238" t="inlineStr">
      <is>
        <r>
          <rPr>
            <sz val="11"/>
            <color theme="1"/>
            <rFont val="Arial"/>
            <family val="2"/>
            <charset val="177"/>
          </rPr>
          <t xml:space="preserve">054-2651629</t>
        </r>
      </is>
    </oc>
    <nc r="Z1238" t="inlineStr">
      <is>
        <r>
          <rPr>
            <sz val="11"/>
            <color theme="1"/>
            <rFont val="Arial"/>
            <family val="2"/>
            <charset val="177"/>
          </rPr>
          <t xml:space="preserve">054-62889888</t>
        </r>
      </is>
    </nc>
  </rcc>
  <rcc rId="2524" ua="false" sId="1">
    <nc r="AA1238" t="inlineStr">
      <is>
        <r>
          <rPr>
            <sz val="11"/>
            <color theme="1"/>
            <rFont val="Arial"/>
            <family val="2"/>
            <charset val="177"/>
          </rPr>
          <t xml:space="preserve">לאחר 5 חודשי עבודה מלאים מענק התמדה מנפאואר 1000 ₪ בהמלצת הממונה</t>
        </r>
      </is>
    </nc>
  </rcc>
  <rcc rId="2525" ua="false" sId="1">
    <oc r="D1239" t="inlineStr">
      <is>
        <r>
          <rPr>
            <sz val="11"/>
            <color theme="1"/>
            <rFont val="Arial"/>
            <family val="2"/>
            <charset val="177"/>
          </rPr>
          <t xml:space="preserve">אולופינסקי</t>
        </r>
      </is>
    </oc>
    <nc r="D1239" t="inlineStr">
      <is>
        <r>
          <rPr>
            <sz val="11"/>
            <color theme="1"/>
            <rFont val="Arial"/>
            <family val="2"/>
            <charset val="177"/>
          </rPr>
          <t xml:space="preserve">סלח נחום</t>
        </r>
      </is>
    </nc>
  </rcc>
  <rcc rId="2526" ua="false" sId="1">
    <oc r="E1239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oc>
    <nc r="E1239" t="inlineStr">
      <is>
        <r>
          <rPr>
            <sz val="11"/>
            <color theme="1"/>
            <rFont val="Arial"/>
            <family val="2"/>
            <charset val="177"/>
          </rPr>
          <t xml:space="preserve">נועה</t>
        </r>
      </is>
    </nc>
  </rcc>
  <rcc rId="2527" ua="false" sId="1">
    <oc r="G1239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oc>
    <nc r="G1239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2528" ua="false" sId="1">
    <oc r="K1239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39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2529" ua="false" sId="1">
    <oc r="M1239" t="inlineStr">
      <is>
        <r>
          <rPr>
            <sz val="11"/>
            <color theme="1"/>
            <rFont val="Arial"/>
            <family val="2"/>
            <charset val="177"/>
          </rPr>
          <t xml:space="preserve">דוד בר רב חי 44/1</t>
        </r>
      </is>
    </oc>
    <nc r="M1239" t="inlineStr">
      <is>
        <r>
          <rPr>
            <sz val="11"/>
            <color theme="1"/>
            <rFont val="Arial"/>
            <family val="2"/>
            <charset val="177"/>
          </rPr>
          <t xml:space="preserve">אשכולית 22</t>
        </r>
      </is>
    </nc>
  </rcc>
  <rcc rId="2530" ua="false" sId="1">
    <oc r="N1239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39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2531" ua="false" sId="1">
    <oc r="O1239" t="inlineStr">
      <is>
        <r>
          <rPr>
            <sz val="11"/>
            <color theme="1"/>
            <rFont val="Arial"/>
            <family val="2"/>
            <charset val="177"/>
          </rPr>
          <t xml:space="preserve">פשפרינצק</t>
        </r>
      </is>
    </oc>
    <nc r="O1239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2532" ua="false" sId="1">
    <oc r="P1239" t="inlineStr">
      <is>
        <r>
          <rPr>
            <sz val="11"/>
            <color theme="1"/>
            <rFont val="Arial"/>
            <family val="2"/>
            <charset val="177"/>
          </rPr>
          <t xml:space="preserve">052-9757221</t>
        </r>
      </is>
    </oc>
    <nc r="P1239" t="inlineStr">
      <is>
        <r>
          <rPr>
            <sz val="11"/>
            <color theme="1"/>
            <rFont val="Arial"/>
            <family val="2"/>
            <charset val="177"/>
          </rPr>
          <t xml:space="preserve">054-3106657</t>
        </r>
      </is>
    </nc>
  </rcc>
  <rcc rId="2533" ua="false" sId="1">
    <oc r="Q1239" t="n">
      <v>348373481</v>
    </oc>
    <nc r="Q1239" t="n">
      <v>322537358</v>
    </nc>
  </rcc>
  <rcc rId="2534" ua="false" sId="1">
    <oc r="R1239" t="n">
      <v>45819</v>
    </oc>
    <nc r="R1239" t="n">
      <v>36800</v>
    </nc>
  </rcc>
  <rcc rId="2535" ua="false" sId="1">
    <oc r="S123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39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2536" ua="false" sId="1">
    <oc r="U1239" t="inlineStr">
      <is>
        <r>
          <rPr>
            <sz val="11"/>
            <color theme="1"/>
            <rFont val="Arial"/>
            <family val="2"/>
            <charset val="177"/>
          </rPr>
          <t xml:space="preserve">Olofinsky Levi</t>
        </r>
      </is>
    </oc>
    <nc r="U1239" t="inlineStr">
      <is>
        <r>
          <rPr>
            <sz val="11"/>
            <color theme="1"/>
            <rFont val="Arial"/>
            <family val="2"/>
            <charset val="177"/>
          </rPr>
          <t xml:space="preserve">Saleh Nahom Noa</t>
        </r>
      </is>
    </nc>
  </rcc>
  <rcc rId="2537" ua="false" sId="1">
    <oc r="V1239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39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2538" ua="false" sId="1">
    <oc r="W1239" t="inlineStr">
      <is>
        <r>
          <rPr>
            <sz val="11"/>
            <color theme="1"/>
            <rFont val="Arial"/>
            <family val="2"/>
            <charset val="177"/>
          </rPr>
          <t xml:space="preserve">מס עובד 2327 אורבך פבל</t>
        </r>
      </is>
    </oc>
    <nc r="W1239"/>
  </rcc>
  <rcc rId="2539" ua="false" sId="1">
    <oc r="X1239" t="inlineStr">
      <is>
        <r>
          <rPr>
            <sz val="11"/>
            <color theme="1"/>
            <rFont val="Arial"/>
            <family val="2"/>
            <charset val="177"/>
          </rPr>
          <t xml:space="preserve">tsunami1860@gmail.com</t>
        </r>
      </is>
    </oc>
    <nc r="X1239" t="inlineStr">
      <is>
        <r>
          <rPr>
            <sz val="11"/>
            <color theme="1"/>
            <rFont val="Arial"/>
            <family val="2"/>
            <charset val="177"/>
          </rPr>
          <t xml:space="preserve">noasalehnahom@gmail.com</t>
        </r>
      </is>
    </nc>
  </rcc>
  <rcc rId="2540" ua="false" sId="1">
    <oc r="Y1239" t="inlineStr">
      <is>
        <r>
          <rPr>
            <sz val="11"/>
            <color theme="1"/>
            <rFont val="Arial"/>
            <family val="2"/>
            <charset val="177"/>
          </rPr>
          <t xml:space="preserve">Tatyana parent</t>
        </r>
      </is>
    </oc>
    <nc r="Y1239" t="inlineStr">
      <is>
        <r>
          <rPr>
            <sz val="11"/>
            <color theme="1"/>
            <rFont val="Arial"/>
            <family val="2"/>
            <charset val="177"/>
          </rPr>
          <t xml:space="preserve">Gari other</t>
        </r>
      </is>
    </nc>
  </rcc>
  <rcc rId="2541" ua="false" sId="1">
    <oc r="Z1239" t="inlineStr">
      <is>
        <r>
          <rPr>
            <sz val="11"/>
            <color theme="1"/>
            <rFont val="Arial"/>
            <family val="2"/>
            <charset val="177"/>
          </rPr>
          <t xml:space="preserve">052-7758221</t>
        </r>
      </is>
    </oc>
    <nc r="Z1239" t="inlineStr">
      <is>
        <r>
          <rPr>
            <sz val="11"/>
            <color theme="1"/>
            <rFont val="Arial"/>
            <family val="2"/>
            <charset val="177"/>
          </rPr>
          <t xml:space="preserve">052-3747352</t>
        </r>
      </is>
    </nc>
  </rcc>
  <rcc rId="2542" ua="false" sId="1">
    <oc r="AA1239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38 ₪ לשעה בהמלצת הממונה</t>
        </r>
      </is>
    </oc>
    <nc r="AA1239"/>
  </rcc>
  <rcc rId="2543" ua="false" sId="1">
    <oc r="B124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544" ua="false" sId="1">
    <oc r="D1240" t="inlineStr">
      <is>
        <r>
          <rPr>
            <sz val="11"/>
            <color theme="1"/>
            <rFont val="Arial"/>
            <family val="2"/>
            <charset val="177"/>
          </rPr>
          <t xml:space="preserve">דיין</t>
        </r>
      </is>
    </oc>
    <nc r="D1240" t="inlineStr">
      <is>
        <r>
          <rPr>
            <sz val="11"/>
            <color theme="1"/>
            <rFont val="Arial"/>
            <family val="2"/>
            <charset val="177"/>
          </rPr>
          <t xml:space="preserve">גולדמן</t>
        </r>
      </is>
    </nc>
  </rcc>
  <rcc rId="2545" ua="false" sId="1">
    <oc r="E1240" t="inlineStr">
      <is>
        <r>
          <rPr>
            <sz val="11"/>
            <color theme="1"/>
            <rFont val="Arial"/>
            <family val="2"/>
            <charset val="177"/>
          </rPr>
          <t xml:space="preserve">שירלי</t>
        </r>
      </is>
    </oc>
    <nc r="E1240" t="inlineStr">
      <is>
        <r>
          <rPr>
            <sz val="11"/>
            <color theme="1"/>
            <rFont val="Arial"/>
            <family val="2"/>
            <charset val="177"/>
          </rPr>
          <t xml:space="preserve">שרית</t>
        </r>
      </is>
    </nc>
  </rcc>
  <rcc rId="2546" ua="false" sId="1">
    <oc r="F1240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oc>
    <nc r="F1240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2547" ua="false" sId="1">
    <oc r="G1240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oc>
    <nc r="G1240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2548" ua="false" sId="1">
    <oc r="I1240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4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2549" ua="false" sId="1">
    <oc r="K1240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oc>
    <nc r="K1240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2550" ua="false" sId="1">
    <oc r="L1240" t="n">
      <v>40</v>
    </oc>
    <nc r="L1240" t="n">
      <v>38</v>
    </nc>
  </rcc>
  <rcc rId="2551" ua="false" sId="1">
    <oc r="M1240" t="inlineStr">
      <is>
        <r>
          <rPr>
            <sz val="11"/>
            <color theme="1"/>
            <rFont val="Arial"/>
            <family val="2"/>
            <charset val="177"/>
          </rPr>
          <t xml:space="preserve">נורדאו 4/31</t>
        </r>
      </is>
    </oc>
    <nc r="M1240" t="inlineStr">
      <is>
        <r>
          <rPr>
            <sz val="11"/>
            <color theme="1"/>
            <rFont val="Arial"/>
            <family val="2"/>
            <charset val="177"/>
          </rPr>
          <t xml:space="preserve">לולב 50</t>
        </r>
      </is>
    </nc>
  </rcc>
  <rcc rId="2552" ua="false" sId="1">
    <oc r="N124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40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2553" ua="false" sId="1">
    <oc r="O124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O1240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חני סנטר</t>
        </r>
      </is>
    </nc>
  </rcc>
  <rcc rId="2554" ua="false" sId="1">
    <oc r="P1240" t="inlineStr">
      <is>
        <r>
          <rPr>
            <sz val="11"/>
            <color theme="1"/>
            <rFont val="Arial"/>
            <family val="2"/>
            <charset val="177"/>
          </rPr>
          <t xml:space="preserve">054-7310781</t>
        </r>
      </is>
    </oc>
    <nc r="P1240" t="inlineStr">
      <is>
        <r>
          <rPr>
            <sz val="11"/>
            <color theme="1"/>
            <rFont val="Arial"/>
            <family val="2"/>
            <charset val="177"/>
          </rPr>
          <t xml:space="preserve">052-8888328</t>
        </r>
      </is>
    </nc>
  </rcc>
  <rcc rId="2555" ua="false" sId="1">
    <oc r="Q1240" t="n">
      <v>43372481</v>
    </oc>
    <nc r="Q1240" t="n">
      <v>214403370</v>
    </nc>
  </rcc>
  <rcc rId="2556" ua="false" sId="1">
    <oc r="R1240" t="n">
      <v>29798</v>
    </oc>
    <nc r="R1240" t="n">
      <v>39001</v>
    </nc>
  </rcc>
  <rcc rId="2557" ua="false" sId="1">
    <oc r="U1240" t="inlineStr">
      <is>
        <r>
          <rPr>
            <sz val="11"/>
            <color theme="1"/>
            <rFont val="Arial"/>
            <family val="2"/>
            <charset val="177"/>
          </rPr>
          <t xml:space="preserve">Shirley Dayan</t>
        </r>
      </is>
    </oc>
    <nc r="U1240" t="inlineStr">
      <is>
        <r>
          <rPr>
            <sz val="11"/>
            <color theme="1"/>
            <rFont val="Arial"/>
            <family val="2"/>
            <charset val="177"/>
          </rPr>
          <t xml:space="preserve">Goldman Sarit</t>
        </r>
      </is>
    </nc>
  </rcc>
  <rcc rId="2558" ua="false" sId="1">
    <oc r="V1240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4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559" ua="false" sId="1">
    <nc r="W1240" t="inlineStr">
      <is>
        <r>
          <rPr>
            <sz val="11"/>
            <color theme="1"/>
            <rFont val="Arial"/>
            <family val="2"/>
            <charset val="177"/>
          </rPr>
          <t xml:space="preserve">סמיון צ'יקואשוילי 19065</t>
        </r>
      </is>
    </nc>
  </rcc>
  <rcc rId="2560" ua="false" sId="1">
    <oc r="X1240" t="inlineStr">
      <is>
        <r>
          <rPr>
            <sz val="11"/>
            <color theme="1"/>
            <rFont val="Arial"/>
            <family val="2"/>
            <charset val="177"/>
          </rPr>
          <t xml:space="preserve">shirlindayan@gmail.com</t>
        </r>
      </is>
    </oc>
    <nc r="X1240" t="inlineStr">
      <is>
        <r>
          <rPr>
            <sz val="11"/>
            <color theme="1"/>
            <rFont val="Arial"/>
            <family val="2"/>
            <charset val="177"/>
          </rPr>
          <t xml:space="preserve">goldmansarit208@gmail.com</t>
        </r>
      </is>
    </nc>
  </rcc>
  <rcc rId="2561" ua="false" sId="1">
    <oc r="Y1240" t="inlineStr">
      <is>
        <r>
          <rPr>
            <sz val="11"/>
            <color theme="1"/>
            <rFont val="Arial"/>
            <family val="2"/>
            <charset val="177"/>
          </rPr>
          <t xml:space="preserve">Drora parent</t>
        </r>
      </is>
    </oc>
    <nc r="Y1240" t="inlineStr">
      <is>
        <r>
          <rPr>
            <sz val="11"/>
            <color theme="1"/>
            <rFont val="Arial"/>
            <family val="2"/>
            <charset val="177"/>
          </rPr>
          <t xml:space="preserve">Ainao parent</t>
        </r>
      </is>
    </nc>
  </rcc>
  <rcc rId="2562" ua="false" sId="1">
    <oc r="Z1240" t="inlineStr">
      <is>
        <r>
          <rPr>
            <sz val="11"/>
            <color theme="1"/>
            <rFont val="Arial"/>
            <family val="2"/>
            <charset val="177"/>
          </rPr>
          <t xml:space="preserve">050-3280580</t>
        </r>
      </is>
    </oc>
    <nc r="Z1240" t="inlineStr">
      <is>
        <r>
          <rPr>
            <sz val="11"/>
            <color theme="1"/>
            <rFont val="Arial"/>
            <family val="2"/>
            <charset val="177"/>
          </rPr>
          <t xml:space="preserve">052-8181284</t>
        </r>
      </is>
    </nc>
  </rcc>
  <rcc rId="2563" ua="false" sId="1">
    <oc r="AA124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oc>
    <nc r="AA1240"/>
  </rcc>
  <rcc rId="2564" ua="false" sId="1">
    <oc r="AB1240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oc>
    <nc r="AB1240"/>
  </rcc>
  <rcc rId="2565" ua="false" sId="1">
    <oc r="AC1240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 44 ₪ לשעה בהמלצת הממונה</t>
        </r>
      </is>
    </oc>
    <nc r="AC1240"/>
  </rcc>
  <rcc rId="2566" ua="false" sId="1">
    <oc r="B124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1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567" ua="false" sId="1">
    <oc r="D1241" t="inlineStr">
      <is>
        <r>
          <rPr>
            <sz val="11"/>
            <color theme="1"/>
            <rFont val="Arial"/>
            <family val="2"/>
            <charset val="177"/>
          </rPr>
          <t xml:space="preserve">רייף</t>
        </r>
      </is>
    </oc>
    <nc r="D1241" t="inlineStr">
      <is>
        <r>
          <rPr>
            <sz val="11"/>
            <color theme="1"/>
            <rFont val="Arial"/>
            <family val="2"/>
            <charset val="177"/>
          </rPr>
          <t xml:space="preserve">סיאפין פינחסיק</t>
        </r>
      </is>
    </nc>
  </rcc>
  <rcc rId="2568" ua="false" sId="1">
    <oc r="E1241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oc>
    <nc r="E1241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2569" ua="false" sId="1">
    <oc r="F1241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oc>
    <nc r="F1241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2570" ua="false" sId="1">
    <oc r="G1241" t="inlineStr">
      <is>
        <r>
          <rPr>
            <sz val="11"/>
            <color theme="1"/>
            <rFont val="Arial"/>
            <family val="2"/>
            <charset val="177"/>
          </rPr>
          <t xml:space="preserve">מריץ+אורז</t>
        </r>
      </is>
    </oc>
    <nc r="G1241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nc>
  </rcc>
  <rcc rId="2571" ua="false" sId="1">
    <oc r="I1241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4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2572" ua="false" sId="1">
    <oc r="K1241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41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573" ua="false" sId="1">
    <oc r="L1241" t="n">
      <v>37</v>
    </oc>
    <nc r="L1241" t="n">
      <v>38</v>
    </nc>
  </rcc>
  <rcc rId="2574" ua="false" sId="1">
    <oc r="M1241" t="inlineStr">
      <is>
        <r>
          <rPr>
            <sz val="11"/>
            <color theme="1"/>
            <rFont val="Arial"/>
            <family val="2"/>
            <charset val="177"/>
          </rPr>
          <t xml:space="preserve">החשמל 20 א</t>
        </r>
      </is>
    </oc>
    <nc r="M1241" t="inlineStr">
      <is>
        <r>
          <rPr>
            <sz val="11"/>
            <color theme="1"/>
            <rFont val="Arial"/>
            <family val="2"/>
            <charset val="177"/>
          </rPr>
          <t xml:space="preserve">שריר אפרים 10</t>
        </r>
      </is>
    </nc>
  </rcc>
  <rcc rId="2575" ua="false" sId="1">
    <oc r="N124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41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2576" ua="false" sId="1">
    <oc r="O1241" t="inlineStr">
      <is>
        <r>
          <rPr>
            <sz val="11"/>
            <color theme="1"/>
            <rFont val="Arial"/>
            <family val="2"/>
            <charset val="177"/>
          </rPr>
          <t xml:space="preserve">חיפה יד לבנים</t>
        </r>
      </is>
    </oc>
    <nc r="O1241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2577" ua="false" sId="1">
    <oc r="P1241" t="inlineStr">
      <is>
        <r>
          <rPr>
            <sz val="11"/>
            <color theme="1"/>
            <rFont val="Arial"/>
            <family val="2"/>
            <charset val="177"/>
          </rPr>
          <t xml:space="preserve">054-9412902</t>
        </r>
      </is>
    </oc>
    <nc r="P1241" t="inlineStr">
      <is>
        <r>
          <rPr>
            <sz val="11"/>
            <color theme="1"/>
            <rFont val="Arial"/>
            <family val="2"/>
            <charset val="177"/>
          </rPr>
          <t xml:space="preserve">054-6017073</t>
        </r>
      </is>
    </nc>
  </rcc>
  <rcc rId="2578" ua="false" sId="1">
    <oc r="Q1241" t="n">
      <v>326218245</v>
    </oc>
    <nc r="Q1241" t="n">
      <v>311973713</v>
    </nc>
  </rcc>
  <rcc rId="2579" ua="false" sId="1">
    <oc r="R1241" t="n">
      <v>38526</v>
    </oc>
    <nc r="R1241" t="n">
      <v>27811</v>
    </nc>
  </rcc>
  <rcc rId="2580" ua="false" sId="1">
    <oc r="S124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41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2581" ua="false" sId="1">
    <oc r="U1241" t="inlineStr">
      <is>
        <r>
          <rPr>
            <sz val="11"/>
            <color theme="1"/>
            <rFont val="Arial"/>
            <family val="2"/>
            <charset val="177"/>
          </rPr>
          <t xml:space="preserve">Reyf  Yosef</t>
        </r>
      </is>
    </oc>
    <nc r="U1241" t="inlineStr">
      <is>
        <r>
          <rPr>
            <sz val="11"/>
            <color theme="1"/>
            <rFont val="Arial"/>
            <family val="2"/>
            <charset val="177"/>
          </rPr>
          <t xml:space="preserve">Pinhasik Saiapin Olga</t>
        </r>
      </is>
    </nc>
  </rcc>
  <rcc rId="2582" ua="false" sId="1">
    <oc r="V1241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41" t="inlineStr">
      <is>
        <r>
          <rPr>
            <sz val="11"/>
            <color theme="1"/>
            <rFont val="Arial"/>
            <family val="2"/>
            <charset val="177"/>
          </rPr>
          <t xml:space="preserve">אתרי פרסום ברוסית</t>
        </r>
      </is>
    </nc>
  </rcc>
  <rcc rId="2583" ua="false" sId="1">
    <oc r="W1241" t="inlineStr">
      <is>
        <r>
          <rPr>
            <sz val="11"/>
            <color theme="1"/>
            <rFont val="Arial"/>
            <family val="2"/>
            <charset val="177"/>
          </rPr>
          <t xml:space="preserve">אנטולי רייף 9836</t>
        </r>
      </is>
    </oc>
    <nc r="W1241"/>
  </rcc>
  <rcc rId="2584" ua="false" sId="1">
    <oc r="X1241" t="inlineStr">
      <is>
        <r>
          <rPr>
            <sz val="11"/>
            <color theme="1"/>
            <rFont val="Arial"/>
            <family val="2"/>
            <charset val="177"/>
          </rPr>
          <t xml:space="preserve">yosefreyf@gmail.com</t>
        </r>
      </is>
    </oc>
    <nc r="X1241" t="inlineStr">
      <is>
        <r>
          <rPr>
            <sz val="11"/>
            <color theme="1"/>
            <rFont val="Arial"/>
            <family val="2"/>
            <charset val="177"/>
          </rPr>
          <t xml:space="preserve">saapinaolga3@gmail.com</t>
        </r>
      </is>
    </nc>
  </rcc>
  <rcc rId="2585" ua="false" sId="1">
    <oc r="Y1241" t="inlineStr">
      <is>
        <r>
          <rPr>
            <sz val="11"/>
            <color theme="1"/>
            <rFont val="Arial"/>
            <family val="2"/>
            <charset val="177"/>
          </rPr>
          <t xml:space="preserve">Elena parent</t>
        </r>
      </is>
    </oc>
    <nc r="Y1241"/>
  </rcc>
  <rcc rId="2586" ua="false" sId="1">
    <oc r="Z1241" t="inlineStr">
      <is>
        <r>
          <rPr>
            <sz val="11"/>
            <color theme="1"/>
            <rFont val="Arial"/>
            <family val="2"/>
            <charset val="177"/>
          </rPr>
          <t xml:space="preserve">054-4323427</t>
        </r>
      </is>
    </oc>
    <nc r="Z1241"/>
  </rcc>
  <rcc rId="2587" ua="false" sId="1">
    <oc r="AA124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38 ₪ לשעה בהמלצת הממונה</t>
        </r>
      </is>
    </oc>
    <nc r="AA1241"/>
  </rcc>
  <rcc rId="2588" ua="false" sId="1">
    <oc r="AB1241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40 ₪ לשעה בהמלצת הממונה</t>
        </r>
      </is>
    </oc>
    <nc r="AB1241"/>
  </rcc>
  <rcc rId="2589" ua="false" sId="1">
    <oc r="B124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2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590" ua="false" sId="1">
    <oc r="D1242" t="inlineStr">
      <is>
        <r>
          <rPr>
            <sz val="11"/>
            <color theme="1"/>
            <rFont val="Arial"/>
            <family val="2"/>
            <charset val="177"/>
          </rPr>
          <t xml:space="preserve">לבנציוק</t>
        </r>
      </is>
    </oc>
    <nc r="D1242" t="inlineStr">
      <is>
        <r>
          <rPr>
            <sz val="11"/>
            <color theme="1"/>
            <rFont val="Arial"/>
            <family val="2"/>
            <charset val="177"/>
          </rPr>
          <t xml:space="preserve">סטדניצ'נקו</t>
        </r>
      </is>
    </nc>
  </rcc>
  <rcc rId="2591" ua="false" sId="1">
    <oc r="E1242" t="inlineStr">
      <is>
        <r>
          <rPr>
            <sz val="11"/>
            <color theme="1"/>
            <rFont val="Arial"/>
            <family val="2"/>
            <charset val="177"/>
          </rPr>
          <t xml:space="preserve">דן</t>
        </r>
      </is>
    </oc>
    <nc r="E1242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nc>
  </rcc>
  <rcc rId="2592" ua="false" sId="1">
    <oc r="F1242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oc>
    <nc r="F1242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2593" ua="false" sId="1">
    <oc r="G1242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oc>
    <nc r="G1242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2594" ua="false" sId="1">
    <oc r="I1242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4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2595" ua="false" sId="1">
    <oc r="L1242" t="n">
      <v>48</v>
    </oc>
    <nc r="L1242" t="n">
      <v>38</v>
    </nc>
  </rcc>
  <rcc rId="2596" ua="false" sId="1">
    <oc r="M1242" t="inlineStr">
      <is>
        <r>
          <rPr>
            <sz val="11"/>
            <color theme="1"/>
            <rFont val="Arial"/>
            <family val="2"/>
            <charset val="177"/>
          </rPr>
          <t xml:space="preserve">חביבה רייך 56/8</t>
        </r>
      </is>
    </oc>
    <nc r="M1242" t="inlineStr">
      <is>
        <r>
          <rPr>
            <sz val="11"/>
            <color theme="1"/>
            <rFont val="Arial"/>
            <family val="2"/>
            <charset val="177"/>
          </rPr>
          <t xml:space="preserve">תש''יג 1/13</t>
        </r>
      </is>
    </nc>
  </rcc>
  <rcc rId="2597" ua="false" sId="1">
    <oc r="N124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4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2598" ua="false" sId="1">
    <oc r="O1242" t="inlineStr">
      <is>
        <r>
          <rPr>
            <sz val="11"/>
            <color theme="1"/>
            <rFont val="Arial"/>
            <family val="2"/>
            <charset val="177"/>
          </rPr>
          <t xml:space="preserve">חיפה רמות רמז</t>
        </r>
      </is>
    </oc>
    <nc r="O1242" t="inlineStr">
      <is>
        <r>
          <rPr>
            <sz val="11"/>
            <color theme="1"/>
            <rFont val="Arial"/>
            <family val="2"/>
            <charset val="177"/>
          </rPr>
          <t xml:space="preserve">זיל וזול</t>
        </r>
      </is>
    </nc>
  </rcc>
  <rcc rId="2599" ua="false" sId="1">
    <oc r="P1242" t="inlineStr">
      <is>
        <r>
          <rPr>
            <sz val="11"/>
            <color theme="1"/>
            <rFont val="Arial"/>
            <family val="2"/>
            <charset val="177"/>
          </rPr>
          <t xml:space="preserve">054-6861018</t>
        </r>
      </is>
    </oc>
    <nc r="P1242" t="inlineStr">
      <is>
        <r>
          <rPr>
            <sz val="11"/>
            <color theme="1"/>
            <rFont val="Arial"/>
            <family val="2"/>
            <charset val="177"/>
          </rPr>
          <t xml:space="preserve">052-4894806</t>
        </r>
      </is>
    </nc>
  </rcc>
  <rcc rId="2600" ua="false" sId="1">
    <oc r="Q1242" t="n">
      <v>303842439</v>
    </oc>
    <nc r="Q1242" t="n">
      <v>325965739</v>
    </nc>
  </rcc>
  <rcc rId="2601" ua="false" sId="1">
    <oc r="R1242" t="n">
      <v>25107</v>
    </oc>
    <nc r="R1242" t="n">
      <v>38106</v>
    </nc>
  </rcc>
  <rcc rId="2602" ua="false" sId="1">
    <oc r="S1242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42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603" ua="false" sId="1">
    <oc r="U1242" t="inlineStr">
      <is>
        <r>
          <rPr>
            <sz val="11"/>
            <color theme="1"/>
            <rFont val="Arial"/>
            <family val="2"/>
            <charset val="177"/>
          </rPr>
          <t xml:space="preserve">Levenchuk Dan</t>
        </r>
      </is>
    </oc>
    <nc r="U1242" t="inlineStr">
      <is>
        <r>
          <rPr>
            <sz val="11"/>
            <color theme="1"/>
            <rFont val="Arial"/>
            <family val="2"/>
            <charset val="177"/>
          </rPr>
          <t xml:space="preserve">Stadnichenko Igor</t>
        </r>
      </is>
    </nc>
  </rcc>
  <rcc rId="2604" ua="false" sId="1">
    <oc r="V1242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oc>
    <nc r="V1242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2605" ua="false" sId="1">
    <oc r="W1242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oc>
    <nc r="W1242"/>
  </rcc>
  <rcc rId="2606" ua="false" sId="1">
    <oc r="X1242" t="inlineStr">
      <is>
        <r>
          <rPr>
            <sz val="11"/>
            <color theme="1"/>
            <rFont val="Arial"/>
            <family val="2"/>
            <charset val="177"/>
          </rPr>
          <t xml:space="preserve">dan.levenchur@gmail.com</t>
        </r>
      </is>
    </oc>
    <nc r="X1242" t="inlineStr">
      <is>
        <r>
          <rPr>
            <sz val="11"/>
            <color theme="1"/>
            <rFont val="Arial"/>
            <family val="2"/>
            <charset val="177"/>
          </rPr>
          <t xml:space="preserve">igor45621@gmail.com</t>
        </r>
      </is>
    </nc>
  </rcc>
  <rcc rId="2607" ua="false" sId="1">
    <oc r="Y1242" t="inlineStr">
      <is>
        <r>
          <rPr>
            <sz val="11"/>
            <color theme="1"/>
            <rFont val="Arial"/>
            <family val="2"/>
            <charset val="177"/>
          </rPr>
          <t xml:space="preserve">Nataliya spouse</t>
        </r>
      </is>
    </oc>
    <nc r="Y1242" t="inlineStr">
      <is>
        <r>
          <rPr>
            <sz val="11"/>
            <color theme="1"/>
            <rFont val="Arial"/>
            <family val="2"/>
            <charset val="177"/>
          </rPr>
          <t xml:space="preserve">Anjela parent</t>
        </r>
      </is>
    </nc>
  </rcc>
  <rcc rId="2608" ua="false" sId="1">
    <oc r="Z1242" t="inlineStr">
      <is>
        <r>
          <rPr>
            <sz val="11"/>
            <color theme="1"/>
            <rFont val="Arial"/>
            <family val="2"/>
            <charset val="177"/>
          </rPr>
          <t xml:space="preserve">054-6861219</t>
        </r>
      </is>
    </oc>
    <nc r="Z1242" t="inlineStr">
      <is>
        <r>
          <rPr>
            <sz val="11"/>
            <color theme="1"/>
            <rFont val="Arial"/>
            <family val="2"/>
            <charset val="177"/>
          </rPr>
          <t xml:space="preserve">054-7686132</t>
        </r>
      </is>
    </nc>
  </rcc>
  <rcc rId="2609" ua="false" sId="1">
    <oc r="AA1242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קרן השתלמות 2.5%/2.5% בהמלצת הממונה</t>
        </r>
      </is>
    </oc>
    <nc r="AA1242"/>
  </rcc>
  <rcc rId="2610" ua="false" sId="1">
    <oc r="AB1242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50 ₪ לשעה בהמלצת הממונה</t>
        </r>
      </is>
    </oc>
    <nc r="AB1242"/>
  </rcc>
  <rcc rId="2611" ua="false" sId="1">
    <oc r="AC124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52 ₪ לשעה בהמלצת הממונה</t>
        </r>
      </is>
    </oc>
    <nc r="AC1242"/>
  </rcc>
  <rcc rId="2612" ua="false" sId="1">
    <oc r="AD1242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ל55 ₪ לשעה בהמלצת הממונה</t>
        </r>
      </is>
    </oc>
    <nc r="AD1242"/>
  </rcc>
  <rcc rId="2613" ua="false" sId="1">
    <oc r="B124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614" ua="false" sId="1">
    <oc r="D1245" t="inlineStr">
      <is>
        <r>
          <rPr>
            <sz val="11"/>
            <color theme="1"/>
            <rFont val="Arial"/>
            <family val="2"/>
            <charset val="177"/>
          </rPr>
          <t xml:space="preserve">אפחזבה</t>
        </r>
      </is>
    </oc>
    <nc r="D1245" t="inlineStr">
      <is>
        <r>
          <rPr>
            <sz val="11"/>
            <color theme="1"/>
            <rFont val="Arial"/>
            <family val="2"/>
            <charset val="177"/>
          </rPr>
          <t xml:space="preserve">אולופינסקי</t>
        </r>
      </is>
    </nc>
  </rcc>
  <rcc rId="2615" ua="false" sId="1">
    <oc r="E1245" t="inlineStr">
      <is>
        <r>
          <rPr>
            <sz val="11"/>
            <color theme="1"/>
            <rFont val="Arial"/>
            <family val="2"/>
            <charset val="177"/>
          </rPr>
          <t xml:space="preserve">מגי</t>
        </r>
      </is>
    </oc>
    <nc r="E1245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nc>
  </rcc>
  <rcc rId="2616" ua="false" sId="1">
    <oc r="F1245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oc>
    <nc r="F1245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2617" ua="false" sId="1">
    <oc r="G1245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oc>
    <nc r="G1245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nc>
  </rcc>
  <rcc rId="2618" ua="false" sId="1">
    <oc r="I1245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45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2619" ua="false" sId="1">
    <oc r="K1245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45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2620" ua="false" sId="1">
    <oc r="L1245" t="n">
      <v>41</v>
    </oc>
    <nc r="L1245" t="n">
      <v>37</v>
    </nc>
  </rcc>
  <rcc rId="2621" ua="false" sId="1">
    <oc r="M1245" t="inlineStr">
      <is>
        <r>
          <rPr>
            <sz val="11"/>
            <color theme="1"/>
            <rFont val="Arial"/>
            <family val="2"/>
            <charset val="177"/>
          </rPr>
          <t xml:space="preserve">שבטי ישראל 45</t>
        </r>
      </is>
    </oc>
    <nc r="M1245" t="inlineStr">
      <is>
        <r>
          <rPr>
            <sz val="11"/>
            <color theme="1"/>
            <rFont val="Arial"/>
            <family val="2"/>
            <charset val="177"/>
          </rPr>
          <t xml:space="preserve">דוד בר רב חי 44/1</t>
        </r>
      </is>
    </nc>
  </rcc>
  <rcc rId="2622" ua="false" sId="1">
    <oc r="N1245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oc>
    <nc r="N124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623" ua="false" sId="1">
    <oc r="O1245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 שבטי ישראל</t>
        </r>
      </is>
    </oc>
    <nc r="O1245" t="inlineStr">
      <is>
        <r>
          <rPr>
            <sz val="11"/>
            <color theme="1"/>
            <rFont val="Arial"/>
            <family val="2"/>
            <charset val="177"/>
          </rPr>
          <t xml:space="preserve">פשפרינצק</t>
        </r>
      </is>
    </nc>
  </rcc>
  <rcc rId="2624" ua="false" sId="1">
    <oc r="P1245" t="inlineStr">
      <is>
        <r>
          <rPr>
            <sz val="11"/>
            <color theme="1"/>
            <rFont val="Arial"/>
            <family val="2"/>
            <charset val="177"/>
          </rPr>
          <t xml:space="preserve">055-7781265</t>
        </r>
      </is>
    </oc>
    <nc r="P1245" t="inlineStr">
      <is>
        <r>
          <rPr>
            <sz val="11"/>
            <color theme="1"/>
            <rFont val="Arial"/>
            <family val="2"/>
            <charset val="177"/>
          </rPr>
          <t xml:space="preserve">052-9757221</t>
        </r>
      </is>
    </nc>
  </rcc>
  <rcc rId="2625" ua="false" sId="1">
    <oc r="Q1245" t="n">
      <v>348491549</v>
    </oc>
    <nc r="Q1245" t="n">
      <v>348373481</v>
    </nc>
  </rcc>
  <rcc rId="2626" ua="false" sId="1">
    <oc r="R1245" t="n">
      <v>36063</v>
    </oc>
    <nc r="R1245" t="n">
      <v>45819</v>
    </nc>
  </rcc>
  <rcc rId="2627" ua="false" sId="1">
    <oc r="S1245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oc>
    <nc r="S1245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628" ua="false" sId="1">
    <oc r="T1245" t="n">
      <v>46051</v>
    </oc>
    <nc r="T1245"/>
  </rcc>
  <rcc rId="2629" ua="false" sId="1">
    <oc r="U1245" t="inlineStr">
      <is>
        <r>
          <rPr>
            <sz val="11"/>
            <color theme="1"/>
            <rFont val="Arial"/>
            <family val="2"/>
            <charset val="177"/>
          </rPr>
          <t xml:space="preserve">Apkhazava Megi</t>
        </r>
      </is>
    </oc>
    <nc r="U1245" t="inlineStr">
      <is>
        <r>
          <rPr>
            <sz val="11"/>
            <color theme="1"/>
            <rFont val="Arial"/>
            <family val="2"/>
            <charset val="177"/>
          </rPr>
          <t xml:space="preserve">Olofinsky Levi</t>
        </r>
      </is>
    </nc>
  </rcc>
  <rcc rId="2630" ua="false" sId="1">
    <oc r="W1245" t="inlineStr">
      <is>
        <r>
          <rPr>
            <sz val="11"/>
            <color theme="1"/>
            <rFont val="Arial"/>
            <family val="2"/>
            <charset val="177"/>
          </rPr>
          <t xml:space="preserve">איסיאנובה יקטרינה 20839</t>
        </r>
      </is>
    </oc>
    <nc r="W1245" t="inlineStr">
      <is>
        <r>
          <rPr>
            <sz val="11"/>
            <color theme="1"/>
            <rFont val="Arial"/>
            <family val="2"/>
            <charset val="177"/>
          </rPr>
          <t xml:space="preserve">מס עובד 2327 אורבך פבל</t>
        </r>
      </is>
    </nc>
  </rcc>
  <rcc rId="2631" ua="false" sId="1">
    <oc r="X1245" t="inlineStr">
      <is>
        <r>
          <rPr>
            <sz val="11"/>
            <color theme="1"/>
            <rFont val="Arial"/>
            <family val="2"/>
            <charset val="177"/>
          </rPr>
          <t xml:space="preserve">megi.apkhazava@gmail.com</t>
        </r>
      </is>
    </oc>
    <nc r="X1245" t="inlineStr">
      <is>
        <r>
          <rPr>
            <sz val="11"/>
            <color theme="1"/>
            <rFont val="Arial"/>
            <family val="2"/>
            <charset val="177"/>
          </rPr>
          <t xml:space="preserve">tsunami1860@gmail.com</t>
        </r>
      </is>
    </nc>
  </rcc>
  <rcc rId="2632" ua="false" sId="1">
    <oc r="Y1245" t="inlineStr">
      <is>
        <r>
          <rPr>
            <sz val="11"/>
            <color theme="1"/>
            <rFont val="Arial"/>
            <family val="2"/>
            <charset val="177"/>
          </rPr>
          <t xml:space="preserve">Ekaterina other</t>
        </r>
      </is>
    </oc>
    <nc r="Y1245" t="inlineStr">
      <is>
        <r>
          <rPr>
            <sz val="11"/>
            <color theme="1"/>
            <rFont val="Arial"/>
            <family val="2"/>
            <charset val="177"/>
          </rPr>
          <t xml:space="preserve">Tatyana parent</t>
        </r>
      </is>
    </nc>
  </rcc>
  <rcc rId="2633" ua="false" sId="1">
    <oc r="Z1245" t="inlineStr">
      <is>
        <r>
          <rPr>
            <sz val="11"/>
            <color theme="1"/>
            <rFont val="Arial"/>
            <family val="2"/>
            <charset val="177"/>
          </rPr>
          <t xml:space="preserve">053-5328712</t>
        </r>
      </is>
    </oc>
    <nc r="Z1245" t="inlineStr">
      <is>
        <r>
          <rPr>
            <sz val="11"/>
            <color theme="1"/>
            <rFont val="Arial"/>
            <family val="2"/>
            <charset val="177"/>
          </rPr>
          <t xml:space="preserve">052-7758221</t>
        </r>
      </is>
    </nc>
  </rcc>
  <rcc rId="2634" ua="false" sId="1">
    <oc r="AA1245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42 ₪ לשעה בהמלצת הממונה</t>
        </r>
      </is>
    </oc>
    <nc r="AA1245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38 ₪ לשעה בהמלצת הממונה</t>
        </r>
      </is>
    </nc>
  </rcc>
  <rcc rId="2635" ua="false" sId="1">
    <oc r="AB1245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43 ₪ לשעה בהמלצת הממונה</t>
        </r>
      </is>
    </oc>
    <nc r="AB1245"/>
  </rcc>
  <rcc rId="2636" ua="false" sId="1">
    <oc r="AC1245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ל45 ₪ לשעה בהמלצת הממונה</t>
        </r>
      </is>
    </oc>
    <nc r="AC1245"/>
  </rcc>
  <rcc rId="2637" ua="false" sId="1">
    <oc r="B124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46" t="n">
      <v>1226090</v>
    </nc>
  </rcc>
  <rcc rId="2638" ua="false" sId="1">
    <oc r="D1246" t="inlineStr">
      <is>
        <r>
          <rPr>
            <sz val="11"/>
            <color theme="1"/>
            <rFont val="Arial"/>
            <family val="2"/>
            <charset val="177"/>
          </rPr>
          <t xml:space="preserve">דכין</t>
        </r>
      </is>
    </oc>
    <nc r="D1246" t="inlineStr">
      <is>
        <r>
          <rPr>
            <sz val="11"/>
            <color theme="1"/>
            <rFont val="Arial"/>
            <family val="2"/>
            <charset val="177"/>
          </rPr>
          <t xml:space="preserve">לוריא</t>
        </r>
      </is>
    </nc>
  </rcc>
  <rcc rId="2639" ua="false" sId="1">
    <oc r="E1246" t="inlineStr">
      <is>
        <r>
          <rPr>
            <sz val="11"/>
            <color theme="1"/>
            <rFont val="Arial"/>
            <family val="2"/>
            <charset val="177"/>
          </rPr>
          <t xml:space="preserve">יגור</t>
        </r>
      </is>
    </oc>
    <nc r="E1246" t="inlineStr">
      <is>
        <r>
          <rPr>
            <sz val="11"/>
            <color theme="1"/>
            <rFont val="Arial"/>
            <family val="2"/>
            <charset val="177"/>
          </rPr>
          <t xml:space="preserve">אורלי</t>
        </r>
      </is>
    </nc>
  </rcc>
  <rcc rId="2640" ua="false" sId="1">
    <oc r="G1246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oc>
    <nc r="G1246" t="inlineStr">
      <is>
        <r>
          <rPr>
            <sz val="11"/>
            <color theme="1"/>
            <rFont val="Arial"/>
            <family val="2"/>
            <charset val="177"/>
          </rPr>
          <t xml:space="preserve">ניקיון אנטיסטטית</t>
        </r>
      </is>
    </nc>
  </rcc>
  <rcc rId="2641" ua="false" sId="1">
    <oc r="K1246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oc>
    <nc r="K1246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642" ua="false" sId="1">
    <oc r="L1246" t="n">
      <v>39</v>
    </oc>
    <nc r="L1246" t="n">
      <v>40</v>
    </nc>
  </rcc>
  <rcc rId="2643" ua="false" sId="1">
    <oc r="M1246" t="inlineStr">
      <is>
        <r>
          <rPr>
            <sz val="11"/>
            <color theme="1"/>
            <rFont val="Arial"/>
            <family val="2"/>
            <charset val="177"/>
          </rPr>
          <t xml:space="preserve">הרותם 21/10</t>
        </r>
      </is>
    </oc>
    <nc r="M1246" t="inlineStr">
      <is>
        <r>
          <rPr>
            <sz val="11"/>
            <color theme="1"/>
            <rFont val="Arial"/>
            <family val="2"/>
            <charset val="177"/>
          </rPr>
          <t xml:space="preserve">נופר 34/10</t>
        </r>
      </is>
    </nc>
  </rcc>
  <rcc rId="2644" ua="false" sId="1">
    <oc r="N1246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2645" ua="false" sId="1">
    <oc r="O1246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דוד</t>
        </r>
      </is>
    </oc>
    <nc r="O1246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</t>
        </r>
      </is>
    </nc>
  </rcc>
  <rcc rId="2646" ua="false" sId="1">
    <oc r="P1246" t="inlineStr">
      <is>
        <r>
          <rPr>
            <sz val="11"/>
            <color theme="1"/>
            <rFont val="Arial"/>
            <family val="2"/>
            <charset val="177"/>
          </rPr>
          <t xml:space="preserve">054-6368244</t>
        </r>
      </is>
    </oc>
    <nc r="P1246" t="inlineStr">
      <is>
        <r>
          <rPr>
            <sz val="11"/>
            <color theme="1"/>
            <rFont val="Arial"/>
            <family val="2"/>
            <charset val="177"/>
          </rPr>
          <t xml:space="preserve">050-5788922</t>
        </r>
      </is>
    </nc>
  </rcc>
  <rcc rId="2647" ua="false" sId="1">
    <oc r="Q1246" t="n">
      <v>337648281</v>
    </oc>
    <nc r="Q1246" t="n">
      <v>35821289</v>
    </nc>
  </rcc>
  <rcc rId="2648" ua="false" sId="1">
    <oc r="R1246" t="n">
      <v>30362</v>
    </oc>
    <nc r="R1246" t="n">
      <v>29598</v>
    </nc>
  </rcc>
  <rcc rId="2649" ua="false" sId="1">
    <oc r="S124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46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2650" ua="false" sId="1">
    <oc r="U1246" t="inlineStr">
      <is>
        <r>
          <rPr>
            <sz val="11"/>
            <color theme="1"/>
            <rFont val="Arial"/>
            <family val="2"/>
            <charset val="177"/>
          </rPr>
          <t xml:space="preserve">Dakhin Egor</t>
        </r>
      </is>
    </oc>
    <nc r="U1246" t="inlineStr">
      <is>
        <r>
          <rPr>
            <sz val="11"/>
            <color theme="1"/>
            <rFont val="Arial"/>
            <family val="2"/>
            <charset val="177"/>
          </rPr>
          <t xml:space="preserve">Lurie Orly</t>
        </r>
      </is>
    </nc>
  </rcc>
  <rcc rId="2651" ua="false" sId="1">
    <oc r="V1246" t="inlineStr">
      <is>
        <r>
          <rPr>
            <sz val="11"/>
            <color theme="1"/>
            <rFont val="Arial"/>
            <family val="2"/>
            <charset val="177"/>
          </rPr>
          <t xml:space="preserve">וואטסאפ</t>
        </r>
      </is>
    </oc>
    <nc r="V1246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nc>
  </rcc>
  <rcc rId="2652" ua="false" sId="1">
    <oc r="X1246" t="inlineStr">
      <is>
        <r>
          <rPr>
            <sz val="11"/>
            <color theme="1"/>
            <rFont val="Arial"/>
            <family val="2"/>
            <charset val="177"/>
          </rPr>
          <t xml:space="preserve">egordakhin83@gmail.com</t>
        </r>
      </is>
    </oc>
    <nc r="X1246" t="inlineStr">
      <is>
        <r>
          <rPr>
            <sz val="11"/>
            <color theme="1"/>
            <rFont val="Arial"/>
            <family val="2"/>
            <charset val="177"/>
          </rPr>
          <t xml:space="preserve">orlylurie1@gmail.com</t>
        </r>
      </is>
    </nc>
  </rcc>
  <rcc rId="2653" ua="false" sId="1">
    <oc r="Y1246" t="inlineStr">
      <is>
        <r>
          <rPr>
            <sz val="11"/>
            <color theme="1"/>
            <rFont val="Arial"/>
            <family val="2"/>
            <charset val="177"/>
          </rPr>
          <t xml:space="preserve">Mariana spouse</t>
        </r>
      </is>
    </oc>
    <nc r="Y1246" t="inlineStr">
      <is>
        <r>
          <rPr>
            <sz val="11"/>
            <color theme="1"/>
            <rFont val="Arial"/>
            <family val="2"/>
            <charset val="177"/>
          </rPr>
          <t xml:space="preserve">Shyshana parent</t>
        </r>
      </is>
    </nc>
  </rcc>
  <rcc rId="2654" ua="false" sId="1">
    <oc r="Z1246" t="inlineStr">
      <is>
        <r>
          <rPr>
            <sz val="11"/>
            <color theme="1"/>
            <rFont val="Arial"/>
            <family val="2"/>
            <charset val="177"/>
          </rPr>
          <t xml:space="preserve">058-5988579</t>
        </r>
      </is>
    </oc>
    <nc r="Z1246" t="inlineStr">
      <is>
        <r>
          <rPr>
            <sz val="11"/>
            <color theme="1"/>
            <rFont val="Arial"/>
            <family val="2"/>
            <charset val="177"/>
          </rPr>
          <t xml:space="preserve">050-8783387</t>
        </r>
      </is>
    </nc>
  </rcc>
  <rcc rId="2655" ua="false" sId="1">
    <oc r="AA1246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oc>
    <nc r="AA1246"/>
  </rcc>
  <rcc rId="2656" ua="false" sId="1">
    <oc r="D1247" t="inlineStr">
      <is>
        <r>
          <rPr>
            <sz val="11"/>
            <color theme="1"/>
            <rFont val="Arial"/>
            <family val="2"/>
            <charset val="177"/>
          </rPr>
          <t xml:space="preserve">מצ'לסקי</t>
        </r>
      </is>
    </oc>
    <nc r="D1247" t="inlineStr">
      <is>
        <r>
          <rPr>
            <sz val="11"/>
            <color theme="1"/>
            <rFont val="Arial"/>
            <family val="2"/>
            <charset val="177"/>
          </rPr>
          <t xml:space="preserve">שבקלנקו</t>
        </r>
      </is>
    </nc>
  </rcc>
  <rcc rId="2657" ua="false" sId="1">
    <oc r="E1247" t="inlineStr">
      <is>
        <r>
          <rPr>
            <sz val="11"/>
            <color theme="1"/>
            <rFont val="Arial"/>
            <family val="2"/>
            <charset val="177"/>
          </rPr>
          <t xml:space="preserve">נזר</t>
        </r>
      </is>
    </oc>
    <nc r="E1247" t="inlineStr">
      <is>
        <r>
          <rPr>
            <sz val="11"/>
            <color theme="1"/>
            <rFont val="Arial"/>
            <family val="2"/>
            <charset val="177"/>
          </rPr>
          <t xml:space="preserve">ישראל</t>
        </r>
      </is>
    </nc>
  </rcc>
  <rcc rId="2658" ua="false" sId="1">
    <oc r="K1247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47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2659" ua="false" sId="1">
    <oc r="M1247" t="inlineStr">
      <is>
        <r>
          <rPr>
            <sz val="11"/>
            <color theme="1"/>
            <rFont val="Arial"/>
            <family val="2"/>
            <charset val="177"/>
          </rPr>
          <t xml:space="preserve">שפירא משה 2/11</t>
        </r>
      </is>
    </oc>
    <nc r="M1247" t="inlineStr">
      <is>
        <r>
          <rPr>
            <sz val="11"/>
            <color theme="1"/>
            <rFont val="Arial"/>
            <family val="2"/>
            <charset val="177"/>
          </rPr>
          <t xml:space="preserve">הספורט 11</t>
        </r>
      </is>
    </nc>
  </rcc>
  <rcc rId="2660" ua="false" sId="1">
    <oc r="N1247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247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661" ua="false" sId="1">
    <oc r="O1247" t="inlineStr">
      <is>
        <r>
          <rPr>
            <sz val="11"/>
            <color theme="1"/>
            <rFont val="Arial"/>
            <family val="2"/>
            <charset val="177"/>
          </rPr>
          <t xml:space="preserve">קרית ים א</t>
        </r>
      </is>
    </oc>
    <nc r="O1247" t="inlineStr">
      <is>
        <r>
          <rPr>
            <sz val="11"/>
            <color theme="1"/>
            <rFont val="Arial"/>
            <family val="2"/>
            <charset val="177"/>
          </rPr>
          <t xml:space="preserve">כרמל</t>
        </r>
      </is>
    </nc>
  </rcc>
  <rcc rId="2662" ua="false" sId="1">
    <oc r="P1247" t="inlineStr">
      <is>
        <r>
          <rPr>
            <sz val="11"/>
            <color theme="1"/>
            <rFont val="Arial"/>
            <family val="2"/>
            <charset val="177"/>
          </rPr>
          <t xml:space="preserve">055-9670660</t>
        </r>
      </is>
    </oc>
    <nc r="P1247" t="inlineStr">
      <is>
        <r>
          <rPr>
            <sz val="11"/>
            <color theme="1"/>
            <rFont val="Arial"/>
            <family val="2"/>
            <charset val="177"/>
          </rPr>
          <t xml:space="preserve">050-8149406</t>
        </r>
      </is>
    </nc>
  </rcc>
  <rcc rId="2663" ua="false" sId="1">
    <oc r="Q1247" t="n">
      <v>346322811</v>
    </oc>
    <nc r="Q1247" t="n">
      <v>213753726</v>
    </nc>
  </rcc>
  <rcc rId="2664" ua="false" sId="1">
    <oc r="R1247" t="n">
      <v>37349</v>
    </oc>
    <nc r="R1247" t="n">
      <v>37804</v>
    </nc>
  </rcc>
  <rcc rId="2665" ua="false" sId="1">
    <oc r="U1247" t="inlineStr">
      <is>
        <r>
          <rPr>
            <sz val="11"/>
            <color theme="1"/>
            <rFont val="Arial"/>
            <family val="2"/>
            <charset val="177"/>
          </rPr>
          <t xml:space="preserve">Machalskyi Nazar</t>
        </r>
      </is>
    </oc>
    <nc r="U1247" t="inlineStr">
      <is>
        <r>
          <rPr>
            <sz val="11"/>
            <color theme="1"/>
            <rFont val="Arial"/>
            <family val="2"/>
            <charset val="177"/>
          </rPr>
          <t xml:space="preserve">Shevkolenko Israel</t>
        </r>
      </is>
    </nc>
  </rcc>
  <rcc rId="2666" ua="false" sId="1">
    <oc r="V1247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oc>
    <nc r="V1247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2667" ua="false" sId="1">
    <oc r="X1247" t="inlineStr">
      <is>
        <r>
          <rPr>
            <sz val="11"/>
            <color theme="1"/>
            <rFont val="Arial"/>
            <family val="2"/>
            <charset val="177"/>
          </rPr>
          <t xml:space="preserve">nazarn064@gmail.com</t>
        </r>
      </is>
    </oc>
    <nc r="X1247" t="inlineStr">
      <is>
        <r>
          <rPr>
            <sz val="11"/>
            <color theme="1"/>
            <rFont val="Arial"/>
            <family val="2"/>
            <charset val="177"/>
          </rPr>
          <t xml:space="preserve">israelizik@gmail.com</t>
        </r>
      </is>
    </nc>
  </rcc>
  <rcc rId="2668" ua="false" sId="1">
    <oc r="Y1247" t="inlineStr">
      <is>
        <r>
          <rPr>
            <sz val="11"/>
            <color theme="1"/>
            <rFont val="Arial"/>
            <family val="2"/>
            <charset val="177"/>
          </rPr>
          <t xml:space="preserve">Vasilii parent</t>
        </r>
      </is>
    </oc>
    <nc r="Y1247" t="inlineStr">
      <is>
        <r>
          <rPr>
            <sz val="11"/>
            <color theme="1"/>
            <rFont val="Arial"/>
            <family val="2"/>
            <charset val="177"/>
          </rPr>
          <t xml:space="preserve">Mishel spouse</t>
        </r>
      </is>
    </nc>
  </rcc>
  <rcc rId="2669" ua="false" sId="1">
    <oc r="Z1247" t="inlineStr">
      <is>
        <r>
          <rPr>
            <sz val="11"/>
            <color theme="1"/>
            <rFont val="Arial"/>
            <family val="2"/>
            <charset val="177"/>
          </rPr>
          <t xml:space="preserve">055-9137145</t>
        </r>
      </is>
    </oc>
    <nc r="Z1247" t="inlineStr">
      <is>
        <r>
          <rPr>
            <sz val="11"/>
            <color theme="1"/>
            <rFont val="Arial"/>
            <family val="2"/>
            <charset val="177"/>
          </rPr>
          <t xml:space="preserve">054-2651629</t>
        </r>
      </is>
    </nc>
  </rcc>
  <rcc rId="2670" ua="false" sId="1">
    <oc r="D1248" t="inlineStr">
      <is>
        <r>
          <rPr>
            <sz val="11"/>
            <color theme="1"/>
            <rFont val="Arial"/>
            <family val="2"/>
            <charset val="177"/>
          </rPr>
          <t xml:space="preserve">קרסילוב</t>
        </r>
      </is>
    </oc>
    <nc r="D1248" t="inlineStr">
      <is>
        <r>
          <rPr>
            <sz val="11"/>
            <color theme="1"/>
            <rFont val="Arial"/>
            <family val="2"/>
            <charset val="177"/>
          </rPr>
          <t xml:space="preserve">דכין</t>
        </r>
      </is>
    </nc>
  </rcc>
  <rcc rId="2671" ua="false" sId="1">
    <oc r="E1248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1248" t="inlineStr">
      <is>
        <r>
          <rPr>
            <sz val="11"/>
            <color theme="1"/>
            <rFont val="Arial"/>
            <family val="2"/>
            <charset val="177"/>
          </rPr>
          <t xml:space="preserve">יגור</t>
        </r>
      </is>
    </nc>
  </rcc>
  <rcc rId="2672" ua="false" sId="1">
    <oc r="K1248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48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2673" ua="false" sId="1">
    <oc r="L1248" t="n">
      <v>38</v>
    </oc>
    <nc r="L1248" t="n">
      <v>39</v>
    </nc>
  </rcc>
  <rcc rId="2674" ua="false" sId="1">
    <oc r="M1248" t="inlineStr">
      <is>
        <r>
          <rPr>
            <sz val="11"/>
            <color theme="1"/>
            <rFont val="Arial"/>
            <family val="2"/>
            <charset val="177"/>
          </rPr>
          <t xml:space="preserve">שלמה המלך 51/3</t>
        </r>
      </is>
    </oc>
    <nc r="M1248" t="inlineStr">
      <is>
        <r>
          <rPr>
            <sz val="11"/>
            <color theme="1"/>
            <rFont val="Arial"/>
            <family val="2"/>
            <charset val="177"/>
          </rPr>
          <t xml:space="preserve">הרותם 21/10</t>
        </r>
      </is>
    </nc>
  </rcc>
  <rcc rId="2675" ua="false" sId="1">
    <oc r="P1248" t="inlineStr">
      <is>
        <r>
          <rPr>
            <sz val="11"/>
            <color theme="1"/>
            <rFont val="Arial"/>
            <family val="2"/>
            <charset val="177"/>
          </rPr>
          <t xml:space="preserve">052-4135514</t>
        </r>
      </is>
    </oc>
    <nc r="P1248" t="inlineStr">
      <is>
        <r>
          <rPr>
            <sz val="11"/>
            <color theme="1"/>
            <rFont val="Arial"/>
            <family val="2"/>
            <charset val="177"/>
          </rPr>
          <t xml:space="preserve">054-6368244</t>
        </r>
      </is>
    </nc>
  </rcc>
  <rcc rId="2676" ua="false" sId="1">
    <oc r="Q1248" t="n">
      <v>332453455</v>
    </oc>
    <nc r="Q1248" t="n">
      <v>337648281</v>
    </nc>
  </rcc>
  <rcc rId="2677" ua="false" sId="1">
    <oc r="R1248" t="n">
      <v>30743</v>
    </oc>
    <nc r="R1248" t="n">
      <v>30362</v>
    </nc>
  </rcc>
  <rcc rId="2678" ua="false" sId="1">
    <oc r="U1248" t="inlineStr">
      <is>
        <r>
          <rPr>
            <sz val="11"/>
            <color theme="1"/>
            <rFont val="Arial"/>
            <family val="2"/>
            <charset val="177"/>
          </rPr>
          <t xml:space="preserve">Krasilov Michael</t>
        </r>
      </is>
    </oc>
    <nc r="U1248" t="inlineStr">
      <is>
        <r>
          <rPr>
            <sz val="11"/>
            <color theme="1"/>
            <rFont val="Arial"/>
            <family val="2"/>
            <charset val="177"/>
          </rPr>
          <t xml:space="preserve">Dakhin Egor</t>
        </r>
      </is>
    </nc>
  </rcc>
  <rcc rId="2679" ua="false" sId="1">
    <oc r="V1248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oc>
    <nc r="V1248" t="inlineStr">
      <is>
        <r>
          <rPr>
            <sz val="11"/>
            <color theme="1"/>
            <rFont val="Arial"/>
            <family val="2"/>
            <charset val="177"/>
          </rPr>
          <t xml:space="preserve">וואטסאפ</t>
        </r>
      </is>
    </nc>
  </rcc>
  <rcc rId="2680" ua="false" sId="1">
    <oc r="X1248" t="inlineStr">
      <is>
        <r>
          <rPr>
            <sz val="11"/>
            <color theme="1"/>
            <rFont val="Arial"/>
            <family val="2"/>
            <charset val="177"/>
          </rPr>
          <t xml:space="preserve">knopow77@yahoo.com</t>
        </r>
      </is>
    </oc>
    <nc r="X1248" t="inlineStr">
      <is>
        <r>
          <rPr>
            <sz val="11"/>
            <color theme="1"/>
            <rFont val="Arial"/>
            <family val="2"/>
            <charset val="177"/>
          </rPr>
          <t xml:space="preserve">egordakhin83@gmail.com</t>
        </r>
      </is>
    </nc>
  </rcc>
  <rcc rId="2681" ua="false" sId="1">
    <oc r="Y1248" t="inlineStr">
      <is>
        <r>
          <rPr>
            <sz val="11"/>
            <color theme="1"/>
            <rFont val="Arial"/>
            <family val="2"/>
            <charset val="177"/>
          </rPr>
          <t xml:space="preserve">Olga other</t>
        </r>
      </is>
    </oc>
    <nc r="Y1248" t="inlineStr">
      <is>
        <r>
          <rPr>
            <sz val="11"/>
            <color theme="1"/>
            <rFont val="Arial"/>
            <family val="2"/>
            <charset val="177"/>
          </rPr>
          <t xml:space="preserve">Mariana spouse</t>
        </r>
      </is>
    </nc>
  </rcc>
  <rcc rId="2682" ua="false" sId="1">
    <oc r="Z1248" t="inlineStr">
      <is>
        <r>
          <rPr>
            <sz val="11"/>
            <color theme="1"/>
            <rFont val="Arial"/>
            <family val="2"/>
            <charset val="177"/>
          </rPr>
          <t xml:space="preserve">054-7364893</t>
        </r>
      </is>
    </oc>
    <nc r="Z1248" t="inlineStr">
      <is>
        <r>
          <rPr>
            <sz val="11"/>
            <color theme="1"/>
            <rFont val="Arial"/>
            <family val="2"/>
            <charset val="177"/>
          </rPr>
          <t xml:space="preserve">058-5988579</t>
        </r>
      </is>
    </nc>
  </rcc>
  <rcc rId="2683" ua="false" sId="1">
    <oc r="D1252" t="inlineStr">
      <is>
        <r>
          <rPr>
            <sz val="11"/>
            <color theme="1"/>
            <rFont val="Arial"/>
            <family val="2"/>
            <charset val="177"/>
          </rPr>
          <t xml:space="preserve">בתמנוב</t>
        </r>
      </is>
    </oc>
    <nc r="D1252" t="inlineStr">
      <is>
        <r>
          <rPr>
            <sz val="11"/>
            <color theme="1"/>
            <rFont val="Arial"/>
            <family val="2"/>
            <charset val="177"/>
          </rPr>
          <t xml:space="preserve">מצ'לסקי</t>
        </r>
      </is>
    </nc>
  </rcc>
  <rcc rId="2684" ua="false" sId="1">
    <oc r="E1252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oc>
    <nc r="E1252" t="inlineStr">
      <is>
        <r>
          <rPr>
            <sz val="11"/>
            <color theme="1"/>
            <rFont val="Arial"/>
            <family val="2"/>
            <charset val="177"/>
          </rPr>
          <t xml:space="preserve">נזר</t>
        </r>
      </is>
    </nc>
  </rcc>
  <rcc rId="2685" ua="false" sId="1">
    <oc r="G1252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oc>
    <nc r="G1252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2686" ua="false" sId="1">
    <oc r="M1252" t="inlineStr">
      <is>
        <r>
          <rPr>
            <sz val="11"/>
            <color theme="1"/>
            <rFont val="Arial"/>
            <family val="2"/>
            <charset val="177"/>
          </rPr>
          <t xml:space="preserve">חתיבת הנגב 10</t>
        </r>
      </is>
    </oc>
    <nc r="M1252" t="inlineStr">
      <is>
        <r>
          <rPr>
            <sz val="11"/>
            <color theme="1"/>
            <rFont val="Arial"/>
            <family val="2"/>
            <charset val="177"/>
          </rPr>
          <t xml:space="preserve">שפירא משה 2/11</t>
        </r>
      </is>
    </nc>
  </rcc>
  <rcc rId="2687" ua="false" sId="1">
    <oc r="N1252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N1252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2688" ua="false" sId="1">
    <oc r="O1252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O1252" t="inlineStr">
      <is>
        <r>
          <rPr>
            <sz val="11"/>
            <color theme="1"/>
            <rFont val="Arial"/>
            <family val="2"/>
            <charset val="177"/>
          </rPr>
          <t xml:space="preserve">קרית ים א</t>
        </r>
      </is>
    </nc>
  </rcc>
  <rcc rId="2689" ua="false" sId="1">
    <oc r="P1252" t="inlineStr">
      <is>
        <r>
          <rPr>
            <sz val="11"/>
            <color theme="1"/>
            <rFont val="Arial"/>
            <family val="2"/>
            <charset val="177"/>
          </rPr>
          <t xml:space="preserve">050-8673173</t>
        </r>
      </is>
    </oc>
    <nc r="P1252" t="inlineStr">
      <is>
        <r>
          <rPr>
            <sz val="11"/>
            <color theme="1"/>
            <rFont val="Arial"/>
            <family val="2"/>
            <charset val="177"/>
          </rPr>
          <t xml:space="preserve">055-9670660</t>
        </r>
      </is>
    </nc>
  </rcc>
  <rcc rId="2690" ua="false" sId="1">
    <oc r="Q1252" t="n">
      <v>319638227</v>
    </oc>
    <nc r="Q1252" t="n">
      <v>346322811</v>
    </nc>
  </rcc>
  <rcc rId="2691" ua="false" sId="1">
    <oc r="R1252" t="n">
      <v>28262</v>
    </oc>
    <nc r="R1252" t="n">
      <v>37349</v>
    </nc>
  </rcc>
  <rcc rId="2692" ua="false" sId="1">
    <oc r="S1252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oc>
    <nc r="S1252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693" ua="false" sId="1">
    <oc r="U1252" t="inlineStr">
      <is>
        <r>
          <rPr>
            <sz val="11"/>
            <color theme="1"/>
            <rFont val="Arial"/>
            <family val="2"/>
            <charset val="177"/>
          </rPr>
          <t xml:space="preserve">Batmanov Stanislav</t>
        </r>
      </is>
    </oc>
    <nc r="U1252" t="inlineStr">
      <is>
        <r>
          <rPr>
            <sz val="11"/>
            <color theme="1"/>
            <rFont val="Arial"/>
            <family val="2"/>
            <charset val="177"/>
          </rPr>
          <t xml:space="preserve">Machalskyi Nazar</t>
        </r>
      </is>
    </nc>
  </rcc>
  <rcc rId="2694" ua="false" sId="1">
    <oc r="V1252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oc>
    <nc r="V1252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2695" ua="false" sId="1">
    <oc r="X1252" t="inlineStr">
      <is>
        <r>
          <rPr>
            <sz val="11"/>
            <color theme="1"/>
            <rFont val="Arial"/>
            <family val="2"/>
            <charset val="177"/>
          </rPr>
          <t xml:space="preserve">batmanovstanislav653@gmail.com</t>
        </r>
      </is>
    </oc>
    <nc r="X1252" t="inlineStr">
      <is>
        <r>
          <rPr>
            <sz val="11"/>
            <color theme="1"/>
            <rFont val="Arial"/>
            <family val="2"/>
            <charset val="177"/>
          </rPr>
          <t xml:space="preserve">nazarn064@gmail.com</t>
        </r>
      </is>
    </nc>
  </rcc>
  <rcc rId="2696" ua="false" sId="1">
    <oc r="Y1252" t="inlineStr">
      <is>
        <r>
          <rPr>
            <sz val="11"/>
            <color theme="1"/>
            <rFont val="Arial"/>
            <family val="2"/>
            <charset val="177"/>
          </rPr>
          <t xml:space="preserve">Ilan other</t>
        </r>
      </is>
    </oc>
    <nc r="Y1252" t="inlineStr">
      <is>
        <r>
          <rPr>
            <sz val="11"/>
            <color theme="1"/>
            <rFont val="Arial"/>
            <family val="2"/>
            <charset val="177"/>
          </rPr>
          <t xml:space="preserve">Vasilii parent</t>
        </r>
      </is>
    </nc>
  </rcc>
  <rcc rId="2697" ua="false" sId="1">
    <oc r="Z1252" t="inlineStr">
      <is>
        <r>
          <rPr>
            <sz val="11"/>
            <color theme="1"/>
            <rFont val="Arial"/>
            <family val="2"/>
            <charset val="177"/>
          </rPr>
          <t xml:space="preserve">054-4959560</t>
        </r>
      </is>
    </oc>
    <nc r="Z1252" t="inlineStr">
      <is>
        <r>
          <rPr>
            <sz val="11"/>
            <color theme="1"/>
            <rFont val="Arial"/>
            <family val="2"/>
            <charset val="177"/>
          </rPr>
          <t xml:space="preserve">055-9137145</t>
        </r>
      </is>
    </nc>
  </rcc>
  <rcc rId="2698" ua="false" sId="1">
    <oc r="AA1252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oc>
    <nc r="AA1252"/>
  </rcc>
  <rcc rId="2699" ua="false" sId="1">
    <oc r="D1253" t="inlineStr">
      <is>
        <r>
          <rPr>
            <sz val="11"/>
            <color theme="1"/>
            <rFont val="Arial"/>
            <family val="2"/>
            <charset val="177"/>
          </rPr>
          <t xml:space="preserve">טקצ'נקו</t>
        </r>
      </is>
    </oc>
    <nc r="D1253" t="inlineStr">
      <is>
        <r>
          <rPr>
            <sz val="11"/>
            <color theme="1"/>
            <rFont val="Arial"/>
            <family val="2"/>
            <charset val="177"/>
          </rPr>
          <t xml:space="preserve">קרסילוב</t>
        </r>
      </is>
    </nc>
  </rcc>
  <rcc rId="2700" ua="false" sId="1">
    <oc r="E1253" t="inlineStr">
      <is>
        <r>
          <rPr>
            <sz val="11"/>
            <color theme="1"/>
            <rFont val="Arial"/>
            <family val="2"/>
            <charset val="177"/>
          </rPr>
          <t xml:space="preserve">ניקו</t>
        </r>
      </is>
    </oc>
    <nc r="E1253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nc>
  </rcc>
  <rcc rId="2701" ua="false" sId="1">
    <oc r="F1253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oc>
    <nc r="F1253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2702" ua="false" sId="1">
    <oc r="I1253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125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2703" ua="false" sId="1">
    <oc r="L1253" t="n">
      <v>40</v>
    </oc>
    <nc r="L1253" t="n">
      <v>38</v>
    </nc>
  </rcc>
  <rcc rId="2704" ua="false" sId="1">
    <oc r="M1253" t="inlineStr">
      <is>
        <r>
          <rPr>
            <sz val="11"/>
            <color theme="1"/>
            <rFont val="Arial"/>
            <family val="2"/>
            <charset val="177"/>
          </rPr>
          <t xml:space="preserve">שד דגניה 25</t>
        </r>
      </is>
    </oc>
    <nc r="M1253" t="inlineStr">
      <is>
        <r>
          <rPr>
            <sz val="11"/>
            <color theme="1"/>
            <rFont val="Arial"/>
            <family val="2"/>
            <charset val="177"/>
          </rPr>
          <t xml:space="preserve">שלמה המלך 51/3</t>
        </r>
      </is>
    </nc>
  </rcc>
  <rcc rId="2705" ua="false" sId="1">
    <oc r="N1253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oc>
    <nc r="N1253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706" ua="false" sId="1">
    <oc r="O1253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 שבטי ישראל</t>
        </r>
      </is>
    </oc>
    <nc r="O1253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דוד</t>
        </r>
      </is>
    </nc>
  </rcc>
  <rcc rId="2707" ua="false" sId="1">
    <oc r="P1253" t="inlineStr">
      <is>
        <r>
          <rPr>
            <sz val="11"/>
            <color theme="1"/>
            <rFont val="Arial"/>
            <family val="2"/>
            <charset val="177"/>
          </rPr>
          <t xml:space="preserve">055-2550504</t>
        </r>
      </is>
    </oc>
    <nc r="P1253" t="inlineStr">
      <is>
        <r>
          <rPr>
            <sz val="11"/>
            <color theme="1"/>
            <rFont val="Arial"/>
            <family val="2"/>
            <charset val="177"/>
          </rPr>
          <t xml:space="preserve">052-4135514</t>
        </r>
      </is>
    </nc>
  </rcc>
  <rcc rId="2708" ua="false" sId="1">
    <oc r="Q1253" t="n">
      <v>348491531</v>
    </oc>
    <nc r="Q1253" t="n">
      <v>332453455</v>
    </nc>
  </rcc>
  <rcc rId="2709" ua="false" sId="1">
    <oc r="R1253" t="n">
      <v>35385</v>
    </oc>
    <nc r="R1253" t="n">
      <v>30743</v>
    </nc>
  </rcc>
  <rcc rId="2710" ua="false" sId="1">
    <oc r="S1253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5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711" ua="false" sId="1">
    <oc r="T1253" t="n">
      <v>46051</v>
    </oc>
    <nc r="T1253"/>
  </rcc>
  <rcc rId="2712" ua="false" sId="1">
    <oc r="U1253" t="inlineStr">
      <is>
        <r>
          <rPr>
            <sz val="11"/>
            <color theme="1"/>
            <rFont val="Arial"/>
            <family val="2"/>
            <charset val="177"/>
          </rPr>
          <t xml:space="preserve">Tkachenko Niko</t>
        </r>
      </is>
    </oc>
    <nc r="U1253" t="inlineStr">
      <is>
        <r>
          <rPr>
            <sz val="11"/>
            <color theme="1"/>
            <rFont val="Arial"/>
            <family val="2"/>
            <charset val="177"/>
          </rPr>
          <t xml:space="preserve">Krasilov Michael</t>
        </r>
      </is>
    </nc>
  </rcc>
  <rcc rId="2713" ua="false" sId="1">
    <oc r="X1253" t="inlineStr">
      <is>
        <r>
          <rPr>
            <sz val="11"/>
            <color theme="1"/>
            <rFont val="Arial"/>
            <family val="2"/>
            <charset val="177"/>
          </rPr>
          <t xml:space="preserve">niko.tjm@gmail.com</t>
        </r>
      </is>
    </oc>
    <nc r="X1253" t="inlineStr">
      <is>
        <r>
          <rPr>
            <sz val="11"/>
            <color theme="1"/>
            <rFont val="Arial"/>
            <family val="2"/>
            <charset val="177"/>
          </rPr>
          <t xml:space="preserve">knopow77@yahoo.com</t>
        </r>
      </is>
    </nc>
  </rcc>
  <rcc rId="2714" ua="false" sId="1">
    <oc r="Y1253" t="inlineStr">
      <is>
        <r>
          <rPr>
            <sz val="11"/>
            <color theme="1"/>
            <rFont val="Arial"/>
            <family val="2"/>
            <charset val="177"/>
          </rPr>
          <t xml:space="preserve">Megi spouse</t>
        </r>
      </is>
    </oc>
    <nc r="Y1253" t="inlineStr">
      <is>
        <r>
          <rPr>
            <sz val="11"/>
            <color theme="1"/>
            <rFont val="Arial"/>
            <family val="2"/>
            <charset val="177"/>
          </rPr>
          <t xml:space="preserve">Olga other</t>
        </r>
      </is>
    </nc>
  </rcc>
  <rcc rId="2715" ua="false" sId="1">
    <oc r="Z1253" t="inlineStr">
      <is>
        <r>
          <rPr>
            <sz val="11"/>
            <color theme="1"/>
            <rFont val="Arial"/>
            <family val="2"/>
            <charset val="177"/>
          </rPr>
          <t xml:space="preserve">055-8674522</t>
        </r>
      </is>
    </oc>
    <nc r="Z1253" t="inlineStr">
      <is>
        <r>
          <rPr>
            <sz val="11"/>
            <color theme="1"/>
            <rFont val="Arial"/>
            <family val="2"/>
            <charset val="177"/>
          </rPr>
          <t xml:space="preserve">054-7364893</t>
        </r>
      </is>
    </nc>
  </rcc>
  <rcc rId="2716" ua="false" sId="1">
    <nc r="AA125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  <rcc rId="2717" ua="false" sId="1">
    <oc r="D1254" t="inlineStr">
      <is>
        <r>
          <rPr>
            <sz val="11"/>
            <color theme="1"/>
            <rFont val="Arial"/>
            <family val="2"/>
            <charset val="177"/>
          </rPr>
          <t xml:space="preserve">לוין</t>
        </r>
      </is>
    </oc>
    <nc r="D1254" t="inlineStr">
      <is>
        <r>
          <rPr>
            <sz val="11"/>
            <color theme="1"/>
            <rFont val="Arial"/>
            <family val="2"/>
            <charset val="177"/>
          </rPr>
          <t xml:space="preserve">בתמנוב</t>
        </r>
      </is>
    </nc>
  </rcc>
  <rcc rId="2718" ua="false" sId="1">
    <oc r="E1254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1254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nc>
  </rcc>
  <rcc rId="2719" ua="false" sId="1">
    <oc r="F1254" t="inlineStr">
      <is>
        <r>
          <rPr>
            <sz val="11"/>
            <color theme="1"/>
            <rFont val="Arial"/>
            <family val="2"/>
            <charset val="177"/>
          </rPr>
          <t xml:space="preserve">Apple</t>
        </r>
      </is>
    </oc>
    <nc r="F1254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2720" ua="false" sId="1">
    <oc r="G1254" t="inlineStr">
      <is>
        <r>
          <rPr>
            <sz val="11"/>
            <color theme="1"/>
            <rFont val="Arial"/>
            <family val="2"/>
            <charset val="177"/>
          </rPr>
          <t xml:space="preserve">מלחימה</t>
        </r>
      </is>
    </oc>
    <nc r="G1254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2721" ua="false" sId="1">
    <oc r="I1254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125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2722" ua="false" sId="1">
    <oc r="L1254" t="n">
      <v>45</v>
    </oc>
    <nc r="L1254" t="n">
      <v>38</v>
    </nc>
  </rcc>
  <rcc rId="2723" ua="false" sId="1">
    <oc r="M1254" t="inlineStr">
      <is>
        <r>
          <rPr>
            <sz val="11"/>
            <color theme="1"/>
            <rFont val="Arial"/>
            <family val="2"/>
            <charset val="177"/>
          </rPr>
          <t xml:space="preserve">הערבה 13/9</t>
        </r>
      </is>
    </oc>
    <nc r="M1254" t="inlineStr">
      <is>
        <r>
          <rPr>
            <sz val="11"/>
            <color theme="1"/>
            <rFont val="Arial"/>
            <family val="2"/>
            <charset val="177"/>
          </rPr>
          <t xml:space="preserve">חתיבת הנגב 10</t>
        </r>
      </is>
    </nc>
  </rcc>
  <rcc rId="2724" ua="false" sId="1">
    <oc r="N1254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54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2725" ua="false" sId="1">
    <oc r="O1254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נחל צבי</t>
        </r>
      </is>
    </oc>
    <nc r="O1254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nc>
  </rcc>
  <rcc rId="2726" ua="false" sId="1">
    <oc r="P1254" t="inlineStr">
      <is>
        <r>
          <rPr>
            <sz val="11"/>
            <color theme="1"/>
            <rFont val="Arial"/>
            <family val="2"/>
            <charset val="177"/>
          </rPr>
          <t xml:space="preserve">054-5557805</t>
        </r>
      </is>
    </oc>
    <nc r="P1254" t="inlineStr">
      <is>
        <r>
          <rPr>
            <sz val="11"/>
            <color theme="1"/>
            <rFont val="Arial"/>
            <family val="2"/>
            <charset val="177"/>
          </rPr>
          <t xml:space="preserve">050-8673173</t>
        </r>
      </is>
    </nc>
  </rcc>
  <rcc rId="2727" ua="false" sId="1">
    <oc r="Q1254" t="n">
      <v>319633962</v>
    </oc>
    <nc r="Q1254" t="n">
      <v>319638227</v>
    </nc>
  </rcc>
  <rcc rId="2728" ua="false" sId="1">
    <oc r="R1254" t="n">
      <v>29004</v>
    </oc>
    <nc r="R1254" t="n">
      <v>28262</v>
    </nc>
  </rcc>
  <rcc rId="2729" ua="false" sId="1">
    <oc r="S1254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254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2730" ua="false" sId="1">
    <oc r="U1254" t="inlineStr">
      <is>
        <r>
          <rPr>
            <sz val="11"/>
            <color theme="1"/>
            <rFont val="Arial"/>
            <family val="2"/>
            <charset val="177"/>
          </rPr>
          <t xml:space="preserve">Levin Yuliya</t>
        </r>
      </is>
    </oc>
    <nc r="U1254" t="inlineStr">
      <is>
        <r>
          <rPr>
            <sz val="11"/>
            <color theme="1"/>
            <rFont val="Arial"/>
            <family val="2"/>
            <charset val="177"/>
          </rPr>
          <t xml:space="preserve">Batmanov Stanislav</t>
        </r>
      </is>
    </nc>
  </rcc>
  <rcc rId="2731" ua="false" sId="1">
    <oc r="V1254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54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nc>
  </rcc>
  <rcc rId="2732" ua="false" sId="1">
    <oc r="W1254" t="inlineStr">
      <is>
        <r>
          <rPr>
            <sz val="11"/>
            <color theme="1"/>
            <rFont val="Arial"/>
            <family val="2"/>
            <charset val="177"/>
          </rPr>
          <t xml:space="preserve">מישייב נדז'דה 15186</t>
        </r>
      </is>
    </oc>
    <nc r="W1254"/>
  </rcc>
  <rcc rId="2733" ua="false" sId="1">
    <oc r="X1254" t="inlineStr">
      <is>
        <r>
          <rPr>
            <sz val="11"/>
            <color theme="1"/>
            <rFont val="Arial"/>
            <family val="2"/>
            <charset val="177"/>
          </rPr>
          <t xml:space="preserve">juliyak2@gmail.com</t>
        </r>
      </is>
    </oc>
    <nc r="X1254" t="inlineStr">
      <is>
        <r>
          <rPr>
            <sz val="11"/>
            <color theme="1"/>
            <rFont val="Arial"/>
            <family val="2"/>
            <charset val="177"/>
          </rPr>
          <t xml:space="preserve">batmanovstanislav653@gmail.com</t>
        </r>
      </is>
    </nc>
  </rcc>
  <rcc rId="2734" ua="false" sId="1">
    <oc r="Y1254" t="inlineStr">
      <is>
        <r>
          <rPr>
            <sz val="11"/>
            <color theme="1"/>
            <rFont val="Arial"/>
            <family val="2"/>
            <charset val="177"/>
          </rPr>
          <t xml:space="preserve">Tatyana parent</t>
        </r>
      </is>
    </oc>
    <nc r="Y1254" t="inlineStr">
      <is>
        <r>
          <rPr>
            <sz val="11"/>
            <color theme="1"/>
            <rFont val="Arial"/>
            <family val="2"/>
            <charset val="177"/>
          </rPr>
          <t xml:space="preserve">Ilan other</t>
        </r>
      </is>
    </nc>
  </rcc>
  <rcc rId="2735" ua="false" sId="1">
    <oc r="Z1254" t="inlineStr">
      <is>
        <r>
          <rPr>
            <sz val="11"/>
            <color theme="1"/>
            <rFont val="Arial"/>
            <family val="2"/>
            <charset val="177"/>
          </rPr>
          <t xml:space="preserve">054-5740125</t>
        </r>
      </is>
    </oc>
    <nc r="Z1254" t="inlineStr">
      <is>
        <r>
          <rPr>
            <sz val="11"/>
            <color theme="1"/>
            <rFont val="Arial"/>
            <family val="2"/>
            <charset val="177"/>
          </rPr>
          <t xml:space="preserve">054-4959560</t>
        </r>
      </is>
    </nc>
  </rcc>
  <rcc rId="2736" ua="false" sId="1">
    <nc r="AA1254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  <rcc rId="2737" ua="false" sId="1">
    <oc r="B128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8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738" ua="false" sId="1">
    <oc r="D1285" t="inlineStr">
      <is>
        <r>
          <rPr>
            <sz val="11"/>
            <color theme="1"/>
            <rFont val="Arial"/>
            <family val="2"/>
            <charset val="177"/>
          </rPr>
          <t xml:space="preserve">סוקולניקוב</t>
        </r>
      </is>
    </oc>
    <nc r="D1285" t="inlineStr">
      <is>
        <r>
          <rPr>
            <sz val="11"/>
            <color theme="1"/>
            <rFont val="Arial"/>
            <family val="2"/>
            <charset val="177"/>
          </rPr>
          <t xml:space="preserve">ג'ובי</t>
        </r>
      </is>
    </nc>
  </rcc>
  <rcc rId="2739" ua="false" sId="1">
    <oc r="E1285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1285" t="inlineStr">
      <is>
        <r>
          <rPr>
            <sz val="11"/>
            <color theme="1"/>
            <rFont val="Arial"/>
            <family val="2"/>
            <charset val="177"/>
          </rPr>
          <t xml:space="preserve">משה</t>
        </r>
      </is>
    </nc>
  </rcc>
  <rcc rId="2740" ua="false" sId="1">
    <oc r="G1285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oc>
    <nc r="G1285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nc>
  </rcc>
  <rcc rId="2741" ua="false" sId="1">
    <oc r="K1285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85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742" ua="false" sId="1">
    <oc r="M1285" t="inlineStr">
      <is>
        <r>
          <rPr>
            <sz val="11"/>
            <color theme="1"/>
            <rFont val="Arial"/>
            <family val="2"/>
            <charset val="177"/>
          </rPr>
          <t xml:space="preserve">שמריהו לוין 14/3</t>
        </r>
      </is>
    </oc>
    <nc r="M1285" t="inlineStr">
      <is>
        <r>
          <rPr>
            <sz val="11"/>
            <color theme="1"/>
            <rFont val="Arial"/>
            <family val="2"/>
            <charset val="177"/>
          </rPr>
          <t xml:space="preserve">כליל החורש 21</t>
        </r>
      </is>
    </nc>
  </rcc>
  <rcc rId="2743" ua="false" sId="1">
    <oc r="N128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8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2744" ua="false" sId="1">
    <oc r="O1285" t="inlineStr">
      <is>
        <r>
          <rPr>
            <sz val="11"/>
            <color theme="1"/>
            <rFont val="Arial"/>
            <family val="2"/>
            <charset val="177"/>
          </rPr>
          <t xml:space="preserve">חיפה הדר הרצל</t>
        </r>
      </is>
    </oc>
    <nc r="O128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2745" ua="false" sId="1">
    <oc r="P1285" t="inlineStr">
      <is>
        <r>
          <rPr>
            <sz val="11"/>
            <color theme="1"/>
            <rFont val="Arial"/>
            <family val="2"/>
            <charset val="177"/>
          </rPr>
          <t xml:space="preserve">055-7721385</t>
        </r>
      </is>
    </oc>
    <nc r="P1285" t="inlineStr">
      <is>
        <r>
          <rPr>
            <sz val="11"/>
            <color theme="1"/>
            <rFont val="Arial"/>
            <family val="2"/>
            <charset val="177"/>
          </rPr>
          <t xml:space="preserve">052-6987786</t>
        </r>
      </is>
    </nc>
  </rcc>
  <rcc rId="2746" ua="false" sId="1">
    <oc r="Q1285" t="n">
      <v>348310319</v>
    </oc>
    <nc r="Q1285" t="n">
      <v>322455437</v>
    </nc>
  </rcc>
  <rcc rId="2747" ua="false" sId="1">
    <oc r="R1285" t="n">
      <v>32959</v>
    </oc>
    <nc r="R1285" t="n">
      <v>36958</v>
    </nc>
  </rcc>
  <rcc rId="2748" ua="false" sId="1">
    <oc r="S1285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85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749" ua="false" sId="1">
    <oc r="U1285" t="inlineStr">
      <is>
        <r>
          <rPr>
            <sz val="11"/>
            <color theme="1"/>
            <rFont val="Arial"/>
            <family val="2"/>
            <charset val="177"/>
          </rPr>
          <t xml:space="preserve">Sokolnikov Maxim</t>
        </r>
      </is>
    </oc>
    <nc r="U1285" t="inlineStr">
      <is>
        <r>
          <rPr>
            <sz val="11"/>
            <color theme="1"/>
            <rFont val="Arial"/>
            <family val="2"/>
            <charset val="177"/>
          </rPr>
          <t xml:space="preserve">Jobi Moshe</t>
        </r>
      </is>
    </nc>
  </rcc>
  <rcc rId="2750" ua="false" sId="1">
    <oc r="V1285" t="inlineStr">
      <is>
        <r>
          <rPr>
            <sz val="11"/>
            <color theme="1"/>
            <rFont val="Arial"/>
            <family val="2"/>
            <charset val="177"/>
          </rPr>
          <t xml:space="preserve">יריד תעסוקה</t>
        </r>
      </is>
    </oc>
    <nc r="V1285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2751" ua="false" sId="1">
    <oc r="X1285" t="inlineStr">
      <is>
        <r>
          <rPr>
            <sz val="11"/>
            <color theme="1"/>
            <rFont val="Arial"/>
            <family val="2"/>
            <charset val="177"/>
          </rPr>
          <t xml:space="preserve">essenbrand@gmail.com</t>
        </r>
      </is>
    </oc>
    <nc r="X1285" t="inlineStr">
      <is>
        <r>
          <rPr>
            <sz val="11"/>
            <color theme="1"/>
            <rFont val="Arial"/>
            <family val="2"/>
            <charset val="177"/>
          </rPr>
          <t xml:space="preserve">moshejobi2001@gmail.com</t>
        </r>
      </is>
    </nc>
  </rcc>
  <rcc rId="2752" ua="false" sId="1">
    <oc r="Y1285" t="inlineStr">
      <is>
        <r>
          <rPr>
            <sz val="11"/>
            <color theme="1"/>
            <rFont val="Arial"/>
            <family val="2"/>
            <charset val="177"/>
          </rPr>
          <t xml:space="preserve">Anastassia spouse</t>
        </r>
      </is>
    </oc>
    <nc r="Y1285" t="inlineStr">
      <is>
        <r>
          <rPr>
            <sz val="11"/>
            <color theme="1"/>
            <rFont val="Arial"/>
            <family val="2"/>
            <charset val="177"/>
          </rPr>
          <t xml:space="preserve">Nana parent</t>
        </r>
      </is>
    </nc>
  </rcc>
  <rcc rId="2753" ua="false" sId="1">
    <oc r="Z1285" t="inlineStr">
      <is>
        <r>
          <rPr>
            <sz val="11"/>
            <color theme="1"/>
            <rFont val="Arial"/>
            <family val="2"/>
            <charset val="177"/>
          </rPr>
          <t xml:space="preserve">053-3365165</t>
        </r>
      </is>
    </oc>
    <nc r="Z1285" t="inlineStr">
      <is>
        <r>
          <rPr>
            <sz val="11"/>
            <color theme="1"/>
            <rFont val="Arial"/>
            <family val="2"/>
            <charset val="177"/>
          </rPr>
          <t xml:space="preserve">052-8312016</t>
        </r>
      </is>
    </nc>
  </rcc>
  <rcc rId="2754" ua="false" sId="1">
    <oc r="AA1285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39 ₪ לשעה בהמלצת הממונה</t>
        </r>
      </is>
    </oc>
    <nc r="AA1285"/>
  </rcc>
  <rcc rId="2755" ua="false" sId="1">
    <oc r="B130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30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756" ua="false" sId="1">
    <oc r="D1300" t="inlineStr">
      <is>
        <r>
          <rPr>
            <sz val="11"/>
            <color theme="1"/>
            <rFont val="Arial"/>
            <family val="2"/>
            <charset val="177"/>
          </rPr>
          <t xml:space="preserve">גלזר</t>
        </r>
      </is>
    </oc>
    <nc r="D1300" t="inlineStr">
      <is>
        <r>
          <rPr>
            <sz val="11"/>
            <color theme="1"/>
            <rFont val="Arial"/>
            <family val="2"/>
            <charset val="177"/>
          </rPr>
          <t xml:space="preserve">סוקולניקוב</t>
        </r>
      </is>
    </nc>
  </rcc>
  <rcc rId="2757" ua="false" sId="1">
    <oc r="E1300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1300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nc>
  </rcc>
  <rcc rId="2758" ua="false" sId="1">
    <oc r="F1300" t="inlineStr">
      <is>
        <r>
          <rPr>
            <sz val="11"/>
            <color theme="1"/>
            <rFont val="Arial"/>
            <family val="2"/>
            <charset val="177"/>
          </rPr>
          <t xml:space="preserve">Strauss</t>
        </r>
      </is>
    </oc>
    <nc r="F1300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nc>
  </rcc>
  <rcc rId="2759" ua="false" sId="1">
    <oc r="G1300" t="inlineStr">
      <is>
        <r>
          <rPr>
            <sz val="11"/>
            <color theme="1"/>
            <rFont val="Arial"/>
            <family val="2"/>
            <charset val="177"/>
          </rPr>
          <t xml:space="preserve">מרכיבה/מריצה</t>
        </r>
      </is>
    </oc>
    <nc r="G1300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nc>
  </rcc>
  <rcc rId="2760" ua="false" sId="1">
    <oc r="I1300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300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nc>
  </rcc>
  <rcc rId="2761" ua="false" sId="1">
    <oc r="K1300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300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2762" ua="false" sId="1">
    <oc r="L1300" t="n">
      <v>38</v>
    </oc>
    <nc r="L1300" t="n">
      <v>37</v>
    </nc>
  </rcc>
  <rcc rId="2763" ua="false" sId="1">
    <oc r="M1300" t="inlineStr">
      <is>
        <r>
          <rPr>
            <sz val="11"/>
            <color theme="1"/>
            <rFont val="Arial"/>
            <family val="2"/>
            <charset val="177"/>
          </rPr>
          <t xml:space="preserve">תירוש 8/16</t>
        </r>
      </is>
    </oc>
    <nc r="M1300" t="inlineStr">
      <is>
        <r>
          <rPr>
            <sz val="11"/>
            <color theme="1"/>
            <rFont val="Arial"/>
            <family val="2"/>
            <charset val="177"/>
          </rPr>
          <t xml:space="preserve">שמריהו לוין 14/3</t>
        </r>
      </is>
    </nc>
  </rcc>
  <rcc rId="2764" ua="false" sId="1">
    <oc r="N1300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30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765" ua="false" sId="1">
    <oc r="O1300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דרומית</t>
        </r>
      </is>
    </oc>
    <nc r="O1300" t="inlineStr">
      <is>
        <r>
          <rPr>
            <sz val="11"/>
            <color theme="1"/>
            <rFont val="Arial"/>
            <family val="2"/>
            <charset val="177"/>
          </rPr>
          <t xml:space="preserve">חיפה הדר הרצל</t>
        </r>
      </is>
    </nc>
  </rcc>
  <rcc rId="2766" ua="false" sId="1">
    <oc r="P1300" t="inlineStr">
      <is>
        <r>
          <rPr>
            <sz val="11"/>
            <color theme="1"/>
            <rFont val="Arial"/>
            <family val="2"/>
            <charset val="177"/>
          </rPr>
          <t xml:space="preserve">054-7477206</t>
        </r>
      </is>
    </oc>
    <nc r="P1300" t="inlineStr">
      <is>
        <r>
          <rPr>
            <sz val="11"/>
            <color theme="1"/>
            <rFont val="Arial"/>
            <family val="2"/>
            <charset val="177"/>
          </rPr>
          <t xml:space="preserve">055-7721385</t>
        </r>
      </is>
    </nc>
  </rcc>
  <rcc rId="2767" ua="false" sId="1">
    <oc r="Q1300" t="n">
      <v>213511967</v>
    </oc>
    <nc r="Q1300" t="n">
      <v>348310319</v>
    </nc>
  </rcc>
  <rcc rId="2768" ua="false" sId="1">
    <oc r="R1300" t="n">
      <v>38121</v>
    </oc>
    <nc r="R1300" t="n">
      <v>32959</v>
    </nc>
  </rcc>
  <rcc rId="2769" ua="false" sId="1">
    <oc r="S1300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300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2770" ua="false" sId="1">
    <oc r="U1300" t="inlineStr">
      <is>
        <r>
          <rPr>
            <sz val="11"/>
            <color theme="1"/>
            <rFont val="Arial"/>
            <family val="2"/>
            <charset val="177"/>
          </rPr>
          <t xml:space="preserve">Glazer Viktoria</t>
        </r>
      </is>
    </oc>
    <nc r="U1300" t="inlineStr">
      <is>
        <r>
          <rPr>
            <sz val="11"/>
            <color theme="1"/>
            <rFont val="Arial"/>
            <family val="2"/>
            <charset val="177"/>
          </rPr>
          <t xml:space="preserve">Sokolnikov Maxim</t>
        </r>
      </is>
    </nc>
  </rcc>
  <rcc rId="2771" ua="false" sId="1">
    <oc r="V130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300" t="inlineStr">
      <is>
        <r>
          <rPr>
            <sz val="11"/>
            <color theme="1"/>
            <rFont val="Arial"/>
            <family val="2"/>
            <charset val="177"/>
          </rPr>
          <t xml:space="preserve">יריד תעסוקה</t>
        </r>
      </is>
    </nc>
  </rcc>
  <rcc rId="2772" ua="false" sId="1">
    <oc r="W1300" t="inlineStr">
      <is>
        <r>
          <rPr>
            <sz val="11"/>
            <color theme="1"/>
            <rFont val="Arial"/>
            <family val="2"/>
            <charset val="177"/>
          </rPr>
          <t xml:space="preserve">אמיל גלזר </t>
        </r>
      </is>
    </oc>
    <nc r="W1300"/>
  </rcc>
  <rcc rId="2773" ua="false" sId="1">
    <oc r="X1300" t="inlineStr">
      <is>
        <r>
          <rPr>
            <sz val="11"/>
            <color theme="1"/>
            <rFont val="Arial"/>
            <family val="2"/>
            <charset val="177"/>
          </rPr>
          <t xml:space="preserve">vikaglaz14@gmail.com</t>
        </r>
      </is>
    </oc>
    <nc r="X1300" t="inlineStr">
      <is>
        <r>
          <rPr>
            <sz val="11"/>
            <color theme="1"/>
            <rFont val="Arial"/>
            <family val="2"/>
            <charset val="177"/>
          </rPr>
          <t xml:space="preserve">essenbrand@gmail.com</t>
        </r>
      </is>
    </nc>
  </rcc>
  <rcc rId="2774" ua="false" sId="1">
    <oc r="Y1300" t="inlineStr">
      <is>
        <r>
          <rPr>
            <sz val="11"/>
            <color theme="1"/>
            <rFont val="Arial"/>
            <family val="2"/>
            <charset val="177"/>
          </rPr>
          <t xml:space="preserve">Liza parent</t>
        </r>
      </is>
    </oc>
    <nc r="Y1300" t="inlineStr">
      <is>
        <r>
          <rPr>
            <sz val="11"/>
            <color theme="1"/>
            <rFont val="Arial"/>
            <family val="2"/>
            <charset val="177"/>
          </rPr>
          <t xml:space="preserve">Anastassia spouse</t>
        </r>
      </is>
    </nc>
  </rcc>
  <rcc rId="2775" ua="false" sId="1">
    <oc r="Z1300" t="inlineStr">
      <is>
        <r>
          <rPr>
            <sz val="11"/>
            <color theme="1"/>
            <rFont val="Arial"/>
            <family val="2"/>
            <charset val="177"/>
          </rPr>
          <t xml:space="preserve">054-4607452</t>
        </r>
      </is>
    </oc>
    <nc r="Z1300" t="inlineStr">
      <is>
        <r>
          <rPr>
            <sz val="11"/>
            <color theme="1"/>
            <rFont val="Arial"/>
            <family val="2"/>
            <charset val="177"/>
          </rPr>
          <t xml:space="preserve">053-3365165</t>
        </r>
      </is>
    </nc>
  </rcc>
  <rcc rId="2776" ua="false" sId="1">
    <nc r="AA1300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39 ₪ לשעה בהמלצת הממונה</t>
        </r>
      </is>
    </nc>
  </rcc>
</revisions>
</file>

<file path=xl/revisions/revisionLog216.xml><?xml version="1.0" encoding="utf-8"?>
<revisions xmlns="http://schemas.openxmlformats.org/spreadsheetml/2006/main" xmlns:r="http://schemas.openxmlformats.org/officeDocument/2006/relationships">
  <rcc rId="2777" ua="false" sId="1">
    <nc r="X1348" t="inlineStr">
      <is>
        <r>
          <rPr>
            <sz val="11"/>
            <color theme="1"/>
            <rFont val="Arial"/>
            <family val="2"/>
            <charset val="177"/>
          </rPr>
          <t xml:space="preserve"> libi22111997@gmail.com</t>
        </r>
      </is>
    </nc>
  </rcc>
  <rcc rId="2778" ua="false" sId="1">
    <nc r="I1348" t="inlineStr">
      <is>
        <r>
          <rPr>
            <sz val="11"/>
            <color theme="1"/>
            <rFont val="Arial"/>
            <family val="2"/>
            <charset val="177"/>
          </rPr>
          <t xml:space="preserve">תום אבלס</t>
        </r>
      </is>
    </nc>
  </rcc>
  <rcc rId="2779" ua="false" sId="1">
    <nc r="P1348" t="inlineStr">
      <is>
        <r>
          <rPr>
            <sz val="11"/>
            <color theme="1"/>
            <rFont val="Arial"/>
            <family val="2"/>
            <charset val="177"/>
          </rPr>
          <t xml:space="preserve">054-6653857</t>
        </r>
      </is>
    </nc>
  </rcc>
  <rcc rId="2780" ua="false" sId="1">
    <nc r="Q1348" t="n">
      <v>209285725</v>
    </nc>
  </rcc>
  <rcc rId="2781" ua="false" sId="1">
    <nc r="O1348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nc>
  </rcc>
</revisions>
</file>

<file path=xl/revisions/revisionLog217.xml><?xml version="1.0" encoding="utf-8"?>
<revisions xmlns="http://schemas.openxmlformats.org/spreadsheetml/2006/main" xmlns:r="http://schemas.openxmlformats.org/officeDocument/2006/relationships">
  <rcc rId="2782" ua="false" sId="1">
    <nc r="B1215" t="n">
      <v>1226657</v>
    </nc>
  </rcc>
</revisions>
</file>

<file path=xl/revisions/revisionLog218.xml><?xml version="1.0" encoding="utf-8"?>
<revisions xmlns="http://schemas.openxmlformats.org/spreadsheetml/2006/main" xmlns:r="http://schemas.openxmlformats.org/officeDocument/2006/relationships">
  <rcc rId="2783" ua="false" sId="1">
    <nc r="M1352" t="inlineStr">
      <is>
        <r>
          <rPr>
            <sz val="11"/>
            <color theme="1"/>
            <rFont val="Arial"/>
            <family val="2"/>
            <charset val="177"/>
          </rPr>
          <t xml:space="preserve">מעונות הברושים 920, קרית הטכניון, </t>
        </r>
      </is>
    </nc>
  </rcc>
  <rcc rId="2784" ua="false" sId="1">
    <nc r="O135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785" ua="false" sId="1">
    <nc r="N135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</revisions>
</file>

<file path=xl/revisions/revisionLog219.xml><?xml version="1.0" encoding="utf-8"?>
<revisions xmlns="http://schemas.openxmlformats.org/spreadsheetml/2006/main" xmlns:r="http://schemas.openxmlformats.org/officeDocument/2006/relationships">
  <rrc rId="2786" ua="false" sId="1" eol="0" ref="1284:1284" action="insertRow"/>
</revisions>
</file>

<file path=xl/revisions/revisionLog220.xml><?xml version="1.0" encoding="utf-8"?>
<revisions xmlns="http://schemas.openxmlformats.org/spreadsheetml/2006/main" xmlns:r="http://schemas.openxmlformats.org/officeDocument/2006/relationships">
  <rrc rId="2787" ua="false" sId="1" eol="0" ref="1234:1234" action="insertRow"/>
</revisions>
</file>

<file path=xl/revisions/revisionLog221.xml><?xml version="1.0" encoding="utf-8"?>
<revisions xmlns="http://schemas.openxmlformats.org/spreadsheetml/2006/main" xmlns:r="http://schemas.openxmlformats.org/officeDocument/2006/relationships">
  <rcc rId="2788" ua="false" sId="1">
    <nc r="D1234" t="inlineStr">
      <is>
        <r>
          <rPr>
            <sz val="11"/>
            <color theme="1"/>
            <rFont val="Arial"/>
            <family val="2"/>
            <charset val="177"/>
          </rPr>
          <t xml:space="preserve">קלימוב</t>
        </r>
      </is>
    </nc>
  </rcc>
  <rcc rId="2789" ua="false" sId="1">
    <nc r="E1234" t="inlineStr">
      <is>
        <r>
          <rPr>
            <sz val="11"/>
            <color theme="1"/>
            <rFont val="Arial"/>
            <family val="2"/>
            <charset val="177"/>
          </rPr>
          <t xml:space="preserve">קיריל</t>
        </r>
      </is>
    </nc>
  </rcc>
  <rcc rId="2790" ua="false" sId="1">
    <nc r="F1234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2791" ua="false" sId="1">
    <nc r="G1234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2792" ua="false" sId="1">
    <nc r="H1234" t="n">
      <v>46068</v>
    </nc>
  </rcc>
  <rcc rId="2793" ua="false" sId="1">
    <nc r="I1234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2794" ua="false" sId="1">
    <nc r="J123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795" ua="false" sId="1">
    <nc r="K1234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2796" ua="false" sId="1">
    <nc r="L1234" t="n">
      <v>42</v>
    </nc>
  </rcc>
</revisions>
</file>

<file path=xl/revisions/revisionLog222.xml><?xml version="1.0" encoding="utf-8"?>
<revisions xmlns="http://schemas.openxmlformats.org/spreadsheetml/2006/main" xmlns:r="http://schemas.openxmlformats.org/officeDocument/2006/relationships">
  <rcc rId="2797" ua="false" sId="1">
    <nc r="M1234" t="inlineStr">
      <is>
        <r>
          <rPr>
            <sz val="11"/>
            <color theme="1"/>
            <rFont val="Arial"/>
            <family val="2"/>
            <charset val="177"/>
          </rPr>
          <t xml:space="preserve">רטנר יוחנן 41/47</t>
        </r>
      </is>
    </nc>
  </rcc>
  <rcc rId="2798" ua="false" sId="1">
    <nc r="N123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799" ua="false" sId="1">
    <nc r="O1234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שאנן</t>
        </r>
      </is>
    </nc>
  </rcc>
  <rcc rId="2800" ua="false" sId="1">
    <nc r="P1234" t="inlineStr">
      <is>
        <r>
          <rPr>
            <sz val="11"/>
            <color theme="1"/>
            <rFont val="Arial"/>
            <family val="2"/>
            <charset val="177"/>
          </rPr>
          <t xml:space="preserve">054-5521653</t>
        </r>
      </is>
    </nc>
  </rcc>
</revisions>
</file>

<file path=xl/revisions/revisionLog223.xml><?xml version="1.0" encoding="utf-8"?>
<revisions xmlns="http://schemas.openxmlformats.org/spreadsheetml/2006/main" xmlns:r="http://schemas.openxmlformats.org/officeDocument/2006/relationships">
  <rcc rId="2801" ua="false" sId="1">
    <nc r="Q1234" t="n">
      <v>308715788</v>
    </nc>
  </rcc>
  <rcc rId="2802" ua="false" sId="1">
    <nc r="R1234" t="n">
      <v>26546</v>
    </nc>
  </rcc>
  <rcc rId="2803" ua="false" sId="1">
    <nc r="S1234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2804" ua="false" sId="1">
    <nc r="U1234" t="inlineStr">
      <is>
        <r>
          <rPr>
            <sz val="11"/>
            <color theme="1"/>
            <rFont val="Arial"/>
            <family val="2"/>
            <charset val="177"/>
          </rPr>
          <t xml:space="preserve">Klimov Kirill</t>
        </r>
      </is>
    </nc>
  </rcc>
  <rcc rId="2805" ua="false" sId="1">
    <nc r="V1234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2806" ua="false" sId="1">
    <nc r="W1234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</t>
        </r>
      </is>
    </nc>
  </rcc>
  <rcc rId="2807" ua="false" sId="1">
    <nc r="X1234" t="inlineStr">
      <is>
        <r>
          <rPr>
            <sz val="11"/>
            <color theme="1"/>
            <rFont val="Arial"/>
            <family val="2"/>
            <charset val="177"/>
          </rPr>
          <t xml:space="preserve">kirill.klimov.cv@gmail.com</t>
        </r>
      </is>
    </nc>
  </rcc>
  <rcc rId="2808" ua="false" sId="1">
    <nc r="Y1234" t="inlineStr">
      <is>
        <r>
          <rPr>
            <sz val="11"/>
            <color theme="1"/>
            <rFont val="Arial"/>
            <family val="2"/>
            <charset val="177"/>
          </rPr>
          <t xml:space="preserve">Artur other</t>
        </r>
      </is>
    </nc>
  </rcc>
  <rcc rId="2809" ua="false" sId="1">
    <nc r="Z1234" t="inlineStr">
      <is>
        <r>
          <rPr>
            <sz val="11"/>
            <color theme="1"/>
            <rFont val="Arial"/>
            <family val="2"/>
            <charset val="177"/>
          </rPr>
          <t xml:space="preserve">052-8737344</t>
        </r>
      </is>
    </nc>
  </rcc>
</revisions>
</file>

<file path=xl/revisions/revisionLog224.xml><?xml version="1.0" encoding="utf-8"?>
<revisions xmlns="http://schemas.openxmlformats.org/spreadsheetml/2006/main" xmlns:r="http://schemas.openxmlformats.org/officeDocument/2006/relationships">
  <rcc rId="2810" ua="false" sId="1">
    <nc r="AA1234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43 ₪ לשעה בהמלצת הממונה</t>
        </r>
      </is>
    </nc>
  </rcc>
  <rcc rId="2811" ua="false" sId="1">
    <nc r="AB1234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ל44 ₪ לשעה בהמלצת הממונה</t>
        </r>
      </is>
    </nc>
  </rcc>
  <rcc rId="2812" ua="false" sId="1">
    <nc r="AC1234" t="inlineStr">
      <is>
        <r>
          <rPr>
            <sz val="11"/>
            <color theme="1"/>
            <rFont val="Arial"/>
            <family val="2"/>
            <charset val="177"/>
          </rPr>
          <t xml:space="preserve">לאחר שנה וחצי העלאה  ל 45 ₪ לשעה בהמלצת הממונה</t>
        </r>
      </is>
    </nc>
  </rcc>
</revisions>
</file>

<file path=xl/revisions/revisionLog225.xml><?xml version="1.0" encoding="utf-8"?>
<revisions xmlns="http://schemas.openxmlformats.org/spreadsheetml/2006/main" xmlns:r="http://schemas.openxmlformats.org/officeDocument/2006/relationships">
  <rcc rId="2813" ua="false" sId="1">
    <oc r="AC1233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ל45 ₪ לשעה בהמלצת הממונה</t>
        </r>
      </is>
    </oc>
    <nc r="AC1233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 45 ₪ לשעה בהמלצת הממונה</t>
        </r>
      </is>
    </nc>
  </rcc>
  <rcc rId="2814" ua="false" sId="1">
    <oc r="AB1234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ל44 ₪ לשעה בהמלצת הממונה</t>
        </r>
      </is>
    </oc>
    <nc r="AB1234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44 ₪ לשעה בהמלצת הממונה</t>
        </r>
      </is>
    </nc>
  </rcc>
</revisions>
</file>

<file path=xl/revisions/revisionLog226.xml><?xml version="1.0" encoding="utf-8"?>
<revisions xmlns="http://schemas.openxmlformats.org/spreadsheetml/2006/main" xmlns:r="http://schemas.openxmlformats.org/officeDocument/2006/relationships">
  <rcc rId="2815" ua="false" sId="1">
    <nc r="C123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27.xml><?xml version="1.0" encoding="utf-8"?>
<revisions xmlns="http://schemas.openxmlformats.org/spreadsheetml/2006/main" xmlns:r="http://schemas.openxmlformats.org/officeDocument/2006/relationships">
  <rcc rId="2816" ua="false" sId="2">
    <nc r="B67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817" ua="false" sId="2">
    <nc r="C678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2818" ua="false" sId="2">
    <nc r="D678" t="inlineStr">
      <is>
        <r>
          <rPr>
            <sz val="11"/>
            <color theme="1"/>
            <rFont val="Arial"/>
            <family val="2"/>
            <charset val="177"/>
          </rPr>
          <t xml:space="preserve">סיאפין פינחסיק</t>
        </r>
      </is>
    </nc>
  </rcc>
  <rcc rId="2819" ua="false" sId="2">
    <nc r="E678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2820" ua="false" sId="2">
    <nc r="F678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2821" ua="false" sId="2">
    <nc r="G678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nc>
  </rcc>
  <rcc rId="2822" ua="false" sId="2">
    <nc r="H678" t="n">
      <v>46068</v>
    </nc>
  </rcc>
  <rcc rId="2823" ua="false" sId="2">
    <nc r="I678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2824" ua="false" sId="2">
    <nc r="J678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825" ua="false" sId="2">
    <nc r="K678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826" ua="false" sId="2">
    <nc r="L678" t="n">
      <v>38</v>
    </nc>
  </rcc>
  <rcc rId="2827" ua="false" sId="2">
    <nc r="M678" t="inlineStr">
      <is>
        <r>
          <rPr>
            <sz val="11"/>
            <color theme="1"/>
            <rFont val="Arial"/>
            <family val="2"/>
            <charset val="177"/>
          </rPr>
          <t xml:space="preserve">שריר אפרים 10</t>
        </r>
      </is>
    </nc>
  </rcc>
  <rcc rId="2828" ua="false" sId="2">
    <nc r="N678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2829" ua="false" sId="2">
    <nc r="O678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2830" ua="false" sId="2">
    <nc r="P678" t="inlineStr">
      <is>
        <r>
          <rPr>
            <sz val="11"/>
            <color theme="1"/>
            <rFont val="Arial"/>
            <family val="2"/>
            <charset val="177"/>
          </rPr>
          <t xml:space="preserve">054-6017073</t>
        </r>
      </is>
    </nc>
  </rcc>
  <rcc rId="2831" ua="false" sId="2">
    <nc r="Q678" t="n">
      <v>311973713</v>
    </nc>
  </rcc>
  <rcc rId="2832" ua="false" sId="2">
    <nc r="R678" t="n">
      <v>27811</v>
    </nc>
  </rcc>
  <rcc rId="2833" ua="false" sId="2">
    <nc r="S678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2834" ua="false" sId="2">
    <nc r="U678" t="inlineStr">
      <is>
        <r>
          <rPr>
            <sz val="11"/>
            <color theme="1"/>
            <rFont val="Arial"/>
            <family val="2"/>
            <charset val="177"/>
          </rPr>
          <t xml:space="preserve">Pinhasik Saiapin Olga</t>
        </r>
      </is>
    </nc>
  </rcc>
  <rcc rId="2835" ua="false" sId="2">
    <nc r="V678" t="inlineStr">
      <is>
        <r>
          <rPr>
            <sz val="11"/>
            <color theme="1"/>
            <rFont val="Arial"/>
            <family val="2"/>
            <charset val="177"/>
          </rPr>
          <t xml:space="preserve">אתרי פרסום ברוסית</t>
        </r>
      </is>
    </nc>
  </rcc>
  <rcc rId="2836" ua="false" sId="2">
    <nc r="X678" t="inlineStr">
      <is>
        <r>
          <rPr>
            <sz val="11"/>
            <color theme="1"/>
            <rFont val="Arial"/>
            <family val="2"/>
            <charset val="177"/>
          </rPr>
          <t xml:space="preserve">saapinaolga3@gmail.com</t>
        </r>
      </is>
    </nc>
  </rcc>
  <rcc rId="2837" ua="false" sId="2">
    <nc r="A678" t="inlineStr">
      <is>
        <r>
          <rPr>
            <sz val="11"/>
            <color theme="1"/>
            <rFont val="Arial"/>
            <family val="2"/>
            <charset val="177"/>
          </rPr>
          <t xml:space="preserve">נהסירה מועמדות בגלל המרחק</t>
        </r>
      </is>
    </nc>
  </rcc>
  <rcc rId="2838" ua="false" sId="2">
    <oc r="A678" t="inlineStr">
      <is>
        <r>
          <rPr>
            <sz val="11"/>
            <color theme="1"/>
            <rFont val="Arial"/>
            <family val="2"/>
            <charset val="177"/>
          </rPr>
          <t xml:space="preserve">נהסירה מועמדות בגלל המרחק</t>
        </r>
      </is>
    </oc>
    <nc r="A678" t="inlineStr">
      <is>
        <r>
          <rPr>
            <sz val="11"/>
            <color theme="1"/>
            <rFont val="Arial"/>
            <family val="2"/>
            <charset val="177"/>
          </rPr>
          <t xml:space="preserve">הסירה מועמדות בגלל המרחק</t>
        </r>
      </is>
    </nc>
  </rcc>
  <rcc rId="2839" ua="false" sId="1">
    <nc r="B1241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840" ua="false" sId="1">
    <nc r="C124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2841" ua="false" sId="1">
    <nc r="D1241" t="inlineStr">
      <is>
        <r>
          <rPr>
            <sz val="11"/>
            <color theme="1"/>
            <rFont val="Arial"/>
            <family val="2"/>
            <charset val="177"/>
          </rPr>
          <t xml:space="preserve">סיאפין פינחסיק</t>
        </r>
      </is>
    </nc>
  </rcc>
  <rcc rId="2842" ua="false" sId="1">
    <nc r="E1241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2843" ua="false" sId="1">
    <nc r="F1241" t="inlineStr">
      <is>
        <r>
          <rPr>
            <sz val="11"/>
            <color theme="1"/>
            <rFont val="Arial"/>
            <family val="2"/>
            <charset val="177"/>
          </rPr>
          <t xml:space="preserve">Nvidia HCA</t>
        </r>
      </is>
    </nc>
  </rcc>
  <rcc rId="2844" ua="false" sId="1">
    <nc r="G1241" t="inlineStr">
      <is>
        <r>
          <rPr>
            <sz val="11"/>
            <color theme="1"/>
            <rFont val="Arial"/>
            <family val="2"/>
            <charset val="177"/>
          </rPr>
          <t xml:space="preserve">מרכיבה</t>
        </r>
      </is>
    </nc>
  </rcc>
  <rcc rId="2845" ua="false" sId="1">
    <nc r="H1241" t="n">
      <v>46068</v>
    </nc>
  </rcc>
  <rcc rId="2846" ua="false" sId="1">
    <nc r="I124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nc>
  </rcc>
  <rcc rId="2847" ua="false" sId="1">
    <nc r="J124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848" ua="false" sId="1">
    <nc r="K1241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2849" ua="false" sId="1">
    <nc r="L1241" t="n">
      <v>38</v>
    </nc>
  </rcc>
  <rcc rId="2850" ua="false" sId="1">
    <nc r="M1241" t="inlineStr">
      <is>
        <r>
          <rPr>
            <sz val="11"/>
            <color theme="1"/>
            <rFont val="Arial"/>
            <family val="2"/>
            <charset val="177"/>
          </rPr>
          <t xml:space="preserve">שריר אפרים 10</t>
        </r>
      </is>
    </nc>
  </rcc>
  <rcc rId="2851" ua="false" sId="1">
    <nc r="N1241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2852" ua="false" sId="1">
    <nc r="O1241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2853" ua="false" sId="1">
    <nc r="P1241" t="inlineStr">
      <is>
        <r>
          <rPr>
            <sz val="11"/>
            <color theme="1"/>
            <rFont val="Arial"/>
            <family val="2"/>
            <charset val="177"/>
          </rPr>
          <t xml:space="preserve">054-6017073</t>
        </r>
      </is>
    </nc>
  </rcc>
  <rcc rId="2854" ua="false" sId="1">
    <nc r="Q1241" t="n">
      <v>311973713</v>
    </nc>
  </rcc>
  <rcc rId="2855" ua="false" sId="1">
    <nc r="R1241" t="n">
      <v>27811</v>
    </nc>
  </rcc>
  <rcc rId="2856" ua="false" sId="1">
    <nc r="S1241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2857" ua="false" sId="1">
    <nc r="U1241" t="inlineStr">
      <is>
        <r>
          <rPr>
            <sz val="11"/>
            <color theme="1"/>
            <rFont val="Arial"/>
            <family val="2"/>
            <charset val="177"/>
          </rPr>
          <t xml:space="preserve">Pinhasik Saiapin Olga</t>
        </r>
      </is>
    </nc>
  </rcc>
  <rcc rId="2858" ua="false" sId="1">
    <nc r="V1241" t="inlineStr">
      <is>
        <r>
          <rPr>
            <sz val="11"/>
            <color theme="1"/>
            <rFont val="Arial"/>
            <family val="2"/>
            <charset val="177"/>
          </rPr>
          <t xml:space="preserve">אתרי פרסום ברוסית</t>
        </r>
      </is>
    </nc>
  </rcc>
  <rcc rId="2859" ua="false" sId="1">
    <nc r="X1241" t="inlineStr">
      <is>
        <r>
          <rPr>
            <sz val="11"/>
            <color theme="1"/>
            <rFont val="Arial"/>
            <family val="2"/>
            <charset val="177"/>
          </rPr>
          <t xml:space="preserve">saapinaolga3@gmail.com</t>
        </r>
      </is>
    </nc>
  </rcc>
  <rcc rId="2860" ua="false" sId="1">
    <nc r="X1241" t="inlineStr">
      <is>
        <r>
          <rPr>
            <sz val="11"/>
            <color theme="1"/>
            <rFont val="Arial"/>
            <family val="2"/>
            <charset val="177"/>
          </rPr>
          <t xml:space="preserve">saapinaolga3@gmail.com</t>
        </r>
      </is>
    </nc>
  </rcc>
</revisions>
</file>

<file path=xl/revisions/revisionLog228.xml><?xml version="1.0" encoding="utf-8"?>
<revisions xmlns="http://schemas.openxmlformats.org/spreadsheetml/2006/main" xmlns:r="http://schemas.openxmlformats.org/officeDocument/2006/relationships">
  <rcc rId="2861" ua="false" sId="1">
    <nc r="B1216" t="n">
      <v>1098823</v>
    </nc>
  </rcc>
</revisions>
</file>

<file path=xl/revisions/revisionLog229.xml><?xml version="1.0" encoding="utf-8"?>
<revisions xmlns="http://schemas.openxmlformats.org/spreadsheetml/2006/main" xmlns:r="http://schemas.openxmlformats.org/officeDocument/2006/relationships">
  <rcc rId="2862" ua="false" sId="1">
    <oc r="X1124" t="inlineStr">
      <is>
        <r>
          <rPr>
            <sz val="11"/>
            <color theme="1"/>
            <rFont val="Arial"/>
            <family val="2"/>
            <charset val="177"/>
          </rPr>
          <t xml:space="preserve">daniilabramov@gmail.com</t>
        </r>
      </is>
    </oc>
    <nc r="X1124" t="inlineStr">
      <is>
        <r>
          <rPr>
            <sz val="11"/>
            <color theme="1"/>
            <rFont val="Arial"/>
            <family val="2"/>
            <charset val="177"/>
          </rPr>
          <t xml:space="preserve">DANIILABRAMOV99@GMAIL.COM</t>
        </r>
      </is>
    </nc>
  </rcc>
</revisions>
</file>

<file path=xl/revisions/revisionLog230.xml><?xml version="1.0" encoding="utf-8"?>
<revisions xmlns="http://schemas.openxmlformats.org/spreadsheetml/2006/main" xmlns:r="http://schemas.openxmlformats.org/officeDocument/2006/relationships">
  <rcc rId="2863" ua="false" sId="1">
    <oc r="B1224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24" t="n">
      <v>1226662</v>
    </nc>
  </rcc>
</revisions>
</file>

<file path=xl/revisions/revisionLog231.xml><?xml version="1.0" encoding="utf-8"?>
<revisions xmlns="http://schemas.openxmlformats.org/spreadsheetml/2006/main" xmlns:r="http://schemas.openxmlformats.org/officeDocument/2006/relationships">
  <rcc rId="2864" ua="false" sId="1">
    <oc r="B122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0" t="n">
      <v>1226663</v>
    </nc>
  </rcc>
</revisions>
</file>

<file path=xl/revisions/revisionLog232.xml><?xml version="1.0" encoding="utf-8"?>
<revisions xmlns="http://schemas.openxmlformats.org/spreadsheetml/2006/main" xmlns:r="http://schemas.openxmlformats.org/officeDocument/2006/relationships">
  <rcc rId="2865" ua="false" sId="1">
    <nc r="D1356" t="inlineStr">
      <is>
        <r>
          <rPr>
            <sz val="11"/>
            <color theme="1"/>
            <rFont val="Arial"/>
            <family val="2"/>
            <charset val="177"/>
          </rPr>
          <t xml:space="preserve">דרומי</t>
        </r>
      </is>
    </nc>
  </rcc>
  <rcc rId="2866" ua="false" sId="1">
    <nc r="E1356" t="inlineStr">
      <is>
        <r>
          <rPr>
            <sz val="11"/>
            <color theme="1"/>
            <rFont val="Arial"/>
            <family val="2"/>
            <charset val="177"/>
          </rPr>
          <t xml:space="preserve">סער</t>
        </r>
      </is>
    </nc>
  </rcc>
  <rcc rId="2867" ua="false" sId="1">
    <nc r="F1356" t="inlineStr">
      <is>
        <r>
          <rPr>
            <sz val="11"/>
            <color theme="1"/>
            <rFont val="Arial"/>
            <family val="2"/>
            <charset val="177"/>
          </rPr>
          <t xml:space="preserve">מחסן Nvidia </t>
        </r>
      </is>
    </nc>
  </rcc>
  <rcc rId="2868" ua="false" sId="1">
    <nc r="G1356" t="inlineStr">
      <is>
        <r>
          <rPr>
            <sz val="11"/>
            <color theme="1"/>
            <rFont val="Arial"/>
            <family val="2"/>
            <charset val="177"/>
          </rPr>
          <t xml:space="preserve">מחסנאי Kanban</t>
        </r>
      </is>
    </nc>
  </rcc>
  <rcc rId="2869" ua="false" sId="1">
    <nc r="J135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2870" ua="false" sId="1">
    <nc r="I1356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nc>
  </rcc>
  <rcc rId="2871" ua="false" sId="1">
    <nc r="K1356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2872" ua="false" sId="1">
    <nc r="L1356" t="n">
      <v>40</v>
    </nc>
  </rcc>
  <rcc rId="2873" ua="false" sId="1">
    <nc r="P1356" t="inlineStr">
      <is>
        <r>
          <rPr>
            <sz val="11"/>
            <color theme="1"/>
            <rFont val="Arial"/>
            <family val="2"/>
            <charset val="177"/>
          </rPr>
          <t xml:space="preserve">050-2978662</t>
        </r>
      </is>
    </nc>
  </rcc>
  <rcc rId="2874" ua="false" sId="1">
    <nc r="Q1356" t="n">
      <v>214858334</v>
    </nc>
  </rcc>
  <rcc rId="2875" ua="false" sId="1">
    <nc r="V1356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2876" ua="false" sId="1">
    <nc r="W1356" t="inlineStr">
      <is>
        <r>
          <rPr>
            <sz val="11"/>
            <color theme="1"/>
            <rFont val="Arial"/>
            <family val="2"/>
            <charset val="177"/>
          </rPr>
          <t xml:space="preserve">ליאל סימנדוייב</t>
        </r>
      </is>
    </nc>
  </rcc>
  <rcc rId="2877" ua="false" sId="1">
    <nc r="A1356" t="inlineStr">
      <is>
        <r>
          <rPr>
            <sz val="11"/>
            <color theme="1"/>
            <rFont val="Arial"/>
            <family val="2"/>
            <charset val="177"/>
          </rPr>
          <t xml:space="preserve">12/02/2026 נשלח מבחן אמינות</t>
        </r>
      </is>
    </nc>
  </rcc>
  <rcc rId="2878" ua="false" sId="1">
    <nc r="B1356" t="n">
      <v>46065</v>
    </nc>
  </rcc>
</revisions>
</file>

<file path=xl/revisions/revisionLog233.xml><?xml version="1.0" encoding="utf-8"?>
<revisions xmlns="http://schemas.openxmlformats.org/spreadsheetml/2006/main" xmlns:r="http://schemas.openxmlformats.org/officeDocument/2006/relationships">
  <rcc rId="2879" ua="false" sId="1">
    <oc r="B122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2" t="n">
      <v>1226664</v>
    </nc>
  </rcc>
</revisions>
</file>

<file path=xl/revisions/revisionLog234.xml><?xml version="1.0" encoding="utf-8"?>
<revisions xmlns="http://schemas.openxmlformats.org/spreadsheetml/2006/main" xmlns:r="http://schemas.openxmlformats.org/officeDocument/2006/relationships">
  <rcc rId="2880" ua="false" sId="1">
    <oc r="B121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18" t="n">
      <v>1226664</v>
    </nc>
  </rcc>
</revisions>
</file>

<file path=xl/revisions/revisionLog235.xml><?xml version="1.0" encoding="utf-8"?>
<revisions xmlns="http://schemas.openxmlformats.org/spreadsheetml/2006/main" xmlns:r="http://schemas.openxmlformats.org/officeDocument/2006/relationships">
  <rcc rId="2881" ua="false" sId="1">
    <oc r="B122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1" t="n">
      <v>1226666</v>
    </nc>
  </rcc>
</revisions>
</file>

<file path=xl/revisions/revisionLog236.xml><?xml version="1.0" encoding="utf-8"?>
<revisions xmlns="http://schemas.openxmlformats.org/spreadsheetml/2006/main" xmlns:r="http://schemas.openxmlformats.org/officeDocument/2006/relationships">
  <rcc rId="2882" ua="false" sId="1">
    <oc r="B122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23" t="n">
      <v>1226667</v>
    </nc>
  </rcc>
</revisions>
</file>

<file path=xl/revisions/revisionLog237.xml><?xml version="1.0" encoding="utf-8"?>
<revisions xmlns="http://schemas.openxmlformats.org/spreadsheetml/2006/main" xmlns:r="http://schemas.openxmlformats.org/officeDocument/2006/relationships">
  <rcc rId="2883" ua="false" sId="1">
    <oc r="B122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25" t="n">
      <v>1019358</v>
    </nc>
  </rcc>
</revisions>
</file>

<file path=xl/revisions/revisionLog238.xml><?xml version="1.0" encoding="utf-8"?>
<revisions xmlns="http://schemas.openxmlformats.org/spreadsheetml/2006/main" xmlns:r="http://schemas.openxmlformats.org/officeDocument/2006/relationships">
  <rcc rId="2884" ua="false" sId="1">
    <oc r="B122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6" t="n">
      <v>1226668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>
  <rcc rId="2885" ua="false" sId="1">
    <oc r="B1227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7" t="n">
      <v>1226669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>
  <rcc rId="2886" ua="false" sId="1">
    <oc r="B1228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8" t="n">
      <v>1103399</v>
    </nc>
  </rcc>
</revisions>
</file>

<file path=xl/revisions/revisionLog241.xml><?xml version="1.0" encoding="utf-8"?>
<revisions xmlns="http://schemas.openxmlformats.org/spreadsheetml/2006/main" xmlns:r="http://schemas.openxmlformats.org/officeDocument/2006/relationships">
  <rcc rId="2887" ua="false" sId="1">
    <oc r="B1229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29" t="n">
      <v>1226670</v>
    </nc>
  </rcc>
</revisions>
</file>

<file path=xl/revisions/revisionLog242.xml><?xml version="1.0" encoding="utf-8"?>
<revisions xmlns="http://schemas.openxmlformats.org/spreadsheetml/2006/main" xmlns:r="http://schemas.openxmlformats.org/officeDocument/2006/relationships">
  <rcc rId="2888" ua="false" sId="1">
    <oc r="B123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0" t="n">
      <v>1226671</v>
    </nc>
  </rcc>
</revisions>
</file>

<file path=xl/revisions/revisionLog243.xml><?xml version="1.0" encoding="utf-8"?>
<revisions xmlns="http://schemas.openxmlformats.org/spreadsheetml/2006/main" xmlns:r="http://schemas.openxmlformats.org/officeDocument/2006/relationships">
  <rcc rId="2889" ua="false" sId="1">
    <oc r="B123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1" t="n">
      <v>1226672</v>
    </nc>
  </rcc>
</revisions>
</file>

<file path=xl/revisions/revisionLog244.xml><?xml version="1.0" encoding="utf-8"?>
<revisions xmlns="http://schemas.openxmlformats.org/spreadsheetml/2006/main" xmlns:r="http://schemas.openxmlformats.org/officeDocument/2006/relationships">
  <rcc rId="2890" ua="false" sId="1">
    <nc r="B1215" t="n">
      <v>1226944</v>
    </nc>
  </rcc>
</revisions>
</file>

<file path=xl/revisions/revisionLog245.xml><?xml version="1.0" encoding="utf-8"?>
<revisions xmlns="http://schemas.openxmlformats.org/spreadsheetml/2006/main" xmlns:r="http://schemas.openxmlformats.org/officeDocument/2006/relationships">
  <rcc rId="2891" ua="false" sId="1">
    <nc r="B1216" t="n">
      <v>1226945</v>
    </nc>
  </rcc>
</revisions>
</file>

<file path=xl/revisions/revisionLog246.xml><?xml version="1.0" encoding="utf-8"?>
<revisions xmlns="http://schemas.openxmlformats.org/spreadsheetml/2006/main" xmlns:r="http://schemas.openxmlformats.org/officeDocument/2006/relationships">
  <rcc rId="2892" ua="false" sId="1">
    <oc r="B1253" t="n">
      <v>46063</v>
    </oc>
    <nc r="B1253"/>
  </rcc>
  <rcc rId="2893" ua="false" sId="1">
    <oc r="A1253" t="inlineStr">
      <is>
        <r>
          <rPr>
            <sz val="11"/>
            <color theme="1"/>
            <rFont val="Arial"/>
            <family val="2"/>
            <charset val="177"/>
          </rPr>
          <t xml:space="preserve">צריך לשלוח אישור מביטוח לאומי(אישור תושבות או אזרחות )</t>
        </r>
      </is>
    </oc>
    <nc r="A1253"/>
  </rcc>
  <rcc rId="2894" ua="false" sId="1">
    <nc r="M1253" t="inlineStr">
      <is>
        <r>
          <rPr>
            <sz val="11"/>
            <color theme="1"/>
            <rFont val="Arial"/>
            <family val="2"/>
            <charset val="177"/>
          </rPr>
          <t xml:space="preserve">מסדה 40/1</t>
        </r>
      </is>
    </nc>
  </rcc>
  <rcc rId="2895" ua="false" sId="1">
    <nc r="N1253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2896" ua="false" sId="1">
    <nc r="O1253" t="inlineStr">
      <is>
        <r>
          <rPr>
            <sz val="11"/>
            <color theme="1"/>
            <rFont val="Arial"/>
            <family val="2"/>
            <charset val="177"/>
          </rPr>
          <t xml:space="preserve">הדר  </t>
        </r>
      </is>
    </nc>
  </rcc>
  <rcc rId="2897" ua="false" sId="1">
    <nc r="R1253" t="n">
      <v>32518</v>
    </nc>
  </rcc>
  <rcc rId="2898" ua="false" sId="1">
    <nc r="S1253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2899" ua="false" sId="1">
    <nc r="U1253" t="inlineStr">
      <is>
        <r>
          <rPr>
            <sz val="11"/>
            <color theme="1"/>
            <rFont val="Arial"/>
            <family val="2"/>
            <charset val="177"/>
          </rPr>
          <t xml:space="preserve">Pestov Anton</t>
        </r>
      </is>
    </nc>
  </rcc>
  <rcc rId="2900" ua="false" sId="1">
    <nc r="X1253" t="inlineStr">
      <is>
        <r>
          <rPr>
            <sz val="11"/>
            <color theme="1"/>
            <rFont val="Arial"/>
            <family val="2"/>
            <charset val="177"/>
          </rPr>
          <t xml:space="preserve">trapcorp007@gmail.com</t>
        </r>
      </is>
    </nc>
  </rcc>
  <rcc rId="2901" ua="false" sId="1">
    <nc r="Y1253" t="inlineStr">
      <is>
        <r>
          <rPr>
            <sz val="11"/>
            <color theme="1"/>
            <rFont val="Arial"/>
            <family val="2"/>
            <charset val="177"/>
          </rPr>
          <t xml:space="preserve">Pavel sibling</t>
        </r>
      </is>
    </nc>
  </rcc>
  <rcc rId="2902" ua="false" sId="1">
    <nc r="Z1253" t="inlineStr">
      <is>
        <r>
          <rPr>
            <sz val="11"/>
            <color theme="1"/>
            <rFont val="Arial"/>
            <family val="2"/>
            <charset val="177"/>
          </rPr>
          <t xml:space="preserve">053-2747356</t>
        </r>
      </is>
    </nc>
  </rcc>
  <rcc rId="2903" ua="false" sId="1">
    <nc r="AA125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</revisions>
</file>

<file path=xl/revisions/revisionLog247.xml><?xml version="1.0" encoding="utf-8"?>
<revisions xmlns="http://schemas.openxmlformats.org/spreadsheetml/2006/main" xmlns:r="http://schemas.openxmlformats.org/officeDocument/2006/relationships">
  <rrc rId="2904" ua="false" sId="1" eol="0" ref="1255:1263" action="insertRow"/>
  <rcc rId="2905" ua="false" sId="1">
    <nc r="A1260" t="inlineStr">
      <is>
        <r>
          <rPr>
            <sz val="11"/>
            <color theme="1"/>
            <rFont val="Arial"/>
            <family val="2"/>
            <charset val="177"/>
          </rPr>
          <t xml:space="preserve">א.מ</t>
        </r>
      </is>
    </nc>
  </rcc>
  <rcc rId="2906" ua="false" sId="1">
    <nc r="A1259" t="inlineStr">
      <is>
        <r>
          <rPr>
            <sz val="11"/>
            <color theme="1"/>
            <rFont val="Arial"/>
            <family val="2"/>
            <charset val="177"/>
          </rPr>
          <t xml:space="preserve">ניתוק</t>
        </r>
      </is>
    </nc>
  </rcc>
  <rcc rId="2907" ua="false" sId="1">
    <nc r="A1246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nc>
  </rcc>
  <rcc rId="2908" ua="false" sId="1">
    <nc r="A1247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nc>
  </rcc>
  <rcc rId="2909" ua="false" sId="1">
    <nc r="A1248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nc>
  </rcc>
</revisions>
</file>

<file path=xl/revisions/revisionLog248.xml><?xml version="1.0" encoding="utf-8"?>
<revisions xmlns="http://schemas.openxmlformats.org/spreadsheetml/2006/main" xmlns:r="http://schemas.openxmlformats.org/officeDocument/2006/relationships">
  <rcc rId="2910" ua="false" sId="1">
    <oc r="C714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oc>
    <nc r="C71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49.xml><?xml version="1.0" encoding="utf-8"?>
<revisions xmlns="http://schemas.openxmlformats.org/spreadsheetml/2006/main" xmlns:r="http://schemas.openxmlformats.org/officeDocument/2006/relationships">
  <rrc rId="2911" ua="false" sId="1" eol="0" ref="1243:1243" action="insertRow"/>
</revisions>
</file>

<file path=xl/revisions/revisionLog250.xml><?xml version="1.0" encoding="utf-8"?>
<revisions xmlns="http://schemas.openxmlformats.org/spreadsheetml/2006/main" xmlns:r="http://schemas.openxmlformats.org/officeDocument/2006/relationships">
  <rcc rId="2912" ua="false" sId="1">
    <nc r="A1214" t="n">
      <v>23287</v>
    </nc>
  </rcc>
  <rcc rId="2913" ua="false" sId="1">
    <nc r="A1215" t="n">
      <v>23288</v>
    </nc>
  </rcc>
  <rcc rId="2914" ua="false" sId="1">
    <nc r="A1216" t="n">
      <v>23289</v>
    </nc>
  </rcc>
  <rcc rId="2915" ua="false" sId="1">
    <nc r="A1222" t="n">
      <v>23290</v>
    </nc>
  </rcc>
  <rcc rId="2916" ua="false" sId="1">
    <nc r="A1219" t="n">
      <v>23291</v>
    </nc>
  </rcc>
  <rcc rId="2917" ua="false" sId="1">
    <nc r="A1217" t="n">
      <v>23292</v>
    </nc>
  </rcc>
  <rcc rId="2918" ua="false" sId="1">
    <nc r="A1218" t="n">
      <v>23293</v>
    </nc>
  </rcc>
  <rcc rId="2919" ua="false" sId="1">
    <nc r="A1220" t="n">
      <v>23294</v>
    </nc>
  </rcc>
  <rcc rId="2920" ua="false" sId="1">
    <nc r="A1221" t="n">
      <v>23295</v>
    </nc>
  </rcc>
  <rcc rId="2921" ua="false" sId="1">
    <nc r="A1223" t="n">
      <v>23296</v>
    </nc>
  </rcc>
  <rcc rId="2922" ua="false" sId="1">
    <nc r="A1224" t="n">
      <v>23297</v>
    </nc>
  </rcc>
  <rcc rId="2923" ua="false" sId="1">
    <nc r="A1225" t="n">
      <v>23298</v>
    </nc>
  </rcc>
  <rcc rId="2924" ua="false" sId="1">
    <nc r="A1226" t="n">
      <v>23299</v>
    </nc>
  </rcc>
  <rcc rId="2925" ua="false" sId="1">
    <nc r="A1227" t="n">
      <v>23300</v>
    </nc>
  </rcc>
  <rcc rId="2926" ua="false" sId="1">
    <nc r="A1228" t="n">
      <v>23301</v>
    </nc>
  </rcc>
  <rcc rId="2927" ua="false" sId="1">
    <nc r="A1229" t="n">
      <v>23302</v>
    </nc>
  </rcc>
  <rcc rId="2928" ua="false" sId="1">
    <nc r="A1230" t="n">
      <v>23303</v>
    </nc>
  </rcc>
  <rcc rId="2929" ua="false" sId="1">
    <nc r="A1231" t="n">
      <v>23304</v>
    </nc>
  </rcc>
  <rcc rId="2930" ua="false" sId="1">
    <nc r="A1232" t="n">
      <v>23305</v>
    </nc>
  </rcc>
  <rcc rId="2931" ua="false" sId="1">
    <nc r="A1233" t="n">
      <v>23306</v>
    </nc>
  </rcc>
  <rcc rId="2932" ua="false" sId="1">
    <nc r="A1234" t="n">
      <v>23307</v>
    </nc>
  </rcc>
  <rcc rId="2933" ua="false" sId="1">
    <nc r="A1235" t="n">
      <v>23308</v>
    </nc>
  </rcc>
  <rcc rId="2934" ua="false" sId="1">
    <nc r="A1236" t="n">
      <v>23309</v>
    </nc>
  </rcc>
  <rcc rId="2935" ua="false" sId="1">
    <nc r="A1237" t="n">
      <v>23310</v>
    </nc>
  </rcc>
  <rcc rId="2936" ua="false" sId="1">
    <nc r="A1238" t="n">
      <v>23311</v>
    </nc>
  </rcc>
  <rcc rId="2937" ua="false" sId="1">
    <nc r="A1239" t="n">
      <v>23312</v>
    </nc>
  </rcc>
  <rcc rId="2938" ua="false" sId="1">
    <nc r="A1240" t="n">
      <v>23313</v>
    </nc>
  </rcc>
  <rcc rId="2939" ua="false" sId="1">
    <nc r="A1241" t="n">
      <v>23314</v>
    </nc>
  </rcc>
  <rcc rId="2940" ua="false" sId="1">
    <nc r="A1242" t="n">
      <v>23315</v>
    </nc>
  </rcc>
  <rcc rId="2941" ua="false" sId="1">
    <nc r="A1245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nc>
  </rcc>
  <rcc rId="2942" ua="false" sId="1">
    <oc r="A1243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oc>
    <nc r="A1243" t="n">
      <v>23316</v>
    </nc>
  </rcc>
</revisions>
</file>

<file path=xl/revisions/revisionLog251.xml><?xml version="1.0" encoding="utf-8"?>
<revisions xmlns="http://schemas.openxmlformats.org/spreadsheetml/2006/main" xmlns:r="http://schemas.openxmlformats.org/officeDocument/2006/relationships">
  <rcc rId="2943" ua="false" sId="1">
    <nc r="H1242" t="n">
      <v>46068</v>
    </nc>
  </rcc>
</revisions>
</file>

<file path=xl/revisions/revisionLog252.xml><?xml version="1.0" encoding="utf-8"?>
<revisions xmlns="http://schemas.openxmlformats.org/spreadsheetml/2006/main" xmlns:r="http://schemas.openxmlformats.org/officeDocument/2006/relationships">
  <rcc rId="2944" ua="false" sId="1">
    <nc r="B1229" t="n">
      <v>1226946</v>
    </nc>
  </rcc>
</revisions>
</file>

<file path=xl/revisions/revisionLog253.xml><?xml version="1.0" encoding="utf-8"?>
<revisions xmlns="http://schemas.openxmlformats.org/spreadsheetml/2006/main" xmlns:r="http://schemas.openxmlformats.org/officeDocument/2006/relationships">
  <rrc rId="2945" ua="false" sId="1" eol="0" ref="1244:1244" action="insertRow"/>
  <rcc rId="2946" ua="false" sId="1">
    <oc r="A1244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oc>
    <nc r="A1244" t="n">
      <v>23317</v>
    </nc>
  </rcc>
</revisions>
</file>

<file path=xl/revisions/revisionLog254.xml><?xml version="1.0" encoding="utf-8"?>
<revisions xmlns="http://schemas.openxmlformats.org/spreadsheetml/2006/main" xmlns:r="http://schemas.openxmlformats.org/officeDocument/2006/relationships">
  <rcc rId="2947" ua="false" sId="1">
    <oc r="A1218" t="n">
      <v>23293</v>
    </oc>
    <nc r="A1218"/>
  </rcc>
  <rcc rId="2948" ua="false" sId="1">
    <oc r="B121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18"/>
  </rcc>
  <rcc rId="2949" ua="false" sId="1">
    <oc r="C1218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18"/>
  </rcc>
  <rcc rId="2950" ua="false" sId="1">
    <oc r="D1218" t="inlineStr">
      <is>
        <r>
          <rPr>
            <sz val="11"/>
            <color theme="1"/>
            <rFont val="Arial"/>
            <family val="2"/>
            <charset val="177"/>
          </rPr>
          <t xml:space="preserve">ברדקוב</t>
        </r>
      </is>
    </oc>
    <nc r="D1218"/>
  </rcc>
  <rcc rId="2951" ua="false" sId="1">
    <oc r="E1218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oc>
    <nc r="E1218"/>
  </rcc>
  <rcc rId="2952" ua="false" sId="1">
    <oc r="F1218" t="inlineStr">
      <is>
        <r>
          <rPr>
            <sz val="11"/>
            <color theme="1"/>
            <rFont val="Arial"/>
            <family val="2"/>
            <charset val="177"/>
          </rPr>
          <t xml:space="preserve">Applied</t>
        </r>
      </is>
    </oc>
    <nc r="F1218"/>
  </rcc>
  <rcc rId="2953" ua="false" sId="1">
    <oc r="G1218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oc>
    <nc r="G1218"/>
  </rcc>
  <rcc rId="2954" ua="false" sId="1">
    <oc r="H1218" t="n">
      <v>46068</v>
    </oc>
    <nc r="H1218"/>
  </rcc>
  <rcc rId="2955" ua="false" sId="1">
    <oc r="I1218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1218"/>
  </rcc>
  <rcc rId="2956" ua="false" sId="1">
    <oc r="J1218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18"/>
  </rcc>
  <rcc rId="2957" ua="false" sId="1">
    <oc r="K1218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18"/>
  </rcc>
  <rcc rId="2958" ua="false" sId="1">
    <oc r="L1218" t="n">
      <v>40</v>
    </oc>
    <nc r="L1218"/>
  </rcc>
  <rcc rId="2959" ua="false" sId="1">
    <oc r="M1218" t="inlineStr">
      <is>
        <r>
          <rPr>
            <sz val="11"/>
            <color theme="1"/>
            <rFont val="Arial"/>
            <family val="2"/>
            <charset val="177"/>
          </rPr>
          <t xml:space="preserve">שפרינצק 6/1</t>
        </r>
      </is>
    </oc>
    <nc r="M1218"/>
  </rcc>
  <rcc rId="2960" ua="false" sId="1">
    <oc r="N1218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218"/>
  </rcc>
  <rcc rId="2961" ua="false" sId="1">
    <oc r="O1218" t="inlineStr">
      <is>
        <r>
          <rPr>
            <sz val="11"/>
            <color theme="1"/>
            <rFont val="Arial"/>
            <family val="2"/>
            <charset val="177"/>
          </rPr>
          <t xml:space="preserve">קרית ים ז'בוטינסקי</t>
        </r>
      </is>
    </oc>
    <nc r="O1218"/>
  </rcc>
  <rcc rId="2962" ua="false" sId="1">
    <oc r="P1218" t="inlineStr">
      <is>
        <r>
          <rPr>
            <sz val="11"/>
            <color theme="1"/>
            <rFont val="Arial"/>
            <family val="2"/>
            <charset val="177"/>
          </rPr>
          <t xml:space="preserve">054-5481205</t>
        </r>
      </is>
    </oc>
    <nc r="P1218"/>
  </rcc>
  <rcc rId="2963" ua="false" sId="1">
    <oc r="Q1218" t="n">
      <v>207427402</v>
    </oc>
    <nc r="Q1218"/>
  </rcc>
  <rcc rId="2964" ua="false" sId="1">
    <oc r="R1218" t="n">
      <v>36964</v>
    </oc>
    <nc r="R1218"/>
  </rcc>
  <rcc rId="2965" ua="false" sId="1">
    <oc r="S1218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18"/>
  </rcc>
  <rcc rId="2966" ua="false" sId="1">
    <oc r="U1218" t="inlineStr">
      <is>
        <r>
          <rPr>
            <sz val="11"/>
            <color theme="1"/>
            <rFont val="Arial"/>
            <family val="2"/>
            <charset val="177"/>
          </rPr>
          <t xml:space="preserve">Bardakov Yuval</t>
        </r>
      </is>
    </oc>
    <nc r="U1218"/>
  </rcc>
  <rcc rId="2967" ua="false" sId="1">
    <oc r="V1218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18"/>
  </rcc>
  <rcc rId="2968" ua="false" sId="1">
    <oc r="X1218" t="inlineStr">
      <is>
        <r>
          <rPr>
            <sz val="11"/>
            <color theme="1"/>
            <rFont val="Arial"/>
            <family val="2"/>
            <charset val="177"/>
          </rPr>
          <t xml:space="preserve">yuvcsd@gmail.com</t>
        </r>
      </is>
    </oc>
    <nc r="X1218"/>
  </rcc>
  <rcc rId="2969" ua="false" sId="1">
    <oc r="Y1218" t="inlineStr">
      <is>
        <r>
          <rPr>
            <sz val="11"/>
            <color theme="1"/>
            <rFont val="Arial"/>
            <family val="2"/>
            <charset val="177"/>
          </rPr>
          <t xml:space="preserve">Yuri parent</t>
        </r>
      </is>
    </oc>
    <nc r="Y1218"/>
  </rcc>
  <rcc rId="2970" ua="false" sId="1">
    <oc r="Z1218" t="inlineStr">
      <is>
        <r>
          <rPr>
            <sz val="11"/>
            <color theme="1"/>
            <rFont val="Arial"/>
            <family val="2"/>
            <charset val="177"/>
          </rPr>
          <t xml:space="preserve">050-8995486</t>
        </r>
      </is>
    </oc>
    <nc r="Z1218"/>
  </rcc>
  <rcc rId="2971" ua="false" sId="1">
    <oc r="AA1218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oc>
    <nc r="AA1218"/>
  </rcc>
  <rcc rId="2972" ua="false" sId="1">
    <oc r="B123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3"/>
  </rcc>
  <rcc rId="2973" ua="false" sId="1">
    <oc r="B1234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4"/>
  </rcc>
  <rcc rId="2974" ua="false" sId="1">
    <oc r="B123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5"/>
  </rcc>
  <rcc rId="2975" ua="false" sId="1">
    <oc r="B123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6"/>
  </rcc>
  <rcc rId="2976" ua="false" sId="1">
    <oc r="B123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1"/>
  </rcc>
  <rcc rId="2977" ua="false" sId="1">
    <oc r="B123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2"/>
  </rcc>
  <rcc rId="2978" ua="false" sId="1">
    <oc r="B123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8"/>
  </rcc>
  <rcc rId="2979" ua="false" sId="1">
    <oc r="B1239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9"/>
  </rcc>
  <rcc rId="2980" ua="false" sId="1">
    <oc r="B124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40"/>
  </rcc>
  <rcc rId="2981" ua="false" sId="1">
    <oc r="B1241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41"/>
  </rcc>
  <rcc rId="2982" ua="false" sId="1">
    <oc r="B124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46"/>
  </rcc>
  <rcc rId="2983" ua="false" sId="1">
    <oc r="B1244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44"/>
  </rcc>
</revisions>
</file>

<file path=xl/revisions/revisionLog255.xml><?xml version="1.0" encoding="utf-8"?>
<revisions xmlns="http://schemas.openxmlformats.org/spreadsheetml/2006/main" xmlns:r="http://schemas.openxmlformats.org/officeDocument/2006/relationships">
  <rcc rId="2984" ua="false" sId="1">
    <nc r="B123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85" ua="false" sId="1">
    <nc r="B123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86" ua="false" sId="1">
    <nc r="B1233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87" ua="false" sId="1">
    <nc r="B1234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88" ua="false" sId="1">
    <nc r="B123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89" ua="false" sId="1">
    <nc r="B123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90" ua="false" sId="1">
    <nc r="B1238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91" ua="false" sId="1">
    <nc r="B1239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92" ua="false" sId="1">
    <nc r="B124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93" ua="false" sId="1">
    <nc r="B124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94" ua="false" sId="1">
    <nc r="B124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95" ua="false" sId="1">
    <nc r="B124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996" ua="false" sId="1">
    <nc r="B1244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2997" ua="false" sId="1">
    <oc r="B123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1" t="n">
      <v>1226947</v>
    </nc>
  </rcc>
</revisions>
</file>

<file path=xl/revisions/revisionLog256.xml><?xml version="1.0" encoding="utf-8"?>
<revisions xmlns="http://schemas.openxmlformats.org/spreadsheetml/2006/main" xmlns:r="http://schemas.openxmlformats.org/officeDocument/2006/relationships">
  <rcc rId="2998" ua="false" sId="1">
    <nc r="B135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2999" ua="false" sId="1">
    <nc r="C135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3000" ua="false" sId="1">
    <nc r="D1356" t="inlineStr">
      <is>
        <r>
          <rPr>
            <sz val="11"/>
            <color theme="1"/>
            <rFont val="Arial"/>
            <family val="2"/>
            <charset val="177"/>
          </rPr>
          <t xml:space="preserve">ברדקוב</t>
        </r>
      </is>
    </nc>
  </rcc>
  <rcc rId="3001" ua="false" sId="1">
    <nc r="E1356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nc>
  </rcc>
  <rcc rId="3002" ua="false" sId="1">
    <nc r="F1356" t="inlineStr">
      <is>
        <r>
          <rPr>
            <sz val="11"/>
            <color theme="1"/>
            <rFont val="Arial"/>
            <family val="2"/>
            <charset val="177"/>
          </rPr>
          <t xml:space="preserve">Applied</t>
        </r>
      </is>
    </nc>
  </rcc>
  <rcc rId="3003" ua="false" sId="1">
    <nc r="G1356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004" ua="false" sId="1">
    <nc r="H1356" t="n">
      <v>46068</v>
    </nc>
  </rcc>
  <rcc rId="3005" ua="false" sId="1">
    <nc r="I1356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nc>
  </rcc>
  <rcc rId="3006" ua="false" sId="1">
    <nc r="J135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007" ua="false" sId="1">
    <nc r="K1356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008" ua="false" sId="1">
    <nc r="L1356" t="n">
      <v>40</v>
    </nc>
  </rcc>
  <rcc rId="3009" ua="false" sId="1">
    <nc r="M1356" t="inlineStr">
      <is>
        <r>
          <rPr>
            <sz val="11"/>
            <color theme="1"/>
            <rFont val="Arial"/>
            <family val="2"/>
            <charset val="177"/>
          </rPr>
          <t xml:space="preserve">שפרינצק 6/1</t>
        </r>
      </is>
    </nc>
  </rcc>
  <rcc rId="3010" ua="false" sId="1">
    <nc r="N1356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3011" ua="false" sId="1">
    <nc r="O1356" t="inlineStr">
      <is>
        <r>
          <rPr>
            <sz val="11"/>
            <color theme="1"/>
            <rFont val="Arial"/>
            <family val="2"/>
            <charset val="177"/>
          </rPr>
          <t xml:space="preserve">קרית ים ז'בוטינסקי</t>
        </r>
      </is>
    </nc>
  </rcc>
  <rcc rId="3012" ua="false" sId="1">
    <nc r="P1356" t="inlineStr">
      <is>
        <r>
          <rPr>
            <sz val="11"/>
            <color theme="1"/>
            <rFont val="Arial"/>
            <family val="2"/>
            <charset val="177"/>
          </rPr>
          <t xml:space="preserve">054-5481205</t>
        </r>
      </is>
    </nc>
  </rcc>
  <rcc rId="3013" ua="false" sId="1">
    <nc r="Q1356" t="n">
      <v>207427402</v>
    </nc>
  </rcc>
  <rcc rId="3014" ua="false" sId="1">
    <nc r="R1356" t="n">
      <v>36964</v>
    </nc>
  </rcc>
  <rcc rId="3015" ua="false" sId="1">
    <nc r="S135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016" ua="false" sId="1">
    <nc r="U1356" t="inlineStr">
      <is>
        <r>
          <rPr>
            <sz val="11"/>
            <color theme="1"/>
            <rFont val="Arial"/>
            <family val="2"/>
            <charset val="177"/>
          </rPr>
          <t xml:space="preserve">Bardakov Yuval</t>
        </r>
      </is>
    </nc>
  </rcc>
  <rcc rId="3017" ua="false" sId="1">
    <nc r="V1356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3018" ua="false" sId="1">
    <nc r="X1356" t="inlineStr">
      <is>
        <r>
          <rPr>
            <sz val="11"/>
            <color theme="1"/>
            <rFont val="Arial"/>
            <family val="2"/>
            <charset val="177"/>
          </rPr>
          <t xml:space="preserve">yuvcsd@gmail.com</t>
        </r>
      </is>
    </nc>
  </rcc>
  <rcc rId="3019" ua="false" sId="1">
    <nc r="Y1356" t="inlineStr">
      <is>
        <r>
          <rPr>
            <sz val="11"/>
            <color theme="1"/>
            <rFont val="Arial"/>
            <family val="2"/>
            <charset val="177"/>
          </rPr>
          <t xml:space="preserve">Yuri parent</t>
        </r>
      </is>
    </nc>
  </rcc>
  <rcc rId="3020" ua="false" sId="1">
    <nc r="Z1356" t="inlineStr">
      <is>
        <r>
          <rPr>
            <sz val="11"/>
            <color theme="1"/>
            <rFont val="Arial"/>
            <family val="2"/>
            <charset val="177"/>
          </rPr>
          <t xml:space="preserve">050-8995486</t>
        </r>
      </is>
    </nc>
  </rcc>
  <rcc rId="3021" ua="false" sId="1">
    <nc r="AA1356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257.xml><?xml version="1.0" encoding="utf-8"?>
<revisions xmlns="http://schemas.openxmlformats.org/spreadsheetml/2006/main" xmlns:r="http://schemas.openxmlformats.org/officeDocument/2006/relationships">
  <rcc rId="3022" ua="false" sId="1">
    <nc r="A1218" t="n">
      <v>23293</v>
    </nc>
  </rcc>
</revisions>
</file>

<file path=xl/revisions/revisionLog258.xml><?xml version="1.0" encoding="utf-8"?>
<revisions xmlns="http://schemas.openxmlformats.org/spreadsheetml/2006/main" xmlns:r="http://schemas.openxmlformats.org/officeDocument/2006/relationships">
  <rcc rId="3023" ua="false" sId="1">
    <oc r="A1245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oc>
    <nc r="A1245" t="n">
      <v>23318</v>
    </nc>
  </rcc>
</revisions>
</file>

<file path=xl/revisions/revisionLog259.xml><?xml version="1.0" encoding="utf-8"?>
<revisions xmlns="http://schemas.openxmlformats.org/spreadsheetml/2006/main" xmlns:r="http://schemas.openxmlformats.org/officeDocument/2006/relationships">
  <rcc rId="3024" ua="false" sId="1">
    <oc r="B123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2" t="n">
      <v>1226948</v>
    </nc>
  </rcc>
</revisions>
</file>

<file path=xl/revisions/revisionLog260.xml><?xml version="1.0" encoding="utf-8"?>
<revisions xmlns="http://schemas.openxmlformats.org/spreadsheetml/2006/main" xmlns:r="http://schemas.openxmlformats.org/officeDocument/2006/relationships">
  <rcc rId="3025" ua="false" sId="1">
    <oc r="B1233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3" t="n">
      <v>1226949</v>
    </nc>
  </rcc>
</revisions>
</file>

<file path=xl/revisions/revisionLog261.xml><?xml version="1.0" encoding="utf-8"?>
<revisions xmlns="http://schemas.openxmlformats.org/spreadsheetml/2006/main" xmlns:r="http://schemas.openxmlformats.org/officeDocument/2006/relationships">
  <rrc rId="3026" ua="false" sId="1" eol="0" ref="1338:1338" action="insertRow"/>
  <rrc rId="3027" ua="false" sId="1" eol="0" ref="1337:1337" action="insertRow"/>
  <rrc rId="3028" ua="false" sId="1" eol="0" ref="1336:1336" action="insertRow"/>
  <rrc rId="3029" ua="false" sId="1" eol="0" ref="1335:1335" action="insertRow"/>
  <rrc rId="3030" ua="false" sId="1" eol="0" ref="1334:1334" action="insertRow"/>
  <rrc rId="3031" ua="false" sId="1" eol="0" ref="1333:1333" action="insertRow"/>
  <rrc rId="3032" ua="false" sId="1" eol="0" ref="1332:1332" action="insertRow"/>
  <rrc rId="3033" ua="false" sId="1" eol="0" ref="1331:1331" action="insertRow"/>
  <rrc rId="3034" ua="false" sId="1" eol="0" ref="1330:1330" action="insertRow"/>
  <rrc rId="3035" ua="false" sId="1" eol="0" ref="1329:1329" action="insertRow"/>
  <rrc rId="3036" ua="false" sId="1" eol="0" ref="1328:1328" action="insertRow"/>
</revisions>
</file>

<file path=xl/revisions/revisionLog262.xml><?xml version="1.0" encoding="utf-8"?>
<revisions xmlns="http://schemas.openxmlformats.org/spreadsheetml/2006/main" xmlns:r="http://schemas.openxmlformats.org/officeDocument/2006/relationships">
  <rcc rId="3037" ua="false" sId="1">
    <oc r="A1246" t="inlineStr">
      <is>
        <r>
          <rPr>
            <sz val="11"/>
            <color theme="1"/>
            <rFont val="Arial"/>
            <family val="2"/>
            <charset val="177"/>
          </rPr>
          <t xml:space="preserve">בדרך</t>
        </r>
      </is>
    </oc>
    <nc r="A1246" t="n">
      <v>23319</v>
    </nc>
  </rcc>
</revisions>
</file>

<file path=xl/revisions/revisionLog263.xml><?xml version="1.0" encoding="utf-8"?>
<revisions xmlns="http://schemas.openxmlformats.org/spreadsheetml/2006/main" xmlns:r="http://schemas.openxmlformats.org/officeDocument/2006/relationships">
  <rcc rId="3038" ua="false" sId="1">
    <oc r="B1234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4" t="n">
      <v>1226950</v>
    </nc>
  </rcc>
</revisions>
</file>

<file path=xl/revisions/revisionLog264.xml><?xml version="1.0" encoding="utf-8"?>
<revisions xmlns="http://schemas.openxmlformats.org/spreadsheetml/2006/main" xmlns:r="http://schemas.openxmlformats.org/officeDocument/2006/relationships">
  <rcc rId="3039" ua="false" sId="1">
    <oc r="B123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5" t="n">
      <v>1226952</v>
    </nc>
  </rcc>
</revisions>
</file>

<file path=xl/revisions/revisionLog265.xml><?xml version="1.0" encoding="utf-8"?>
<revisions xmlns="http://schemas.openxmlformats.org/spreadsheetml/2006/main" xmlns:r="http://schemas.openxmlformats.org/officeDocument/2006/relationships">
  <rcc rId="3040" ua="false" sId="1">
    <oc r="D1227" t="inlineStr">
      <is>
        <r>
          <rPr>
            <sz val="11"/>
            <color theme="1"/>
            <rFont val="Arial"/>
            <family val="2"/>
            <charset val="177"/>
          </rPr>
          <t xml:space="preserve">לבנציוק</t>
        </r>
      </is>
    </oc>
    <nc r="D1227" t="inlineStr">
      <is>
        <r>
          <rPr>
            <sz val="11"/>
            <color theme="1"/>
            <rFont val="Arial"/>
            <family val="2"/>
            <charset val="177"/>
          </rPr>
          <t xml:space="preserve">לבנצ'וק</t>
        </r>
      </is>
    </nc>
  </rcc>
</revisions>
</file>

<file path=xl/revisions/revisionLog266.xml><?xml version="1.0" encoding="utf-8"?>
<revisions xmlns="http://schemas.openxmlformats.org/spreadsheetml/2006/main" xmlns:r="http://schemas.openxmlformats.org/officeDocument/2006/relationships">
  <rcc rId="3041" ua="false" sId="1">
    <oc r="B123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6" t="n">
      <v>1226953</v>
    </nc>
  </rcc>
</revisions>
</file>

<file path=xl/revisions/revisionLog267.xml><?xml version="1.0" encoding="utf-8"?>
<revisions xmlns="http://schemas.openxmlformats.org/spreadsheetml/2006/main" xmlns:r="http://schemas.openxmlformats.org/officeDocument/2006/relationships">
  <rcc rId="3042" ua="false" sId="1">
    <oc r="B1238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8" t="n">
      <v>1226954</v>
    </nc>
  </rcc>
</revisions>
</file>

<file path=xl/revisions/revisionLog268.xml><?xml version="1.0" encoding="utf-8"?>
<revisions xmlns="http://schemas.openxmlformats.org/spreadsheetml/2006/main" xmlns:r="http://schemas.openxmlformats.org/officeDocument/2006/relationships">
  <rcc rId="3043" ua="false" sId="1">
    <oc r="B1239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39" t="n">
      <v>1226955</v>
    </nc>
  </rcc>
</revisions>
</file>

<file path=xl/revisions/revisionLog269.xml><?xml version="1.0" encoding="utf-8"?>
<revisions xmlns="http://schemas.openxmlformats.org/spreadsheetml/2006/main" xmlns:r="http://schemas.openxmlformats.org/officeDocument/2006/relationships">
  <rcc rId="3044" ua="false" sId="1">
    <oc r="B124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46" t="n">
      <v>1226956</v>
    </nc>
  </rcc>
</revisions>
</file>

<file path=xl/revisions/revisionLog270.xml><?xml version="1.0" encoding="utf-8"?>
<revisions xmlns="http://schemas.openxmlformats.org/spreadsheetml/2006/main" xmlns:r="http://schemas.openxmlformats.org/officeDocument/2006/relationships">
  <rcc rId="3045" ua="false" sId="1">
    <oc r="B124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0" t="n">
      <v>1226957</v>
    </nc>
  </rcc>
</revisions>
</file>

<file path=xl/revisions/revisionLog271.xml><?xml version="1.0" encoding="utf-8"?>
<revisions xmlns="http://schemas.openxmlformats.org/spreadsheetml/2006/main" xmlns:r="http://schemas.openxmlformats.org/officeDocument/2006/relationships">
  <rcc rId="3046" ua="false" sId="1">
    <oc r="B124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1" t="n">
      <v>1226958</v>
    </nc>
  </rcc>
</revisions>
</file>

<file path=xl/revisions/revisionLog272.xml><?xml version="1.0" encoding="utf-8"?>
<revisions xmlns="http://schemas.openxmlformats.org/spreadsheetml/2006/main" xmlns:r="http://schemas.openxmlformats.org/officeDocument/2006/relationships">
  <rcc rId="3047" ua="false" sId="1">
    <oc r="B1242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2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3048" ua="false" sId="1">
    <oc r="B1244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44" t="n">
      <v>1226959</v>
    </nc>
  </rcc>
  <rcc rId="3049" ua="false" sId="1">
    <oc r="B121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18" t="n">
      <v>1128473</v>
    </nc>
  </rcc>
</revisions>
</file>

<file path=xl/revisions/revisionLog273.xml><?xml version="1.0" encoding="utf-8"?>
<revisions xmlns="http://schemas.openxmlformats.org/spreadsheetml/2006/main" xmlns:r="http://schemas.openxmlformats.org/officeDocument/2006/relationships">
  <rcc rId="3050" ua="false" sId="1">
    <oc r="B125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55" t="n">
      <v>1226951</v>
    </nc>
  </rcc>
</revisions>
</file>

<file path=xl/revisions/revisionLog274.xml><?xml version="1.0" encoding="utf-8"?>
<revisions xmlns="http://schemas.openxmlformats.org/spreadsheetml/2006/main" xmlns:r="http://schemas.openxmlformats.org/officeDocument/2006/relationships">
  <rcc rId="3051" ua="false" sId="1">
    <oc r="U1215" t="inlineStr">
      <is>
        <r>
          <rPr>
            <sz val="11"/>
            <color theme="1"/>
            <rFont val="Arial"/>
            <family val="2"/>
            <charset val="177"/>
          </rPr>
          <t xml:space="preserve">Viacheslav Sanin</t>
        </r>
      </is>
    </oc>
    <nc r="U1215" t="inlineStr">
      <is>
        <r>
          <rPr>
            <sz val="11"/>
            <color theme="1"/>
            <rFont val="Arial"/>
            <family val="2"/>
            <charset val="177"/>
          </rPr>
          <t xml:space="preserve">Sanin Viacheslav </t>
        </r>
      </is>
    </nc>
  </rcc>
</revisions>
</file>

<file path=xl/revisions/revisionLog275.xml><?xml version="1.0" encoding="utf-8"?>
<revisions xmlns="http://schemas.openxmlformats.org/spreadsheetml/2006/main" xmlns:r="http://schemas.openxmlformats.org/officeDocument/2006/relationships">
  <rcc rId="3052" ua="false" sId="2">
    <nc r="A679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</t>
        </r>
      </is>
    </nc>
  </rcc>
  <rcc rId="3053" ua="false" sId="2">
    <nc r="D679" t="inlineStr">
      <is>
        <r>
          <rPr>
            <sz val="11"/>
            <color theme="1"/>
            <rFont val="Arial"/>
            <family val="2"/>
            <charset val="177"/>
          </rPr>
          <t xml:space="preserve">פחימה</t>
        </r>
      </is>
    </nc>
  </rcc>
  <rcc rId="3054" ua="false" sId="2">
    <nc r="E679" t="inlineStr">
      <is>
        <r>
          <rPr>
            <sz val="11"/>
            <color theme="1"/>
            <rFont val="Arial"/>
            <family val="2"/>
            <charset val="177"/>
          </rPr>
          <t xml:space="preserve">לידור</t>
        </r>
      </is>
    </nc>
  </rcc>
  <rcc rId="3055" ua="false" sId="2">
    <nc r="F679" t="inlineStr">
      <is>
        <r>
          <rPr>
            <sz val="11"/>
            <color theme="1"/>
            <rFont val="Arial"/>
            <family val="2"/>
            <charset val="177"/>
          </rPr>
          <t xml:space="preserve">   הנדסת Nvidia</t>
        </r>
      </is>
    </nc>
  </rcc>
  <rcc rId="3056" ua="false" sId="2">
    <nc r="G679" t="inlineStr">
      <is>
        <r>
          <rPr>
            <sz val="11"/>
            <color theme="1"/>
            <rFont val="Arial"/>
            <family val="2"/>
            <charset val="177"/>
          </rPr>
          <t xml:space="preserve">טכנאי עמדות</t>
        </r>
      </is>
    </nc>
  </rcc>
  <rcc rId="3057" ua="false" sId="2">
    <nc r="H679" t="n">
      <v>46075</v>
    </nc>
  </rcc>
  <rcc rId="3058" ua="false" sId="2">
    <nc r="I679" t="inlineStr">
      <is>
        <r>
          <rPr>
            <sz val="11"/>
            <color theme="1"/>
            <rFont val="Arial"/>
            <family val="2"/>
            <charset val="177"/>
          </rPr>
          <t xml:space="preserve">אלון גולדנברג</t>
        </r>
      </is>
    </nc>
  </rcc>
  <rcc rId="3059" ua="false" sId="2">
    <nc r="J67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060" ua="false" sId="2">
    <nc r="K679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3061" ua="false" sId="2">
    <nc r="L679" t="n">
      <v>42</v>
    </nc>
  </rcc>
  <rcc rId="3062" ua="false" sId="2">
    <nc r="M679" t="inlineStr">
      <is>
        <r>
          <rPr>
            <sz val="11"/>
            <color theme="1"/>
            <rFont val="Arial"/>
            <family val="2"/>
            <charset val="177"/>
          </rPr>
          <t xml:space="preserve">יפה ירקוני 7</t>
        </r>
      </is>
    </nc>
  </rcc>
  <rcc rId="3063" ua="false" sId="2">
    <nc r="N679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3064" ua="false" sId="2">
    <nc r="O679" t="inlineStr">
      <is>
        <r>
          <rPr>
            <sz val="11"/>
            <color theme="1"/>
            <rFont val="Arial"/>
            <family val="2"/>
            <charset val="177"/>
          </rPr>
          <t xml:space="preserve">עפולה רובע יזראעל</t>
        </r>
      </is>
    </nc>
  </rcc>
  <rcc rId="3065" ua="false" sId="2">
    <nc r="P679" t="inlineStr">
      <is>
        <r>
          <rPr>
            <sz val="11"/>
            <color theme="1"/>
            <rFont val="Arial"/>
            <family val="2"/>
            <charset val="177"/>
          </rPr>
          <t xml:space="preserve">052-7288825</t>
        </r>
      </is>
    </nc>
  </rcc>
  <rcc rId="3066" ua="false" sId="2">
    <nc r="Q679" t="n">
      <v>315988964</v>
    </nc>
  </rcc>
  <rcc rId="3067" ua="false" sId="2">
    <nc r="R679" t="n">
      <v>35070</v>
    </nc>
  </rcc>
  <rcc rId="3068" ua="false" sId="2">
    <nc r="S67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069" ua="false" sId="2">
    <nc r="U679" t="inlineStr">
      <is>
        <r>
          <rPr>
            <sz val="11"/>
            <color theme="1"/>
            <rFont val="Arial"/>
            <family val="2"/>
            <charset val="177"/>
          </rPr>
          <t xml:space="preserve">Fahima Lidor</t>
        </r>
      </is>
    </nc>
  </rcc>
  <rcc rId="3070" ua="false" sId="2">
    <nc r="V679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3071" ua="false" sId="2">
    <nc r="X679" t="inlineStr">
      <is>
        <r>
          <rPr>
            <sz val="11"/>
            <color theme="1"/>
            <rFont val="Arial"/>
            <family val="2"/>
            <charset val="177"/>
          </rPr>
          <t xml:space="preserve">lidor120901@gmail.com</t>
        </r>
      </is>
    </nc>
  </rcc>
  <rcc rId="3072" ua="false" sId="2">
    <nc r="Y679" t="inlineStr">
      <is>
        <r>
          <rPr>
            <sz val="11"/>
            <color theme="1"/>
            <rFont val="Arial"/>
            <family val="2"/>
            <charset val="177"/>
          </rPr>
          <t xml:space="preserve">Aiva parent</t>
        </r>
      </is>
    </nc>
  </rcc>
  <rcc rId="3073" ua="false" sId="2">
    <nc r="Z679" t="inlineStr">
      <is>
        <r>
          <rPr>
            <sz val="11"/>
            <color theme="1"/>
            <rFont val="Arial"/>
            <family val="2"/>
            <charset val="177"/>
          </rPr>
          <t xml:space="preserve">050-6856544</t>
        </r>
      </is>
    </nc>
  </rcc>
  <rcc rId="3074" ua="false" sId="2">
    <nc r="AA679" t="inlineStr">
      <is>
        <r>
          <rPr>
            <sz val="11"/>
            <color theme="1"/>
            <rFont val="Arial"/>
            <family val="2"/>
            <charset val="177"/>
          </rPr>
          <t xml:space="preserve">1500 ₪ בונוס מקצועי מיום הראשון</t>
        </r>
      </is>
    </nc>
  </rcc>
  <rcc rId="3075" ua="false" sId="2">
    <nc r="AB679" t="inlineStr">
      <is>
        <r>
          <rPr>
            <sz val="11"/>
            <color theme="1"/>
            <rFont val="Arial"/>
            <family val="2"/>
            <charset val="177"/>
          </rPr>
          <t xml:space="preserve">לאחר 6 חודשים קליטה למפעל בהמלצת הממונה</t>
        </r>
      </is>
    </nc>
  </rcc>
  <rcc rId="3076" ua="false" sId="2">
    <nc r="AC679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45 ₪ לשעה בהמלצת הממונה</t>
        </r>
      </is>
    </nc>
  </rcc>
  <rcc rId="3077" ua="false" sId="2">
    <nc r="AD679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ל 47 ₪  + קרן השתלמות (2.5%,2.5%) בהמלצת הממונה</t>
        </r>
      </is>
    </nc>
  </rcc>
  <rcc rId="3078" ua="false" sId="1">
    <nc r="A1263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</t>
        </r>
      </is>
    </nc>
  </rcc>
  <rcc rId="3079" ua="false" sId="1">
    <nc r="D1263" t="inlineStr">
      <is>
        <r>
          <rPr>
            <sz val="11"/>
            <color theme="1"/>
            <rFont val="Arial"/>
            <family val="2"/>
            <charset val="177"/>
          </rPr>
          <t xml:space="preserve">פחימה</t>
        </r>
      </is>
    </nc>
  </rcc>
  <rcc rId="3080" ua="false" sId="1">
    <nc r="E1263" t="inlineStr">
      <is>
        <r>
          <rPr>
            <sz val="11"/>
            <color theme="1"/>
            <rFont val="Arial"/>
            <family val="2"/>
            <charset val="177"/>
          </rPr>
          <t xml:space="preserve">לידור</t>
        </r>
      </is>
    </nc>
  </rcc>
  <rcc rId="3081" ua="false" sId="1">
    <nc r="F1263" t="inlineStr">
      <is>
        <r>
          <rPr>
            <sz val="11"/>
            <color theme="1"/>
            <rFont val="Arial"/>
            <family val="2"/>
            <charset val="177"/>
          </rPr>
          <t xml:space="preserve">   הנדסת Nvidia</t>
        </r>
      </is>
    </nc>
  </rcc>
  <rcc rId="3082" ua="false" sId="1">
    <nc r="G1263" t="inlineStr">
      <is>
        <r>
          <rPr>
            <sz val="11"/>
            <color theme="1"/>
            <rFont val="Arial"/>
            <family val="2"/>
            <charset val="177"/>
          </rPr>
          <t xml:space="preserve">טכנאי עמדות</t>
        </r>
      </is>
    </nc>
  </rcc>
  <rcc rId="3083" ua="false" sId="1">
    <nc r="H1263" t="n">
      <v>46075</v>
    </nc>
  </rcc>
  <rcc rId="3084" ua="false" sId="1">
    <nc r="I1263" t="inlineStr">
      <is>
        <r>
          <rPr>
            <sz val="11"/>
            <color theme="1"/>
            <rFont val="Arial"/>
            <family val="2"/>
            <charset val="177"/>
          </rPr>
          <t xml:space="preserve">אלון גולדנברג</t>
        </r>
      </is>
    </nc>
  </rcc>
  <rcc rId="3085" ua="false" sId="1">
    <nc r="J126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086" ua="false" sId="1">
    <nc r="K1263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3087" ua="false" sId="1">
    <nc r="L1263" t="n">
      <v>42</v>
    </nc>
  </rcc>
  <rcc rId="3088" ua="false" sId="1">
    <nc r="M1263" t="inlineStr">
      <is>
        <r>
          <rPr>
            <sz val="11"/>
            <color theme="1"/>
            <rFont val="Arial"/>
            <family val="2"/>
            <charset val="177"/>
          </rPr>
          <t xml:space="preserve">יפה ירקוני 7</t>
        </r>
      </is>
    </nc>
  </rcc>
  <rcc rId="3089" ua="false" sId="1">
    <nc r="N126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3090" ua="false" sId="1">
    <nc r="O1263" t="inlineStr">
      <is>
        <r>
          <rPr>
            <sz val="11"/>
            <color theme="1"/>
            <rFont val="Arial"/>
            <family val="2"/>
            <charset val="177"/>
          </rPr>
          <t xml:space="preserve">עפולה רובע יזראעל</t>
        </r>
      </is>
    </nc>
  </rcc>
  <rcc rId="3091" ua="false" sId="1">
    <nc r="P1263" t="inlineStr">
      <is>
        <r>
          <rPr>
            <sz val="11"/>
            <color theme="1"/>
            <rFont val="Arial"/>
            <family val="2"/>
            <charset val="177"/>
          </rPr>
          <t xml:space="preserve">052-7288825</t>
        </r>
      </is>
    </nc>
  </rcc>
  <rcc rId="3092" ua="false" sId="1">
    <nc r="Q1263" t="n">
      <v>315988964</v>
    </nc>
  </rcc>
  <rcc rId="3093" ua="false" sId="1">
    <nc r="R1263" t="n">
      <v>35070</v>
    </nc>
  </rcc>
  <rcc rId="3094" ua="false" sId="1">
    <nc r="S126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095" ua="false" sId="1">
    <nc r="U1263" t="inlineStr">
      <is>
        <r>
          <rPr>
            <sz val="11"/>
            <color theme="1"/>
            <rFont val="Arial"/>
            <family val="2"/>
            <charset val="177"/>
          </rPr>
          <t xml:space="preserve">Fahima Lidor</t>
        </r>
      </is>
    </nc>
  </rcc>
  <rcc rId="3096" ua="false" sId="1">
    <nc r="V1263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3097" ua="false" sId="1">
    <nc r="X1263" t="inlineStr">
      <is>
        <r>
          <rPr>
            <sz val="11"/>
            <color theme="1"/>
            <rFont val="Arial"/>
            <family val="2"/>
            <charset val="177"/>
          </rPr>
          <t xml:space="preserve">lidor120901@gmail.com</t>
        </r>
      </is>
    </nc>
  </rcc>
  <rcc rId="3098" ua="false" sId="1">
    <nc r="Y1263" t="inlineStr">
      <is>
        <r>
          <rPr>
            <sz val="11"/>
            <color theme="1"/>
            <rFont val="Arial"/>
            <family val="2"/>
            <charset val="177"/>
          </rPr>
          <t xml:space="preserve">Aiva parent</t>
        </r>
      </is>
    </nc>
  </rcc>
  <rcc rId="3099" ua="false" sId="1">
    <nc r="Z1263" t="inlineStr">
      <is>
        <r>
          <rPr>
            <sz val="11"/>
            <color theme="1"/>
            <rFont val="Arial"/>
            <family val="2"/>
            <charset val="177"/>
          </rPr>
          <t xml:space="preserve">050-6856544</t>
        </r>
      </is>
    </nc>
  </rcc>
  <rcc rId="3100" ua="false" sId="1">
    <nc r="AA1263" t="inlineStr">
      <is>
        <r>
          <rPr>
            <sz val="11"/>
            <color theme="1"/>
            <rFont val="Arial"/>
            <family val="2"/>
            <charset val="177"/>
          </rPr>
          <t xml:space="preserve">1500 ₪ בונוס מקצועי מיום הראשון</t>
        </r>
      </is>
    </nc>
  </rcc>
  <rcc rId="3101" ua="false" sId="1">
    <nc r="AB1263" t="inlineStr">
      <is>
        <r>
          <rPr>
            <sz val="11"/>
            <color theme="1"/>
            <rFont val="Arial"/>
            <family val="2"/>
            <charset val="177"/>
          </rPr>
          <t xml:space="preserve">לאחר 6 חודשים קליטה למפעל בהמלצת הממונה</t>
        </r>
      </is>
    </nc>
  </rcc>
  <rcc rId="3102" ua="false" sId="1">
    <nc r="AC1263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45 ₪ לשעה בהמלצת הממונה</t>
        </r>
      </is>
    </nc>
  </rcc>
  <rcc rId="3103" ua="false" sId="1">
    <nc r="AD1263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ל 47 ₪  + קרן השתלמות (2.5%,2.5%) בהמלצת הממונה</t>
        </r>
      </is>
    </nc>
  </rcc>
  <rcc rId="3104" ua="false" sId="1">
    <nc r="AD1263" t="inlineStr">
      <is>
        <r>
          <rPr>
            <sz val="11"/>
            <color theme="1"/>
            <rFont val="Arial"/>
            <family val="2"/>
            <charset val="177"/>
          </rPr>
          <t xml:space="preserve">לאחר שנה העלאה ל 47 ₪  + קרן השתלמות (2.5%,2.5%) בהמלצת הממונה</t>
        </r>
      </is>
    </nc>
  </rcc>
</revisions>
</file>

<file path=xl/revisions/revisionLog276.xml><?xml version="1.0" encoding="utf-8"?>
<revisions xmlns="http://schemas.openxmlformats.org/spreadsheetml/2006/main" xmlns:r="http://schemas.openxmlformats.org/officeDocument/2006/relationships">
  <rcc rId="3105" ua="false" sId="2">
    <oc r="A679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</t>
        </r>
      </is>
    </oc>
    <nc r="A679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</t>
        </r>
      </is>
    </nc>
  </rcc>
</revisions>
</file>

<file path=xl/revisions/revisionLog277.xml><?xml version="1.0" encoding="utf-8"?>
<revisions xmlns="http://schemas.openxmlformats.org/spreadsheetml/2006/main" xmlns:r="http://schemas.openxmlformats.org/officeDocument/2006/relationships">
  <rrc rId="3106" ua="false" sId="1" eol="0" ref="1251:1251" action="insertRow"/>
  <rrc rId="3107" ua="false" sId="1" eol="0" ref="1250:1250" action="insertRow"/>
  <rrc rId="3108" ua="false" sId="1" eol="0" ref="1249:1249" action="insertRow"/>
  <rrc rId="3109" ua="false" sId="1" eol="0" ref="1305:1305" action="insertRow"/>
  <rrc rId="3110" ua="false" sId="1" eol="0" ref="1304:1304" action="insertRow"/>
  <rrc rId="3111" ua="false" sId="1" eol="0" ref="1302:1302" action="insertRow"/>
  <rrc rId="3112" ua="false" sId="1" eol="0" ref="1301:1301" action="insertRow"/>
  <rcc rId="3113" ua="false" sId="1">
    <nc r="C1242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rc rId="3114" ua="false" sId="1" eol="0" ref="1323:1323" action="insertRow"/>
</revisions>
</file>

<file path=xl/revisions/revisionLog278.xml><?xml version="1.0" encoding="utf-8"?>
<revisions xmlns="http://schemas.openxmlformats.org/spreadsheetml/2006/main" xmlns:r="http://schemas.openxmlformats.org/officeDocument/2006/relationships">
  <rcc rId="3115" ua="false" sId="1">
    <nc r="D1260" t="inlineStr">
      <is>
        <r>
          <rPr>
            <sz val="11"/>
            <color theme="1"/>
            <rFont val="Arial"/>
            <family val="2"/>
            <charset val="177"/>
          </rPr>
          <t xml:space="preserve">סויטו</t>
        </r>
      </is>
    </nc>
  </rcc>
  <rcc rId="3116" ua="false" sId="1">
    <nc r="E1260" t="inlineStr">
      <is>
        <r>
          <rPr>
            <sz val="11"/>
            <color theme="1"/>
            <rFont val="Arial"/>
            <family val="2"/>
            <charset val="177"/>
          </rPr>
          <t xml:space="preserve">רודולף</t>
        </r>
      </is>
    </nc>
  </rcc>
  <rcc rId="3117" ua="false" sId="1">
    <nc r="G1260" t="inlineStr">
      <is>
        <r>
          <rPr>
            <sz val="11"/>
            <color theme="1"/>
            <rFont val="Arial"/>
            <family val="2"/>
            <charset val="177"/>
          </rPr>
          <t xml:space="preserve">טכנאי בד"ס</t>
        </r>
      </is>
    </nc>
  </rcc>
  <rcc rId="3118" ua="false" sId="1">
    <nc r="H1260" t="n">
      <v>46075</v>
    </nc>
  </rcc>
  <rcc rId="3119" ua="false" sId="1">
    <nc r="I1260" t="inlineStr">
      <is>
        <r>
          <rPr>
            <sz val="11"/>
            <color theme="1"/>
            <rFont val="Arial"/>
            <family val="2"/>
            <charset val="177"/>
          </rPr>
          <t xml:space="preserve">יבג</t>
        </r>
      </is>
    </nc>
  </rcc>
</revisions>
</file>

<file path=xl/revisions/revisionLog279.xml><?xml version="1.0" encoding="utf-8"?>
<revisions xmlns="http://schemas.openxmlformats.org/spreadsheetml/2006/main" xmlns:r="http://schemas.openxmlformats.org/officeDocument/2006/relationships">
  <rcc rId="3120" ua="false" sId="1">
    <oc r="B123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30" t="n">
      <v>1226977</v>
    </nc>
  </rcc>
</revisions>
</file>

<file path=xl/revisions/revisionLog280.xml><?xml version="1.0" encoding="utf-8"?>
<revisions xmlns="http://schemas.openxmlformats.org/spreadsheetml/2006/main" xmlns:r="http://schemas.openxmlformats.org/officeDocument/2006/relationships">
  <rcc rId="3121" ua="false" sId="1">
    <oc r="I1260" t="inlineStr">
      <is>
        <r>
          <rPr>
            <sz val="11"/>
            <color theme="1"/>
            <rFont val="Arial"/>
            <family val="2"/>
            <charset val="177"/>
          </rPr>
          <t xml:space="preserve">יבג</t>
        </r>
      </is>
    </oc>
    <nc r="I1260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 </t>
        </r>
      </is>
    </nc>
  </rcc>
  <rcc rId="3122" ua="false" sId="1">
    <nc r="J1260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</revisions>
</file>

<file path=xl/revisions/revisionLog281.xml><?xml version="1.0" encoding="utf-8"?>
<revisions xmlns="http://schemas.openxmlformats.org/spreadsheetml/2006/main" xmlns:r="http://schemas.openxmlformats.org/officeDocument/2006/relationships">
  <rcc rId="3123" ua="false" sId="1">
    <nc r="M1260" t="inlineStr">
      <is>
        <r>
          <rPr>
            <sz val="11"/>
            <color theme="1"/>
            <rFont val="Arial"/>
            <family val="2"/>
            <charset val="177"/>
          </rPr>
          <t xml:space="preserve">לאון בלום 28/7</t>
        </r>
      </is>
    </nc>
  </rcc>
  <rcc rId="3124" ua="false" sId="1">
    <nc r="N126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3125" ua="false" sId="1">
    <nc r="O126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3126" ua="false" sId="1">
    <nc r="P1260" t="inlineStr">
      <is>
        <r>
          <rPr>
            <sz val="11"/>
            <color theme="1"/>
            <rFont val="Arial"/>
            <family val="2"/>
            <charset val="177"/>
          </rPr>
          <t xml:space="preserve">055-7722351</t>
        </r>
      </is>
    </nc>
  </rcc>
  <rcc rId="3127" ua="false" sId="1">
    <nc r="Q1260" t="n">
      <v>348340811</v>
    </nc>
  </rcc>
  <rcc rId="3128" ua="false" sId="1">
    <nc r="R1260" t="n">
      <v>24937</v>
    </nc>
  </rcc>
  <rcc rId="3129" ua="false" sId="1">
    <nc r="S1260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3130" ua="false" sId="1">
    <nc r="U1260" t="inlineStr">
      <is>
        <r>
          <rPr>
            <sz val="11"/>
            <color theme="1"/>
            <rFont val="Arial"/>
            <family val="2"/>
            <charset val="177"/>
          </rPr>
          <t xml:space="preserve">Soitu Rudolf</t>
        </r>
      </is>
    </nc>
  </rcc>
  <rcc rId="3131" ua="false" sId="1">
    <nc r="V126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132" ua="false" sId="1">
    <nc r="X1260" t="inlineStr">
      <is>
        <r>
          <rPr>
            <sz val="11"/>
            <color theme="1"/>
            <rFont val="Arial"/>
            <family val="2"/>
            <charset val="177"/>
          </rPr>
          <t xml:space="preserve">rudolf.soituil@gmail.com</t>
        </r>
      </is>
    </nc>
  </rcc>
  <rcc rId="3133" ua="false" sId="1">
    <nc r="Y1260" t="inlineStr">
      <is>
        <r>
          <rPr>
            <sz val="11"/>
            <color theme="1"/>
            <rFont val="Arial"/>
            <family val="2"/>
            <charset val="177"/>
          </rPr>
          <t xml:space="preserve">אלכסנדרה אישה </t>
        </r>
      </is>
    </nc>
  </rcc>
  <rcc rId="3134" ua="false" sId="1">
    <nc r="Z1260" t="inlineStr">
      <is>
        <r>
          <rPr>
            <sz val="11"/>
            <color theme="1"/>
            <rFont val="Arial"/>
            <family val="2"/>
            <charset val="177"/>
          </rPr>
          <t xml:space="preserve">054-6662165</t>
        </r>
      </is>
    </nc>
  </rcc>
</revisions>
</file>

<file path=xl/revisions/revisionLog282.xml><?xml version="1.0" encoding="utf-8"?>
<revisions xmlns="http://schemas.openxmlformats.org/spreadsheetml/2006/main" xmlns:r="http://schemas.openxmlformats.org/officeDocument/2006/relationships">
  <rcc rId="3135" ua="false" sId="1">
    <nc r="W1260" t="inlineStr">
      <is>
        <r>
          <rPr>
            <sz val="11"/>
            <color theme="1"/>
            <rFont val="Arial"/>
            <family val="2"/>
            <charset val="177"/>
          </rPr>
          <t xml:space="preserve">אירנה ווסרמן</t>
        </r>
      </is>
    </nc>
  </rcc>
</revisions>
</file>

<file path=xl/revisions/revisionLog283.xml><?xml version="1.0" encoding="utf-8"?>
<revisions xmlns="http://schemas.openxmlformats.org/spreadsheetml/2006/main" xmlns:r="http://schemas.openxmlformats.org/officeDocument/2006/relationships">
  <rcc rId="3136" ua="false" sId="1">
    <oc r="B1242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42" t="n">
      <v>1226978</v>
    </nc>
  </rcc>
</revisions>
</file>

<file path=xl/revisions/revisionLog284.xml><?xml version="1.0" encoding="utf-8"?>
<revisions xmlns="http://schemas.openxmlformats.org/spreadsheetml/2006/main" xmlns:r="http://schemas.openxmlformats.org/officeDocument/2006/relationships">
  <rcc rId="3137" ua="false" sId="1">
    <nc r="F1260" t="inlineStr">
      <is>
        <r>
          <rPr>
            <sz val="11"/>
            <color theme="1"/>
            <rFont val="Arial"/>
            <family val="2"/>
            <charset val="177"/>
          </rPr>
          <t xml:space="preserve">Mellanox Tech </t>
        </r>
      </is>
    </nc>
  </rcc>
</revisions>
</file>

<file path=xl/revisions/revisionLog285.xml><?xml version="1.0" encoding="utf-8"?>
<revisions xmlns="http://schemas.openxmlformats.org/spreadsheetml/2006/main" xmlns:r="http://schemas.openxmlformats.org/officeDocument/2006/relationships">
  <rcc rId="3138" ua="false" sId="1">
    <nc r="B125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3139" ua="false" sId="1">
    <nc r="B1254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3140" ua="false" sId="1">
    <oc r="B1255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5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</revisions>
</file>

<file path=xl/revisions/revisionLog286.xml><?xml version="1.0" encoding="utf-8"?>
<revisions xmlns="http://schemas.openxmlformats.org/spreadsheetml/2006/main" xmlns:r="http://schemas.openxmlformats.org/officeDocument/2006/relationships">
  <rcc rId="3141" ua="false" sId="1">
    <oc r="H1255" t="n">
      <v>46068</v>
    </oc>
    <nc r="H1255" t="n">
      <v>46075</v>
    </nc>
  </rcc>
  <rcc rId="3142" ua="false" sId="1">
    <oc r="H1256" t="n">
      <v>46068</v>
    </oc>
    <nc r="H1256" t="n">
      <v>46075</v>
    </nc>
  </rcc>
</revisions>
</file>

<file path=xl/revisions/revisionLog287.xml><?xml version="1.0" encoding="utf-8"?>
<revisions xmlns="http://schemas.openxmlformats.org/spreadsheetml/2006/main" xmlns:r="http://schemas.openxmlformats.org/officeDocument/2006/relationships">
  <rcc rId="3143" ua="false" sId="1">
    <nc r="A1253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</t>
        </r>
      </is>
    </nc>
  </rcc>
</revisions>
</file>

<file path=xl/revisions/revisionLog288.xml><?xml version="1.0" encoding="utf-8"?>
<revisions xmlns="http://schemas.openxmlformats.org/spreadsheetml/2006/main" xmlns:r="http://schemas.openxmlformats.org/officeDocument/2006/relationships">
  <rcc rId="3144" ua="false" sId="1">
    <nc r="D1257" t="inlineStr">
      <is>
        <r>
          <rPr>
            <sz val="11"/>
            <color theme="1"/>
            <rFont val="Arial"/>
            <family val="2"/>
            <charset val="177"/>
          </rPr>
          <t xml:space="preserve">מובלידזה</t>
        </r>
      </is>
    </nc>
  </rcc>
  <rcc rId="3145" ua="false" sId="1">
    <nc r="E1257" t="inlineStr">
      <is>
        <r>
          <rPr>
            <sz val="11"/>
            <color theme="1"/>
            <rFont val="Arial"/>
            <family val="2"/>
            <charset val="177"/>
          </rPr>
          <t xml:space="preserve">אלכס</t>
        </r>
      </is>
    </nc>
  </rcc>
  <rcc rId="3146" ua="false" sId="1">
    <nc r="F1257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nc>
  </rcc>
  <rcc rId="3147" ua="false" sId="1">
    <nc r="G1257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148" ua="false" sId="1">
    <nc r="H1257" t="n">
      <v>46075</v>
    </nc>
  </rcc>
  <rcc rId="3149" ua="false" sId="1">
    <nc r="I125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nc>
  </rcc>
  <rcc rId="3150" ua="false" sId="1">
    <nc r="J125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151" ua="false" sId="1">
    <nc r="K1257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152" ua="false" sId="1">
    <nc r="L1257" t="n">
      <v>38</v>
    </nc>
  </rcc>
</revisions>
</file>

<file path=xl/revisions/revisionLog289.xml><?xml version="1.0" encoding="utf-8"?>
<revisions xmlns="http://schemas.openxmlformats.org/spreadsheetml/2006/main" xmlns:r="http://schemas.openxmlformats.org/officeDocument/2006/relationships">
  <rcc rId="3153" ua="false" sId="1">
    <nc r="M1257" t="inlineStr">
      <is>
        <r>
          <rPr>
            <sz val="11"/>
            <color theme="1"/>
            <rFont val="Arial"/>
            <family val="2"/>
            <charset val="177"/>
          </rPr>
          <t xml:space="preserve">גורדוניה 8/4</t>
        </r>
      </is>
    </nc>
  </rcc>
  <rcc rId="3154" ua="false" sId="1">
    <nc r="N1257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nc>
  </rcc>
  <rcc rId="3155" ua="false" sId="1">
    <nc r="O1257" t="inlineStr">
      <is>
        <r>
          <rPr>
            <sz val="11"/>
            <color theme="1"/>
            <rFont val="Arial"/>
            <family val="2"/>
            <charset val="177"/>
          </rPr>
          <t xml:space="preserve">קרית חיים בן צבי</t>
        </r>
      </is>
    </nc>
  </rcc>
  <rcc rId="3156" ua="false" sId="1">
    <nc r="P1257" t="inlineStr">
      <is>
        <r>
          <rPr>
            <sz val="11"/>
            <color theme="1"/>
            <rFont val="Arial"/>
            <family val="2"/>
            <charset val="177"/>
          </rPr>
          <t xml:space="preserve">058-4474337</t>
        </r>
      </is>
    </nc>
  </rcc>
  <rcc rId="3157" ua="false" sId="1">
    <nc r="Q1257" t="n">
      <v>332299486</v>
    </nc>
  </rcc>
  <rcc rId="3158" ua="false" sId="1">
    <nc r="R1257" t="n">
      <v>23771</v>
    </nc>
  </rcc>
  <rcc rId="3159" ua="false" sId="1">
    <nc r="S1257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nc>
  </rcc>
  <rcc rId="3160" ua="false" sId="1">
    <nc r="U1257" t="inlineStr">
      <is>
        <r>
          <rPr>
            <sz val="11"/>
            <color theme="1"/>
            <rFont val="Arial"/>
            <family val="2"/>
            <charset val="177"/>
          </rPr>
          <t xml:space="preserve">Movelidze Alex</t>
        </r>
      </is>
    </nc>
  </rcc>
  <rcc rId="3161" ua="false" sId="1">
    <nc r="V1257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3162" ua="false" sId="1">
    <nc r="X1257" t="inlineStr">
      <is>
        <r>
          <rPr>
            <sz val="11"/>
            <color theme="1"/>
            <rFont val="Arial"/>
            <family val="2"/>
            <charset val="177"/>
          </rPr>
          <t xml:space="preserve">aleksmovelidze@gmail.com</t>
        </r>
      </is>
    </nc>
  </rcc>
  <rcc rId="3163" ua="false" sId="1">
    <nc r="Y1257" t="inlineStr">
      <is>
        <r>
          <rPr>
            <sz val="11"/>
            <color theme="1"/>
            <rFont val="Arial"/>
            <family val="2"/>
            <charset val="177"/>
          </rPr>
          <t xml:space="preserve">Anna child</t>
        </r>
      </is>
    </nc>
  </rcc>
  <rcc rId="3164" ua="false" sId="1">
    <nc r="Z1257" t="inlineStr">
      <is>
        <r>
          <rPr>
            <sz val="11"/>
            <color theme="1"/>
            <rFont val="Arial"/>
            <family val="2"/>
            <charset val="177"/>
          </rPr>
          <t xml:space="preserve">053-5226812</t>
        </r>
      </is>
    </nc>
  </rcc>
  <rcc rId="3165" ua="false" sId="1">
    <nc r="AA1257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</revisions>
</file>

<file path=xl/revisions/revisionLog290.xml><?xml version="1.0" encoding="utf-8"?>
<revisions xmlns="http://schemas.openxmlformats.org/spreadsheetml/2006/main" xmlns:r="http://schemas.openxmlformats.org/officeDocument/2006/relationships">
  <rcc rId="3166" ua="false" sId="1">
    <nc r="C125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91.xml><?xml version="1.0" encoding="utf-8"?>
<revisions xmlns="http://schemas.openxmlformats.org/spreadsheetml/2006/main" xmlns:r="http://schemas.openxmlformats.org/officeDocument/2006/relationships">
  <rcc rId="3167" ua="false" sId="1">
    <nc r="D1258" t="inlineStr">
      <is>
        <r>
          <rPr>
            <sz val="11"/>
            <color theme="1"/>
            <rFont val="Arial"/>
            <family val="2"/>
            <charset val="177"/>
          </rPr>
          <t xml:space="preserve">מאייר</t>
        </r>
      </is>
    </nc>
  </rcc>
  <rcc rId="3168" ua="false" sId="1">
    <nc r="E1258" t="inlineStr">
      <is>
        <r>
          <rPr>
            <sz val="11"/>
            <color theme="1"/>
            <rFont val="Arial"/>
            <family val="2"/>
            <charset val="177"/>
          </rPr>
          <t xml:space="preserve">זכריה</t>
        </r>
      </is>
    </nc>
  </rcc>
  <rcc rId="3169" ua="false" sId="1">
    <nc r="F1258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170" ua="false" sId="1">
    <nc r="G1258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171" ua="false" sId="1">
    <nc r="H1258" t="n">
      <v>46075</v>
    </nc>
  </rcc>
  <rcc rId="3172" ua="false" sId="1">
    <nc r="I1258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173" ua="false" sId="1">
    <nc r="J1258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174" ua="false" sId="1">
    <nc r="K1258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175" ua="false" sId="1">
    <nc r="L1258" t="n">
      <v>39</v>
    </nc>
  </rcc>
  <rcc rId="3176" ua="false" sId="1">
    <nc r="M1258" t="inlineStr">
      <is>
        <r>
          <rPr>
            <sz val="11"/>
            <color theme="1"/>
            <rFont val="Arial"/>
            <family val="2"/>
            <charset val="177"/>
          </rPr>
          <t xml:space="preserve">וולפסון 68/2</t>
        </r>
      </is>
    </nc>
  </rcc>
  <rcc rId="3177" ua="false" sId="1">
    <nc r="N1258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3178" ua="false" sId="1">
    <nc r="O1258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3179" ua="false" sId="1">
    <nc r="P1258" t="inlineStr">
      <is>
        <r>
          <rPr>
            <sz val="11"/>
            <color theme="1"/>
            <rFont val="Arial"/>
            <family val="2"/>
            <charset val="177"/>
          </rPr>
          <t xml:space="preserve">058-7516626</t>
        </r>
      </is>
    </nc>
  </rcc>
  <rcc rId="3180" ua="false" sId="1">
    <nc r="Q1258" t="n">
      <v>348007170</v>
    </nc>
  </rcc>
  <rcc rId="3181" ua="false" sId="1">
    <nc r="R1258" t="n">
      <v>32240</v>
    </nc>
  </rcc>
  <rcc rId="3182" ua="false" sId="1">
    <nc r="S1258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3183" ua="false" sId="1">
    <nc r="T1258" t="n">
      <v>45202</v>
    </nc>
  </rcc>
  <rcc rId="3184" ua="false" sId="1">
    <nc r="U1258" t="inlineStr">
      <is>
        <r>
          <rPr>
            <sz val="11"/>
            <color theme="1"/>
            <rFont val="Arial"/>
            <family val="2"/>
            <charset val="177"/>
          </rPr>
          <t xml:space="preserve">Mayer Zechariah</t>
        </r>
      </is>
    </nc>
  </rcc>
  <rcc rId="3185" ua="false" sId="1">
    <nc r="V1258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3186" ua="false" sId="1">
    <nc r="X1258" t="inlineStr">
      <is>
        <r>
          <rPr>
            <sz val="11"/>
            <color theme="1"/>
            <rFont val="Arial"/>
            <family val="2"/>
            <charset val="177"/>
          </rPr>
          <t xml:space="preserve">zmeierphone@gmail.com</t>
        </r>
      </is>
    </nc>
  </rcc>
  <rcc rId="3187" ua="false" sId="1">
    <nc r="Y1258" t="inlineStr">
      <is>
        <r>
          <rPr>
            <sz val="11"/>
            <color theme="1"/>
            <rFont val="Arial"/>
            <family val="2"/>
            <charset val="177"/>
          </rPr>
          <t xml:space="preserve">Hana spouse</t>
        </r>
      </is>
    </nc>
  </rcc>
  <rcc rId="3188" ua="false" sId="1">
    <nc r="Z1258" t="inlineStr">
      <is>
        <r>
          <rPr>
            <sz val="11"/>
            <color theme="1"/>
            <rFont val="Arial"/>
            <family val="2"/>
            <charset val="177"/>
          </rPr>
          <t xml:space="preserve">055-7709327</t>
        </r>
      </is>
    </nc>
  </rcc>
  <rcc rId="3189" ua="false" sId="1">
    <nc r="AA1258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42 ₪ לשעה בהמלצת הממונה</t>
        </r>
      </is>
    </nc>
  </rcc>
  <rcc rId="3190" ua="false" sId="1">
    <nc r="A1258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סופי,מעדגן ב 17/02</t>
        </r>
      </is>
    </nc>
  </rcc>
</revisions>
</file>

<file path=xl/revisions/revisionLog292.xml><?xml version="1.0" encoding="utf-8"?>
<revisions xmlns="http://schemas.openxmlformats.org/spreadsheetml/2006/main" xmlns:r="http://schemas.openxmlformats.org/officeDocument/2006/relationships">
  <rrc rId="3191" ua="false" sId="1" eol="0" ref="1306:1306" action="insertRow"/>
</revisions>
</file>

<file path=xl/revisions/revisionLog293.xml><?xml version="1.0" encoding="utf-8"?>
<revisions xmlns="http://schemas.openxmlformats.org/spreadsheetml/2006/main" xmlns:r="http://schemas.openxmlformats.org/officeDocument/2006/relationships">
  <rcc rId="3192" ua="false" sId="1">
    <nc r="D1259" t="inlineStr">
      <is>
        <r>
          <rPr>
            <sz val="11"/>
            <color theme="1"/>
            <rFont val="Arial"/>
            <family val="2"/>
            <charset val="177"/>
          </rPr>
          <t xml:space="preserve">גלדצ'נקו</t>
        </r>
      </is>
    </nc>
  </rcc>
  <rcc rId="3193" ua="false" sId="1">
    <nc r="E1259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nc>
  </rcc>
  <rcc rId="3194" ua="false" sId="1">
    <nc r="F1259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3195" ua="false" sId="1">
    <nc r="G1259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nc>
  </rcc>
  <rcc rId="3196" ua="false" sId="1">
    <nc r="H1259" t="n">
      <v>46075</v>
    </nc>
  </rcc>
  <rcc rId="3197" ua="false" sId="1">
    <nc r="I1259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3198" ua="false" sId="1">
    <nc r="J125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199" ua="false" sId="1">
    <nc r="K1259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3200" ua="false" sId="1">
    <nc r="L1259" t="n">
      <v>40</v>
    </nc>
  </rcc>
  <rcc rId="3201" ua="false" sId="1">
    <nc r="M1259" t="inlineStr">
      <is>
        <r>
          <rPr>
            <sz val="11"/>
            <color theme="1"/>
            <rFont val="Arial"/>
            <family val="2"/>
            <charset val="177"/>
          </rPr>
          <t xml:space="preserve">אגמון 14א/4</t>
        </r>
      </is>
    </nc>
  </rcc>
  <rcc rId="3202" ua="false" sId="1">
    <nc r="N125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nc>
  </rcc>
  <rcc rId="3203" ua="false" sId="1">
    <nc r="O1259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 יקינטון</t>
        </r>
      </is>
    </nc>
  </rcc>
  <rcc rId="3204" ua="false" sId="1">
    <nc r="P1259" t="inlineStr">
      <is>
        <r>
          <rPr>
            <sz val="11"/>
            <color theme="1"/>
            <rFont val="Arial"/>
            <family val="2"/>
            <charset val="177"/>
          </rPr>
          <t xml:space="preserve">053-4704678</t>
        </r>
      </is>
    </nc>
  </rcc>
  <rcc rId="3205" ua="false" sId="1">
    <nc r="Q1259" t="n">
      <v>346483175</v>
    </nc>
  </rcc>
  <rcc rId="3206" ua="false" sId="1">
    <nc r="R1259" t="n">
      <v>38090</v>
    </nc>
  </rcc>
  <rcc rId="3207" ua="false" sId="1">
    <nc r="S125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208" ua="false" sId="1">
    <nc r="U1259" t="inlineStr">
      <is>
        <r>
          <rPr>
            <sz val="11"/>
            <color theme="1"/>
            <rFont val="Arial"/>
            <family val="2"/>
            <charset val="177"/>
          </rPr>
          <t xml:space="preserve">Gladchenko Vladimir</t>
        </r>
      </is>
    </nc>
  </rcc>
  <rcc rId="3209" ua="false" sId="1">
    <nc r="V1259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nc>
  </rcc>
  <rcc rId="3210" ua="false" sId="1">
    <nc r="X1259" t="inlineStr">
      <is>
        <r>
          <rPr>
            <sz val="11"/>
            <color theme="1"/>
            <rFont val="Arial"/>
            <family val="2"/>
            <charset val="177"/>
          </rPr>
          <t xml:space="preserve">dominik33958@gmail.com</t>
        </r>
      </is>
    </nc>
  </rcc>
  <rcc rId="3211" ua="false" sId="1">
    <nc r="Y1259" t="inlineStr">
      <is>
        <r>
          <rPr>
            <sz val="11"/>
            <color theme="1"/>
            <rFont val="Arial"/>
            <family val="2"/>
            <charset val="177"/>
          </rPr>
          <t xml:space="preserve">Vladimir parent</t>
        </r>
      </is>
    </nc>
  </rcc>
  <rcc rId="3212" ua="false" sId="1">
    <nc r="Z1259" t="inlineStr">
      <is>
        <r>
          <rPr>
            <sz val="11"/>
            <color theme="1"/>
            <rFont val="Arial"/>
            <family val="2"/>
            <charset val="177"/>
          </rPr>
          <t xml:space="preserve">053-3735948</t>
        </r>
      </is>
    </nc>
  </rcc>
</revisions>
</file>

<file path=xl/revisions/revisionLog294.xml><?xml version="1.0" encoding="utf-8"?>
<revisions xmlns="http://schemas.openxmlformats.org/spreadsheetml/2006/main" xmlns:r="http://schemas.openxmlformats.org/officeDocument/2006/relationships">
  <rcc rId="3213" ua="false" sId="1">
    <nc r="C1259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95.xml><?xml version="1.0" encoding="utf-8"?>
<revisions xmlns="http://schemas.openxmlformats.org/spreadsheetml/2006/main" xmlns:r="http://schemas.openxmlformats.org/officeDocument/2006/relationships">
  <rcc rId="3214" ua="false" sId="1">
    <oc r="A1333" t="inlineStr">
      <is>
        <r>
          <rPr>
            <sz val="11"/>
            <color theme="1"/>
            <rFont val="Arial"/>
            <family val="2"/>
            <charset val="177"/>
          </rPr>
          <t xml:space="preserve">רוצה לחשוב עד 11/02/2026</t>
        </r>
      </is>
    </oc>
    <nc r="A1333" t="inlineStr">
      <is>
        <r>
          <rPr>
            <sz val="11"/>
            <color theme="1"/>
            <rFont val="Arial"/>
            <family val="2"/>
            <charset val="177"/>
          </rPr>
          <t xml:space="preserve">מחפש עבודה זמנית</t>
        </r>
      </is>
    </nc>
  </rcc>
</revisions>
</file>

<file path=xl/revisions/revisionLog296.xml><?xml version="1.0" encoding="utf-8"?>
<revisions xmlns="http://schemas.openxmlformats.org/spreadsheetml/2006/main" xmlns:r="http://schemas.openxmlformats.org/officeDocument/2006/relationships">
  <rcc rId="3215" ua="false" sId="1">
    <nc r="D1260" t="inlineStr">
      <is>
        <r>
          <rPr>
            <sz val="11"/>
            <color theme="1"/>
            <rFont val="Arial"/>
            <family val="2"/>
            <charset val="177"/>
          </rPr>
          <t xml:space="preserve">פייסמן</t>
        </r>
      </is>
    </nc>
  </rcc>
  <rcc rId="3216" ua="false" sId="1">
    <nc r="E1260" t="inlineStr">
      <is>
        <r>
          <rPr>
            <sz val="11"/>
            <color theme="1"/>
            <rFont val="Arial"/>
            <family val="2"/>
            <charset val="177"/>
          </rPr>
          <t xml:space="preserve">סנדרה</t>
        </r>
      </is>
    </nc>
  </rcc>
  <rcc rId="3217" ua="false" sId="1">
    <nc r="F1260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nc>
  </rcc>
  <rcc rId="3218" ua="false" sId="1">
    <nc r="G1260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nc>
  </rcc>
  <rcc rId="3219" ua="false" sId="1">
    <nc r="H1260" t="n">
      <v>46075</v>
    </nc>
  </rcc>
  <rcc rId="3220" ua="false" sId="1">
    <nc r="I1260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nc>
  </rcc>
  <rcc rId="3221" ua="false" sId="1">
    <nc r="J126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222" ua="false" sId="1">
    <nc r="K1260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3223" ua="false" sId="1">
    <nc r="L1260" t="n">
      <v>40</v>
    </nc>
  </rcc>
  <rcc rId="3224" ua="false" sId="1">
    <nc r="M1260" t="inlineStr">
      <is>
        <r>
          <rPr>
            <sz val="11"/>
            <color theme="1"/>
            <rFont val="Arial"/>
            <family val="2"/>
            <charset val="177"/>
          </rPr>
          <t xml:space="preserve">הצבר 12/7</t>
        </r>
      </is>
    </nc>
  </rcc>
  <rcc rId="3225" ua="false" sId="1">
    <nc r="N126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3226" ua="false" sId="1">
    <nc r="O1260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מצפה העמק</t>
        </r>
      </is>
    </nc>
  </rcc>
  <rcc rId="3227" ua="false" sId="1">
    <nc r="P1260" t="inlineStr">
      <is>
        <r>
          <rPr>
            <sz val="11"/>
            <color theme="1"/>
            <rFont val="Arial"/>
            <family val="2"/>
            <charset val="177"/>
          </rPr>
          <t xml:space="preserve">054-8733214</t>
        </r>
      </is>
    </nc>
  </rcc>
  <rcc rId="3228" ua="false" sId="1">
    <nc r="Q1260" t="n">
      <v>306204454</v>
    </nc>
  </rcc>
  <rcc rId="3229" ua="false" sId="1">
    <nc r="R1260" t="n">
      <v>31155</v>
    </nc>
  </rcc>
  <rcc rId="3230" ua="false" sId="1">
    <nc r="S1260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3231" ua="false" sId="1">
    <nc r="U1260" t="inlineStr">
      <is>
        <r>
          <rPr>
            <sz val="11"/>
            <color theme="1"/>
            <rFont val="Arial"/>
            <family val="2"/>
            <charset val="177"/>
          </rPr>
          <t xml:space="preserve">Faysman Sandra</t>
        </r>
      </is>
    </nc>
  </rcc>
  <rcc rId="3232" ua="false" sId="1">
    <nc r="V1260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nc>
  </rcc>
  <rcc rId="3233" ua="false" sId="1">
    <nc r="X1260" t="inlineStr">
      <is>
        <r>
          <rPr>
            <sz val="11"/>
            <color theme="1"/>
            <rFont val="Arial"/>
            <family val="2"/>
            <charset val="177"/>
          </rPr>
          <t xml:space="preserve">sandrafaysman@gmail.com</t>
        </r>
      </is>
    </nc>
  </rcc>
  <rcc rId="3234" ua="false" sId="1">
    <nc r="Y1260" t="inlineStr">
      <is>
        <r>
          <rPr>
            <sz val="11"/>
            <color theme="1"/>
            <rFont val="Arial"/>
            <family val="2"/>
            <charset val="177"/>
          </rPr>
          <t xml:space="preserve">Dmitri spouse</t>
        </r>
      </is>
    </nc>
  </rcc>
  <rcc rId="3235" ua="false" sId="1">
    <nc r="Z1260" t="inlineStr">
      <is>
        <r>
          <rPr>
            <sz val="11"/>
            <color theme="1"/>
            <rFont val="Arial"/>
            <family val="2"/>
            <charset val="177"/>
          </rPr>
          <t xml:space="preserve">054-2036411</t>
        </r>
      </is>
    </nc>
  </rcc>
  <rcc rId="3236" ua="false" sId="1">
    <nc r="AA1260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41 ₪ לשעה בהמלצת הממונה</t>
        </r>
      </is>
    </nc>
  </rcc>
  <rcc rId="3237" ua="false" sId="1">
    <nc r="AB1260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297.xml><?xml version="1.0" encoding="utf-8"?>
<revisions xmlns="http://schemas.openxmlformats.org/spreadsheetml/2006/main" xmlns:r="http://schemas.openxmlformats.org/officeDocument/2006/relationships">
  <rcc rId="3238" ua="false" sId="1">
    <nc r="C126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298.xml><?xml version="1.0" encoding="utf-8"?>
<revisions xmlns="http://schemas.openxmlformats.org/spreadsheetml/2006/main" xmlns:r="http://schemas.openxmlformats.org/officeDocument/2006/relationships">
  <rcc rId="3239" ua="false" sId="1">
    <nc r="A1260" t="inlineStr">
      <is>
        <r>
          <rPr>
            <sz val="11"/>
            <color theme="1"/>
            <rFont val="Arial"/>
            <family val="2"/>
            <charset val="177"/>
          </rPr>
          <t xml:space="preserve">ש</t>
        </r>
      </is>
    </nc>
  </rcc>
</revisions>
</file>

<file path=xl/revisions/revisionLog299.xml><?xml version="1.0" encoding="utf-8"?>
<revisions xmlns="http://schemas.openxmlformats.org/spreadsheetml/2006/main" xmlns:r="http://schemas.openxmlformats.org/officeDocument/2006/relationships">
  <rcc rId="3240" ua="false" sId="1">
    <nc r="D1301" t="inlineStr">
      <is>
        <r>
          <rPr>
            <sz val="11"/>
            <color theme="1"/>
            <rFont val="Arial"/>
            <family val="2"/>
            <charset val="177"/>
          </rPr>
          <t xml:space="preserve">ישראילוב</t>
        </r>
      </is>
    </nc>
  </rcc>
  <rcc rId="3241" ua="false" sId="1">
    <nc r="E1301" t="inlineStr">
      <is>
        <r>
          <rPr>
            <sz val="11"/>
            <color theme="1"/>
            <rFont val="Arial"/>
            <family val="2"/>
            <charset val="177"/>
          </rPr>
          <t xml:space="preserve">ליבי</t>
        </r>
      </is>
    </nc>
  </rcc>
  <rcc rId="3242" ua="false" sId="1">
    <nc r="F1301" t="inlineStr">
      <is>
        <r>
          <rPr>
            <sz val="11"/>
            <color theme="1"/>
            <rFont val="Arial"/>
            <family val="2"/>
            <charset val="177"/>
          </rPr>
          <t xml:space="preserve">צוות תום</t>
        </r>
      </is>
    </nc>
  </rcc>
  <rcc rId="3243" ua="false" sId="1">
    <nc r="G1301" t="inlineStr">
      <is>
        <r>
          <rPr>
            <sz val="11"/>
            <color theme="1"/>
            <rFont val="Arial"/>
            <family val="2"/>
            <charset val="177"/>
          </rPr>
          <t xml:space="preserve">מנהלת פרויקט</t>
        </r>
      </is>
    </nc>
  </rcc>
  <rcc rId="3244" ua="false" sId="1">
    <nc r="I1301" t="inlineStr">
      <is>
        <r>
          <rPr>
            <sz val="11"/>
            <color theme="1"/>
            <rFont val="Arial"/>
            <family val="2"/>
            <charset val="177"/>
          </rPr>
          <t xml:space="preserve">תום אבלס</t>
        </r>
      </is>
    </nc>
  </rcc>
  <rcc rId="3245" ua="false" sId="1">
    <nc r="O1301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nc>
  </rcc>
  <rcc rId="3246" ua="false" sId="1">
    <nc r="P1301" t="inlineStr">
      <is>
        <r>
          <rPr>
            <sz val="11"/>
            <color theme="1"/>
            <rFont val="Arial"/>
            <family val="2"/>
            <charset val="177"/>
          </rPr>
          <t xml:space="preserve">054-6653857</t>
        </r>
      </is>
    </nc>
  </rcc>
  <rcc rId="3247" ua="false" sId="1">
    <nc r="Q1301" t="n">
      <v>209285725</v>
    </nc>
  </rcc>
  <rcc rId="3248" ua="false" sId="1">
    <nc r="X1301" t="inlineStr">
      <is>
        <r>
          <rPr>
            <sz val="11"/>
            <color theme="1"/>
            <rFont val="Arial"/>
            <family val="2"/>
            <charset val="177"/>
          </rPr>
          <t xml:space="preserve"> libi22111997@gmail.com</t>
        </r>
      </is>
    </nc>
  </rcc>
  <rcc rId="3249" ua="false" sId="1">
    <nc r="D1302" t="inlineStr">
      <is>
        <r>
          <rPr>
            <sz val="11"/>
            <color theme="1"/>
            <rFont val="Arial"/>
            <family val="2"/>
            <charset val="177"/>
          </rPr>
          <t xml:space="preserve">גלבוע</t>
        </r>
      </is>
    </nc>
  </rcc>
  <rcc rId="3250" ua="false" sId="1">
    <nc r="E1302" t="inlineStr">
      <is>
        <r>
          <rPr>
            <sz val="11"/>
            <color theme="1"/>
            <rFont val="Arial"/>
            <family val="2"/>
            <charset val="177"/>
          </rPr>
          <t xml:space="preserve">קובי</t>
        </r>
      </is>
    </nc>
  </rcc>
  <rcc rId="3251" ua="false" sId="1">
    <nc r="F1302" t="inlineStr">
      <is>
        <r>
          <rPr>
            <sz val="11"/>
            <color theme="1"/>
            <rFont val="Arial"/>
            <family val="2"/>
            <charset val="177"/>
          </rPr>
          <t xml:space="preserve">מסחרית</t>
        </r>
      </is>
    </nc>
  </rcc>
  <rcc rId="3252" ua="false" sId="1">
    <nc r="G1302" t="inlineStr">
      <is>
        <r>
          <rPr>
            <sz val="11"/>
            <color theme="1"/>
            <rFont val="Arial"/>
            <family val="2"/>
            <charset val="177"/>
          </rPr>
          <t xml:space="preserve">תמחירן</t>
        </r>
      </is>
    </nc>
  </rcc>
  <rrc rId="3253" ua="false" sId="1" eol="0" ref="1303:1303" action="insertRow"/>
  <rrc rId="3254" ua="false" sId="1" eol="0" ref="1299:1299" action="insertRow"/>
  <rrc rId="3255" ua="false" sId="1" eol="0" ref="1292:1292" action="insertRow"/>
  <rcc rId="3256" ua="false" sId="1">
    <nc r="H1301" t="n">
      <v>46089</v>
    </nc>
  </rcc>
  <rcc rId="3257" ua="false" sId="1">
    <nc r="H1302" t="n">
      <v>46089</v>
    </nc>
  </rcc>
  <rcc rId="3258" ua="false" sId="1">
    <oc r="O1308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oc>
    <nc r="O1308"/>
  </rcc>
  <rcc rId="3259" ua="false" sId="1">
    <oc r="D1309" t="inlineStr">
      <is>
        <r>
          <rPr>
            <sz val="11"/>
            <color theme="1"/>
            <rFont val="Arial"/>
            <family val="2"/>
            <charset val="177"/>
          </rPr>
          <t xml:space="preserve">גלבוע</t>
        </r>
      </is>
    </oc>
    <nc r="D1309"/>
  </rcc>
  <rcc rId="3260" ua="false" sId="1">
    <oc r="P1308" t="inlineStr">
      <is>
        <r>
          <rPr>
            <sz val="11"/>
            <color theme="1"/>
            <rFont val="Arial"/>
            <family val="2"/>
            <charset val="177"/>
          </rPr>
          <t xml:space="preserve">054-6653857</t>
        </r>
      </is>
    </oc>
    <nc r="P1308"/>
  </rcc>
  <rcc rId="3261" ua="false" sId="1">
    <oc r="Q1308" t="n">
      <v>209285725</v>
    </oc>
    <nc r="Q1308"/>
  </rcc>
  <rcc rId="3262" ua="false" sId="1">
    <oc r="E1309" t="inlineStr">
      <is>
        <r>
          <rPr>
            <sz val="11"/>
            <color theme="1"/>
            <rFont val="Arial"/>
            <family val="2"/>
            <charset val="177"/>
          </rPr>
          <t xml:space="preserve">קובי</t>
        </r>
      </is>
    </oc>
    <nc r="E1309" t="inlineStr">
      <is>
        <r>
          <rPr>
            <sz val="11"/>
            <color theme="1"/>
            <rFont val="Arial"/>
            <family val="2"/>
            <charset val="177"/>
          </rPr>
          <t xml:space="preserve">קונסנטין</t>
        </r>
      </is>
    </nc>
  </rcc>
  <rcc rId="3263" ua="false" sId="1">
    <oc r="E1308" t="inlineStr">
      <is>
        <r>
          <rPr>
            <sz val="11"/>
            <color theme="1"/>
            <rFont val="Arial"/>
            <family val="2"/>
            <charset val="177"/>
          </rPr>
          <t xml:space="preserve">ליבי</t>
        </r>
      </is>
    </oc>
    <nc r="E1308" t="inlineStr">
      <is>
        <r>
          <rPr>
            <sz val="11"/>
            <color theme="1"/>
            <rFont val="Arial"/>
            <family val="2"/>
            <charset val="177"/>
          </rPr>
          <t xml:space="preserve">קרן</t>
        </r>
      </is>
    </nc>
  </rcc>
  <rcc rId="3264" ua="false" sId="1">
    <oc r="D1308" t="inlineStr">
      <is>
        <r>
          <rPr>
            <sz val="11"/>
            <color theme="1"/>
            <rFont val="Arial"/>
            <family val="2"/>
            <charset val="177"/>
          </rPr>
          <t xml:space="preserve">ישראילוב</t>
        </r>
      </is>
    </oc>
    <nc r="D1308" t="inlineStr">
      <is>
        <r>
          <rPr>
            <sz val="11"/>
            <color theme="1"/>
            <rFont val="Arial"/>
            <family val="2"/>
            <charset val="177"/>
          </rPr>
          <t xml:space="preserve">סיטון</t>
        </r>
      </is>
    </nc>
  </rcc>
  <rcc rId="3265" ua="false" sId="1">
    <oc r="F1308" t="inlineStr">
      <is>
        <r>
          <rPr>
            <sz val="11"/>
            <color theme="1"/>
            <rFont val="Arial"/>
            <family val="2"/>
            <charset val="177"/>
          </rPr>
          <t xml:space="preserve">צוות תום</t>
        </r>
      </is>
    </oc>
    <nc r="F1308" t="inlineStr">
      <is>
        <r>
          <rPr>
            <sz val="11"/>
            <color theme="1"/>
            <rFont val="Arial"/>
            <family val="2"/>
            <charset val="177"/>
          </rPr>
          <t xml:space="preserve">הנדסה</t>
        </r>
      </is>
    </nc>
  </rcc>
  <rcc rId="3266" ua="false" sId="1">
    <oc r="G1308" t="inlineStr">
      <is>
        <r>
          <rPr>
            <sz val="11"/>
            <color theme="1"/>
            <rFont val="Arial"/>
            <family val="2"/>
            <charset val="177"/>
          </rPr>
          <t xml:space="preserve">מנהלת פרויקט</t>
        </r>
      </is>
    </oc>
    <nc r="G1308" t="inlineStr">
      <is>
        <r>
          <rPr>
            <sz val="11"/>
            <color theme="1"/>
            <rFont val="Arial"/>
            <family val="2"/>
            <charset val="177"/>
          </rPr>
          <t xml:space="preserve">ראש צוות מהנדס תהליך</t>
        </r>
      </is>
    </nc>
  </rcc>
  <rcc rId="3267" ua="false" sId="1">
    <oc r="F1309" t="inlineStr">
      <is>
        <r>
          <rPr>
            <sz val="11"/>
            <color theme="1"/>
            <rFont val="Arial"/>
            <family val="2"/>
            <charset val="177"/>
          </rPr>
          <t xml:space="preserve">מסחרית</t>
        </r>
      </is>
    </oc>
    <nc r="F1309" t="inlineStr">
      <is>
        <r>
          <rPr>
            <sz val="11"/>
            <color theme="1"/>
            <rFont val="Arial"/>
            <family val="2"/>
            <charset val="177"/>
          </rPr>
          <t xml:space="preserve">הנדסת NPI NVIDIA</t>
        </r>
      </is>
    </nc>
  </rcc>
  <rcc rId="3268" ua="false" sId="1">
    <oc r="G1309" t="inlineStr">
      <is>
        <r>
          <rPr>
            <sz val="11"/>
            <color theme="1"/>
            <rFont val="Arial"/>
            <family val="2"/>
            <charset val="177"/>
          </rPr>
          <t xml:space="preserve">תמחירן</t>
        </r>
      </is>
    </oc>
    <nc r="G1309" t="inlineStr">
      <is>
        <r>
          <rPr>
            <sz val="11"/>
            <color theme="1"/>
            <rFont val="Arial"/>
            <family val="2"/>
            <charset val="177"/>
          </rPr>
          <t xml:space="preserve">מהנדס תהליך</t>
        </r>
      </is>
    </nc>
  </rcc>
  <rcc rId="3269" ua="false" sId="1">
    <nc r="I1309" t="inlineStr">
      <is>
        <r>
          <rPr>
            <sz val="11"/>
            <color theme="1"/>
            <rFont val="Arial"/>
            <family val="2"/>
            <charset val="177"/>
          </rPr>
          <t xml:space="preserve">גלית גרוס</t>
        </r>
      </is>
    </nc>
  </rcc>
  <rcc rId="3270" ua="false" sId="1">
    <oc r="I1308" t="inlineStr">
      <is>
        <r>
          <rPr>
            <sz val="11"/>
            <color theme="1"/>
            <rFont val="Arial"/>
            <family val="2"/>
            <charset val="177"/>
          </rPr>
          <t xml:space="preserve">תום אבלס</t>
        </r>
      </is>
    </oc>
    <nc r="I1308" t="inlineStr">
      <is>
        <r>
          <rPr>
            <sz val="11"/>
            <color theme="1"/>
            <rFont val="Arial"/>
            <family val="2"/>
            <charset val="177"/>
          </rPr>
          <t xml:space="preserve">ליאור כהן</t>
        </r>
      </is>
    </nc>
  </rcc>
</revisions>
</file>

<file path=xl/revisions/revisionLog300.xml><?xml version="1.0" encoding="utf-8"?>
<revisions xmlns="http://schemas.openxmlformats.org/spreadsheetml/2006/main" xmlns:r="http://schemas.openxmlformats.org/officeDocument/2006/relationships">
  <rcc rId="3271" ua="false" sId="1">
    <nc r="D1261" t="inlineStr">
      <is>
        <r>
          <rPr>
            <sz val="11"/>
            <color theme="1"/>
            <rFont val="Arial"/>
            <family val="2"/>
            <charset val="177"/>
          </rPr>
          <t xml:space="preserve">גורליק</t>
        </r>
      </is>
    </nc>
  </rcc>
  <rcc rId="3272" ua="false" sId="1">
    <nc r="E1261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nc>
  </rcc>
  <rcc rId="3273" ua="false" sId="1">
    <nc r="F1261" t="inlineStr">
      <is>
        <r>
          <rPr>
            <sz val="11"/>
            <color theme="1"/>
            <rFont val="Arial"/>
            <family val="2"/>
            <charset val="177"/>
          </rPr>
          <t xml:space="preserve">מחסן Kanban  </t>
        </r>
      </is>
    </nc>
  </rcc>
  <rcc rId="3274" ua="false" sId="1">
    <nc r="G1261" t="inlineStr">
      <is>
        <r>
          <rPr>
            <sz val="11"/>
            <color theme="1"/>
            <rFont val="Arial"/>
            <family val="2"/>
            <charset val="177"/>
          </rPr>
          <t xml:space="preserve">מחסנאי</t>
        </r>
      </is>
    </nc>
  </rcc>
  <rcc rId="3275" ua="false" sId="1">
    <nc r="H1261" t="n">
      <v>46075</v>
    </nc>
  </rcc>
  <rcc rId="3276" ua="false" sId="1">
    <nc r="I1261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nc>
  </rcc>
  <rcc rId="3277" ua="false" sId="1">
    <nc r="J126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278" ua="false" sId="1">
    <nc r="K1261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nc>
  </rcc>
  <rcc rId="3279" ua="false" sId="1">
    <nc r="L1261" t="n">
      <v>40</v>
    </nc>
  </rcc>
  <rcc rId="3280" ua="false" sId="1">
    <nc r="M1261" t="inlineStr">
      <is>
        <r>
          <rPr>
            <sz val="11"/>
            <color theme="1"/>
            <rFont val="Arial"/>
            <family val="2"/>
            <charset val="177"/>
          </rPr>
          <t xml:space="preserve">משה שרת 32/8</t>
        </r>
      </is>
    </nc>
  </rcc>
  <rcc rId="3281" ua="false" sId="1">
    <nc r="N126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3282" ua="false" sId="1">
    <nc r="O126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3283" ua="false" sId="1">
    <nc r="P1261" t="inlineStr">
      <is>
        <r>
          <rPr>
            <sz val="11"/>
            <color theme="1"/>
            <rFont val="Arial"/>
            <family val="2"/>
            <charset val="177"/>
          </rPr>
          <t xml:space="preserve">052-5503565</t>
        </r>
      </is>
    </nc>
  </rcc>
  <rcc rId="3284" ua="false" sId="1">
    <nc r="Q1261" t="n">
      <v>310163829</v>
    </nc>
  </rcc>
  <rcc rId="3285" ua="false" sId="1">
    <nc r="R1261" t="n">
      <v>30555</v>
    </nc>
  </rcc>
  <rcc rId="3286" ua="false" sId="1">
    <nc r="S126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287" ua="false" sId="1">
    <nc r="U1261" t="inlineStr">
      <is>
        <r>
          <rPr>
            <sz val="11"/>
            <color theme="1"/>
            <rFont val="Arial"/>
            <family val="2"/>
            <charset val="177"/>
          </rPr>
          <t xml:space="preserve">Gorelik Dmitriy</t>
        </r>
      </is>
    </nc>
  </rcc>
  <rcc rId="3288" ua="false" sId="1">
    <nc r="V1261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3289" ua="false" sId="1">
    <nc r="W1261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3290" ua="false" sId="1">
    <nc r="X1261" t="inlineStr">
      <is>
        <r>
          <rPr>
            <sz val="11"/>
            <color theme="1"/>
            <rFont val="Arial"/>
            <family val="2"/>
            <charset val="177"/>
          </rPr>
          <t xml:space="preserve">dimagorelick83@gmail.com</t>
        </r>
      </is>
    </nc>
  </rcc>
  <rcc rId="3291" ua="false" sId="1">
    <nc r="Y1261" t="inlineStr">
      <is>
        <r>
          <rPr>
            <sz val="11"/>
            <color theme="1"/>
            <rFont val="Arial"/>
            <family val="2"/>
            <charset val="177"/>
          </rPr>
          <t xml:space="preserve">Galina parent</t>
        </r>
      </is>
    </nc>
  </rcc>
  <rcc rId="3292" ua="false" sId="1">
    <nc r="Z1261" t="inlineStr">
      <is>
        <r>
          <rPr>
            <sz val="11"/>
            <color theme="1"/>
            <rFont val="Arial"/>
            <family val="2"/>
            <charset val="177"/>
          </rPr>
          <t xml:space="preserve">053-6700716</t>
        </r>
      </is>
    </nc>
  </rcc>
  <rcc rId="3293" ua="false" sId="1">
    <nc r="AA1261" t="inlineStr">
      <is>
        <r>
          <rPr>
            <sz val="11"/>
            <color theme="1"/>
            <rFont val="Arial"/>
            <family val="2"/>
            <charset val="177"/>
          </rPr>
          <t xml:space="preserve">לאחר 6 חודשים קליטה למפעל בהמלצת הממונה</t>
        </r>
      </is>
    </nc>
  </rcc>
  <rcc rId="3294" ua="false" sId="1">
    <nc r="AB126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nc>
  </rcc>
  <rcc rId="3295" ua="false" sId="1">
    <nc r="AC1261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301.xml><?xml version="1.0" encoding="utf-8"?>
<revisions xmlns="http://schemas.openxmlformats.org/spreadsheetml/2006/main" xmlns:r="http://schemas.openxmlformats.org/officeDocument/2006/relationships">
  <rcc rId="3296" ua="false" sId="1">
    <nc r="C126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02.xml><?xml version="1.0" encoding="utf-8"?>
<revisions xmlns="http://schemas.openxmlformats.org/spreadsheetml/2006/main" xmlns:r="http://schemas.openxmlformats.org/officeDocument/2006/relationships">
  <rcc rId="3297" ua="false" sId="1">
    <nc r="D1336" t="inlineStr">
      <is>
        <r>
          <rPr>
            <sz val="11"/>
            <color theme="1"/>
            <rFont val="Arial"/>
            <family val="2"/>
            <charset val="177"/>
          </rPr>
          <t xml:space="preserve">גימפל</t>
        </r>
      </is>
    </nc>
  </rcc>
  <rcc rId="3298" ua="false" sId="1">
    <nc r="E1336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nc>
  </rcc>
  <rcc rId="3299" ua="false" sId="1">
    <nc r="F1336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nc>
  </rcc>
  <rcc rId="3300" ua="false" sId="1">
    <nc r="G1336" t="inlineStr">
      <is>
        <r>
          <rPr>
            <sz val="11"/>
            <color theme="1"/>
            <rFont val="Arial"/>
            <family val="2"/>
            <charset val="177"/>
          </rPr>
          <t xml:space="preserve">QC TU</t>
        </r>
      </is>
    </nc>
  </rcc>
  <rcc rId="3301" ua="false" sId="1">
    <nc r="I133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nc>
  </rcc>
  <rcc rId="3302" ua="false" sId="1">
    <nc r="J133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303" ua="false" sId="1">
    <nc r="K1336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304" ua="false" sId="1">
    <nc r="L1336" t="n">
      <v>38</v>
    </nc>
  </rcc>
  <rcc rId="3305" ua="false" sId="1">
    <nc r="P1336" t="inlineStr">
      <is>
        <r>
          <rPr>
            <sz val="11"/>
            <color theme="1"/>
            <rFont val="Arial"/>
            <family val="2"/>
            <charset val="177"/>
          </rPr>
          <t xml:space="preserve">055-7707450</t>
        </r>
      </is>
    </nc>
  </rcc>
  <rcc rId="3306" ua="false" sId="1">
    <nc r="Q1336" t="n">
      <v>347970527</v>
    </nc>
  </rcc>
  <rcc rId="3307" ua="false" sId="1">
    <nc r="V1336" t="inlineStr">
      <is>
        <r>
          <rPr>
            <sz val="11"/>
            <color theme="1"/>
            <rFont val="Arial"/>
            <family val="2"/>
            <charset val="177"/>
          </rPr>
          <t xml:space="preserve">טלגרם</t>
        </r>
      </is>
    </nc>
  </rcc>
  <rcc rId="3308" ua="false" sId="1">
    <nc r="W1336" t="inlineStr">
      <is>
        <r>
          <rPr>
            <sz val="11"/>
            <color theme="1"/>
            <rFont val="Arial"/>
            <family val="2"/>
            <charset val="177"/>
          </rPr>
          <t xml:space="preserve">טלגרם אילנה</t>
        </r>
      </is>
    </nc>
  </rcc>
  <rcc rId="3309" ua="false" sId="1">
    <nc r="A1336" t="inlineStr">
      <is>
        <r>
          <rPr>
            <sz val="11"/>
            <color theme="1"/>
            <rFont val="Arial"/>
            <family val="2"/>
            <charset val="177"/>
          </rPr>
          <t xml:space="preserve">בעלה עובד בפלקס,זוריק יבקש אישור</t>
        </r>
      </is>
    </nc>
  </rcc>
  <rcc rId="3310" ua="false" sId="1">
    <nc r="B1336" t="n">
      <v>46069</v>
    </nc>
  </rcc>
</revisions>
</file>

<file path=xl/revisions/revisionLog303.xml><?xml version="1.0" encoding="utf-8"?>
<revisions xmlns="http://schemas.openxmlformats.org/spreadsheetml/2006/main" xmlns:r="http://schemas.openxmlformats.org/officeDocument/2006/relationships">
  <rcc rId="3311" ua="false" sId="1">
    <oc r="F1261" t="inlineStr">
      <is>
        <r>
          <rPr>
            <sz val="11"/>
            <color theme="1"/>
            <rFont val="Arial"/>
            <family val="2"/>
            <charset val="177"/>
          </rPr>
          <t xml:space="preserve">מחסן Kanban  </t>
        </r>
      </is>
    </oc>
    <nc r="F1261" t="inlineStr">
      <is>
        <r>
          <rPr>
            <sz val="11"/>
            <color theme="1"/>
            <rFont val="Arial"/>
            <family val="2"/>
            <charset val="177"/>
          </rPr>
          <t xml:space="preserve">מחסן קאנבן</t>
        </r>
      </is>
    </nc>
  </rcc>
  <rcc rId="3312" ua="false" sId="1">
    <oc r="A1260" t="inlineStr">
      <is>
        <r>
          <rPr>
            <sz val="11"/>
            <color theme="1"/>
            <rFont val="Arial"/>
            <family val="2"/>
            <charset val="177"/>
          </rPr>
          <t xml:space="preserve">ש</t>
        </r>
      </is>
    </oc>
    <nc r="A1260"/>
  </rcc>
</revisions>
</file>

<file path=xl/revisions/revisionLog304.xml><?xml version="1.0" encoding="utf-8"?>
<revisions xmlns="http://schemas.openxmlformats.org/spreadsheetml/2006/main" xmlns:r="http://schemas.openxmlformats.org/officeDocument/2006/relationships">
  <rcc rId="3313" ua="false" sId="1">
    <oc r="R1236" t="n">
      <v>45819</v>
    </oc>
    <nc r="R1236" t="n">
      <v>38606</v>
    </nc>
  </rcc>
</revisions>
</file>

<file path=xl/revisions/revisionLog305.xml><?xml version="1.0" encoding="utf-8"?>
<revisions xmlns="http://schemas.openxmlformats.org/spreadsheetml/2006/main" xmlns:r="http://schemas.openxmlformats.org/officeDocument/2006/relationships">
  <rrc rId="3314" ua="false" sId="1" eol="0" ref="1262:1262" action="insertRow"/>
  <rcc rId="3315" ua="false" sId="1">
    <nc r="D1262" t="inlineStr">
      <is>
        <r>
          <rPr>
            <sz val="11"/>
            <color theme="1"/>
            <rFont val="Arial"/>
            <family val="2"/>
            <charset val="177"/>
          </rPr>
          <t xml:space="preserve">אולופינסקיה</t>
        </r>
      </is>
    </nc>
  </rcc>
  <rcc rId="3316" ua="false" sId="1">
    <nc r="E1262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nc>
  </rcc>
  <rcc rId="3317" ua="false" sId="1">
    <nc r="F1262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nc>
  </rcc>
  <rcc rId="3318" ua="false" sId="1">
    <nc r="G1262" t="inlineStr">
      <is>
        <r>
          <rPr>
            <sz val="11"/>
            <color theme="1"/>
            <rFont val="Arial"/>
            <family val="2"/>
            <charset val="177"/>
          </rPr>
          <t xml:space="preserve">ציפוי ידני</t>
        </r>
      </is>
    </nc>
  </rcc>
  <rcc rId="3319" ua="false" sId="1">
    <nc r="H1262" t="n">
      <v>46075</v>
    </nc>
  </rcc>
  <rcc rId="3320" ua="false" sId="1">
    <nc r="I1262" t="inlineStr">
      <is>
        <r>
          <rPr>
            <sz val="11"/>
            <color theme="1"/>
            <rFont val="Arial"/>
            <family val="2"/>
            <charset val="177"/>
          </rPr>
          <t xml:space="preserve">ויטלי יושצ'נקו</t>
        </r>
      </is>
    </nc>
  </rcc>
  <rcc rId="3321" ua="false" sId="1">
    <nc r="J126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322" ua="false" sId="1">
    <nc r="K1262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323" ua="false" sId="1">
    <nc r="L1262" t="n">
      <v>37</v>
    </nc>
  </rcc>
  <rcc rId="3324" ua="false" sId="1">
    <nc r="M1262" t="inlineStr">
      <is>
        <r>
          <rPr>
            <sz val="11"/>
            <color theme="1"/>
            <rFont val="Arial"/>
            <family val="2"/>
            <charset val="177"/>
          </rPr>
          <t xml:space="preserve">בר רב חאי דוד 44/7</t>
        </r>
      </is>
    </nc>
  </rcc>
  <rcc rId="3325" ua="false" sId="1">
    <nc r="N126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3326" ua="false" sId="1">
    <nc r="O1262" t="inlineStr">
      <is>
        <r>
          <rPr>
            <sz val="11"/>
            <color theme="1"/>
            <rFont val="Arial"/>
            <family val="2"/>
            <charset val="177"/>
          </rPr>
          <t xml:space="preserve">חיפה שפרינצק</t>
        </r>
      </is>
    </nc>
  </rcc>
  <rcc rId="3327" ua="false" sId="1">
    <nc r="P1262" t="inlineStr">
      <is>
        <r>
          <rPr>
            <sz val="11"/>
            <color theme="1"/>
            <rFont val="Arial"/>
            <family val="2"/>
            <charset val="177"/>
          </rPr>
          <t xml:space="preserve">052-7758221</t>
        </r>
      </is>
    </nc>
  </rcc>
  <rcc rId="3328" ua="false" sId="1">
    <nc r="Q1262" t="n">
      <v>348373473</v>
    </nc>
  </rcc>
  <rcc rId="3329" ua="false" sId="1">
    <nc r="R1262" t="n">
      <v>27620</v>
    </nc>
  </rcc>
  <rcc rId="3330" ua="false" sId="1">
    <nc r="S1262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3331" ua="false" sId="1">
    <nc r="T1262" t="n">
      <v>45806</v>
    </nc>
  </rcc>
  <rcc rId="3332" ua="false" sId="1">
    <nc r="U1262" t="inlineStr">
      <is>
        <r>
          <rPr>
            <sz val="11"/>
            <color theme="1"/>
            <rFont val="Arial"/>
            <family val="2"/>
            <charset val="177"/>
          </rPr>
          <t xml:space="preserve">Olofinskaya Tatiana</t>
        </r>
      </is>
    </nc>
  </rcc>
  <rcc rId="3333" ua="false" sId="1">
    <nc r="V1262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3334" ua="false" sId="1">
    <nc r="W1262" t="inlineStr">
      <is>
        <r>
          <rPr>
            <sz val="11"/>
            <color theme="1"/>
            <rFont val="Arial"/>
            <family val="2"/>
            <charset val="177"/>
          </rPr>
          <t xml:space="preserve">אולופינסקי לבי 23309</t>
        </r>
      </is>
    </nc>
  </rcc>
  <rcc rId="3335" ua="false" sId="1">
    <nc r="X1262" t="inlineStr">
      <is>
        <r>
          <rPr>
            <sz val="11"/>
            <color theme="1"/>
            <rFont val="Arial"/>
            <family val="2"/>
            <charset val="177"/>
          </rPr>
          <t xml:space="preserve">tanya.olofinskaya@mail.ru</t>
        </r>
      </is>
    </nc>
  </rcc>
  <rcc rId="3336" ua="false" sId="1">
    <nc r="Y1262" t="inlineStr">
      <is>
        <r>
          <rPr>
            <sz val="11"/>
            <color theme="1"/>
            <rFont val="Arial"/>
            <family val="2"/>
            <charset val="177"/>
          </rPr>
          <t xml:space="preserve">Levi child</t>
        </r>
      </is>
    </nc>
  </rcc>
  <rcc rId="3337" ua="false" sId="1">
    <nc r="Z1262" t="inlineStr">
      <is>
        <r>
          <rPr>
            <sz val="11"/>
            <color theme="1"/>
            <rFont val="Arial"/>
            <family val="2"/>
            <charset val="177"/>
          </rPr>
          <t xml:space="preserve">052-9757221</t>
        </r>
      </is>
    </nc>
  </rcc>
  <rcc rId="3338" ua="false" sId="1">
    <nc r="AA126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39 ₪ לשעה בהמלצת הממונה</t>
        </r>
      </is>
    </nc>
  </rcc>
  <rcc rId="3339" ua="false" sId="1">
    <nc r="C1262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06.xml><?xml version="1.0" encoding="utf-8"?>
<revisions xmlns="http://schemas.openxmlformats.org/spreadsheetml/2006/main" xmlns:r="http://schemas.openxmlformats.org/officeDocument/2006/relationships">
  <rcc rId="3340" ua="false" sId="1">
    <nc r="B1259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3341" ua="false" sId="1">
    <nc r="B1260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3342" ua="false" sId="1">
    <nc r="B1258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3343" ua="false" sId="1">
    <nc r="B1257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3344" ua="false" sId="1">
    <nc r="B1261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  <rcc rId="3345" ua="false" sId="1">
    <nc r="B1262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</revisions>
</file>

<file path=xl/revisions/revisionLog307.xml><?xml version="1.0" encoding="utf-8"?>
<revisions xmlns="http://schemas.openxmlformats.org/spreadsheetml/2006/main" xmlns:r="http://schemas.openxmlformats.org/officeDocument/2006/relationships">
  <rcc rId="3346" ua="false" sId="1">
    <nc r="A1334" t="inlineStr">
      <is>
        <r>
          <rPr>
            <sz val="11"/>
            <color theme="1"/>
            <rFont val="Arial"/>
            <family val="2"/>
            <charset val="177"/>
          </rPr>
          <t xml:space="preserve">בטיפול של רינה</t>
        </r>
      </is>
    </nc>
  </rcc>
  <rcc rId="3347" ua="false" sId="1">
    <nc r="D1334" t="inlineStr">
      <is>
        <r>
          <rPr>
            <sz val="11"/>
            <color theme="1"/>
            <rFont val="Arial"/>
            <family val="2"/>
            <charset val="177"/>
          </rPr>
          <t xml:space="preserve">סויטו </t>
        </r>
      </is>
    </nc>
  </rcc>
  <rcc rId="3348" ua="false" sId="1">
    <nc r="E1334" t="inlineStr">
      <is>
        <r>
          <rPr>
            <sz val="11"/>
            <color theme="1"/>
            <rFont val="Arial"/>
            <family val="2"/>
            <charset val="177"/>
          </rPr>
          <t xml:space="preserve">רודולפו</t>
        </r>
      </is>
    </nc>
  </rcc>
  <rcc rId="3349" ua="false" sId="1">
    <nc r="G1334" t="inlineStr">
      <is>
        <r>
          <rPr>
            <sz val="11"/>
            <color theme="1"/>
            <rFont val="Arial"/>
            <family val="2"/>
            <charset val="177"/>
          </rPr>
          <t xml:space="preserve">טכנאי בד"ס</t>
        </r>
      </is>
    </nc>
  </rcc>
  <rcc rId="3350" ua="false" sId="1">
    <nc r="J133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351" ua="false" sId="1">
    <nc r="K1334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nc>
  </rcc>
  <rcc rId="3352" ua="false" sId="1">
    <nc r="P1334" t="inlineStr">
      <is>
        <r>
          <rPr>
            <sz val="11"/>
            <color theme="1"/>
            <rFont val="Arial"/>
            <family val="2"/>
            <charset val="177"/>
          </rPr>
          <t xml:space="preserve">055-7722351</t>
        </r>
      </is>
    </nc>
  </rcc>
  <rcc rId="3353" ua="false" sId="1">
    <nc r="P1334" t="inlineStr">
      <is>
        <r>
          <rPr>
            <sz val="11"/>
            <color theme="1"/>
            <rFont val="Arial"/>
            <family val="2"/>
            <charset val="177"/>
          </rPr>
          <t xml:space="preserve">055-7722351</t>
        </r>
      </is>
    </nc>
  </rcc>
  <rcc rId="3354" ua="false" sId="1">
    <oc r="W1252" t="inlineStr">
      <is>
        <r>
          <rPr>
            <sz val="11"/>
            <color theme="1"/>
            <rFont val="Arial"/>
            <family val="2"/>
            <charset val="177"/>
          </rPr>
          <t xml:space="preserve">אירנה ווסרמן</t>
        </r>
      </is>
    </oc>
    <nc r="W1252" t="inlineStr">
      <is>
        <r>
          <rPr>
            <sz val="11"/>
            <color theme="1"/>
            <rFont val="Arial"/>
            <family val="2"/>
            <charset val="177"/>
          </rPr>
          <t xml:space="preserve">אולגה רוטמן</t>
        </r>
      </is>
    </nc>
  </rcc>
  <rcc rId="3355" ua="false" sId="1">
    <nc r="D1309" t="inlineStr">
      <is>
        <r>
          <rPr>
            <sz val="11"/>
            <color theme="1"/>
            <rFont val="Arial"/>
            <family val="2"/>
            <charset val="177"/>
          </rPr>
          <t xml:space="preserve">???</t>
        </r>
      </is>
    </nc>
  </rcc>
</revisions>
</file>

<file path=xl/revisions/revisionLog308.xml><?xml version="1.0" encoding="utf-8"?>
<revisions xmlns="http://schemas.openxmlformats.org/spreadsheetml/2006/main" xmlns:r="http://schemas.openxmlformats.org/officeDocument/2006/relationships">
  <rcc rId="3356" ua="false" sId="1">
    <oc r="A1210" t="n">
      <v>23283</v>
    </oc>
    <nc r="A1210" t="inlineStr">
      <is>
        <r>
          <rPr>
            <sz val="11"/>
            <color theme="1"/>
            <rFont val="Arial"/>
            <family val="2"/>
            <charset val="177"/>
          </rPr>
          <t xml:space="preserve"> </t>
        </r>
      </is>
    </nc>
  </rcc>
</revisions>
</file>

<file path=xl/revisions/revisionLog309.xml><?xml version="1.0" encoding="utf-8"?>
<revisions xmlns="http://schemas.openxmlformats.org/spreadsheetml/2006/main" xmlns:r="http://schemas.openxmlformats.org/officeDocument/2006/relationships">
  <rrc rId="3357" ua="false" sId="1" eol="0" ref="1283:1283" action="insertRow"/>
  <rrc rId="3358" ua="false" sId="1" eol="0" ref="1282:1282" action="insertRow"/>
  <rrc rId="3359" ua="false" sId="1" eol="0" ref="1280:1280" action="insertRow"/>
  <rrc rId="3360" ua="false" sId="1" eol="0" ref="1264:1264" action="insertRow"/>
  <rrc rId="3361" ua="false" sId="2" eol="0" ref="693:693" action="insertRow"/>
  <rrc rId="3362" ua="false" sId="2" eol="0" ref="685:685" action="insertRow"/>
  <rrc rId="3363" ua="false" sId="2" eol="0" ref="684:684" action="insertRow"/>
  <rrc rId="3364" ua="false" sId="2" eol="0" ref="683:683" action="insertRow"/>
  <rrc rId="3365" ua="false" sId="2" eol="0" ref="682:682" action="insertRow"/>
  <rrc rId="3366" ua="false" sId="2" eol="0" ref="681:681" action="insertRow"/>
</revisions>
</file>

<file path=xl/revisions/revisionLog310.xml><?xml version="1.0" encoding="utf-8"?>
<revisions xmlns="http://schemas.openxmlformats.org/spreadsheetml/2006/main" xmlns:r="http://schemas.openxmlformats.org/officeDocument/2006/relationships">
  <rcc rId="3367" ua="false" sId="1">
    <nc r="D1262" t="inlineStr">
      <is>
        <r>
          <rPr>
            <sz val="11"/>
            <color theme="1"/>
            <rFont val="Arial"/>
            <family val="2"/>
            <charset val="177"/>
          </rPr>
          <t xml:space="preserve">טורנובסקי</t>
        </r>
      </is>
    </nc>
  </rcc>
  <rcc rId="3368" ua="false" sId="1">
    <nc r="E1262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nc>
  </rcc>
  <rcc rId="3369" ua="false" sId="1">
    <nc r="F1262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nc>
  </rcc>
  <rcc rId="3370" ua="false" sId="1">
    <nc r="G1262" t="inlineStr">
      <is>
        <r>
          <rPr>
            <sz val="11"/>
            <color theme="1"/>
            <rFont val="Arial"/>
            <family val="2"/>
            <charset val="177"/>
          </rPr>
          <t xml:space="preserve">QC Bonding</t>
        </r>
      </is>
    </nc>
  </rcc>
  <rcc rId="3371" ua="false" sId="1">
    <nc r="H1262" t="n">
      <v>46075</v>
    </nc>
  </rcc>
  <rcc rId="3372" ua="false" sId="1">
    <nc r="I1262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nc>
  </rcc>
  <rcc rId="3373" ua="false" sId="1">
    <nc r="J126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374" ua="false" sId="1">
    <nc r="K1262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375" ua="false" sId="1">
    <nc r="L1262" t="n">
      <v>40</v>
    </nc>
  </rcc>
  <rcc rId="3376" ua="false" sId="1">
    <nc r="M1262" t="inlineStr">
      <is>
        <r>
          <rPr>
            <sz val="11"/>
            <color theme="1"/>
            <rFont val="Arial"/>
            <family val="2"/>
            <charset val="177"/>
          </rPr>
          <t xml:space="preserve">רענן 7/3</t>
        </r>
      </is>
    </nc>
  </rcc>
  <rcc rId="3377" ua="false" sId="1">
    <nc r="N126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3378" ua="false" sId="1">
    <nc r="O1262" t="inlineStr">
      <is>
        <r>
          <rPr>
            <sz val="11"/>
            <color theme="1"/>
            <rFont val="Arial"/>
            <family val="2"/>
            <charset val="177"/>
          </rPr>
          <t xml:space="preserve">חיפה כבאביר</t>
        </r>
      </is>
    </nc>
  </rcc>
  <rcc rId="3379" ua="false" sId="1">
    <nc r="P1262" t="inlineStr">
      <is>
        <r>
          <rPr>
            <sz val="11"/>
            <color theme="1"/>
            <rFont val="Arial"/>
            <family val="2"/>
            <charset val="177"/>
          </rPr>
          <t xml:space="preserve">053-5365140</t>
        </r>
      </is>
    </nc>
  </rcc>
  <rcc rId="3380" ua="false" sId="1">
    <nc r="Q1262" t="n">
      <v>321391005</v>
    </nc>
  </rcc>
  <rcc rId="3381" ua="false" sId="1">
    <nc r="R1262" t="n">
      <v>29809</v>
    </nc>
  </rcc>
  <rcc rId="3382" ua="false" sId="1">
    <nc r="S1262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  <rcc rId="3383" ua="false" sId="1">
    <nc r="U1262" t="inlineStr">
      <is>
        <r>
          <rPr>
            <sz val="11"/>
            <color theme="1"/>
            <rFont val="Arial"/>
            <family val="2"/>
            <charset val="177"/>
          </rPr>
          <t xml:space="preserve">Tornovski Alexandra</t>
        </r>
      </is>
    </nc>
  </rcc>
  <rcc rId="3384" ua="false" sId="1">
    <nc r="V1262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3385" ua="false" sId="1">
    <nc r="W1262" t="inlineStr">
      <is>
        <r>
          <rPr>
            <sz val="11"/>
            <color theme="1"/>
            <rFont val="Arial"/>
            <family val="2"/>
            <charset val="177"/>
          </rPr>
          <t xml:space="preserve">גרמן גגאוס 22028</t>
        </r>
      </is>
    </nc>
  </rcc>
  <rcc rId="3386" ua="false" sId="1">
    <nc r="X1262" t="inlineStr">
      <is>
        <r>
          <rPr>
            <sz val="11"/>
            <color theme="1"/>
            <rFont val="Arial"/>
            <family val="2"/>
            <charset val="177"/>
          </rPr>
          <t xml:space="preserve">amebruk2021@gmail.com</t>
        </r>
      </is>
    </nc>
  </rcc>
  <rcc rId="3387" ua="false" sId="1">
    <nc r="Y1262" t="inlineStr">
      <is>
        <r>
          <rPr>
            <sz val="11"/>
            <color theme="1"/>
            <rFont val="Arial"/>
            <family val="2"/>
            <charset val="177"/>
          </rPr>
          <t xml:space="preserve">Arika child</t>
        </r>
      </is>
    </nc>
  </rcc>
  <rcc rId="3388" ua="false" sId="1">
    <nc r="Z1262" t="inlineStr">
      <is>
        <r>
          <rPr>
            <sz val="11"/>
            <color theme="1"/>
            <rFont val="Arial"/>
            <family val="2"/>
            <charset val="177"/>
          </rPr>
          <t xml:space="preserve">053-5821911</t>
        </r>
      </is>
    </nc>
  </rcc>
</revisions>
</file>

<file path=xl/revisions/revisionLog311.xml><?xml version="1.0" encoding="utf-8"?>
<revisions xmlns="http://schemas.openxmlformats.org/spreadsheetml/2006/main" xmlns:r="http://schemas.openxmlformats.org/officeDocument/2006/relationships">
  <rcc rId="3389" ua="false" sId="1">
    <nc r="AA126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43 ₪ לשעה בהמלצת הממונה</t>
        </r>
      </is>
    </nc>
  </rcc>
  <rcc rId="3390" ua="false" sId="1">
    <nc r="AB1262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 46 ₪ לשעה בהמלצת הממונה</t>
        </r>
      </is>
    </nc>
  </rcc>
</revisions>
</file>

<file path=xl/revisions/revisionLog312.xml><?xml version="1.0" encoding="utf-8"?>
<revisions xmlns="http://schemas.openxmlformats.org/spreadsheetml/2006/main" xmlns:r="http://schemas.openxmlformats.org/officeDocument/2006/relationships">
  <rcc rId="3391" ua="false" sId="1">
    <nc r="C1262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13.xml><?xml version="1.0" encoding="utf-8"?>
<revisions xmlns="http://schemas.openxmlformats.org/spreadsheetml/2006/main" xmlns:r="http://schemas.openxmlformats.org/officeDocument/2006/relationships">
  <rcc rId="3392" ua="false" sId="1">
    <nc r="D1285" t="inlineStr">
      <is>
        <r>
          <rPr>
            <sz val="11"/>
            <color theme="1"/>
            <rFont val="Arial"/>
            <family val="2"/>
            <charset val="177"/>
          </rPr>
          <t xml:space="preserve">ביירמוב</t>
        </r>
      </is>
    </nc>
  </rcc>
  <rcc rId="3393" ua="false" sId="1">
    <nc r="E1285" t="inlineStr">
      <is>
        <r>
          <rPr>
            <sz val="11"/>
            <color theme="1"/>
            <rFont val="Arial"/>
            <family val="2"/>
            <charset val="177"/>
          </rPr>
          <t xml:space="preserve">נזים</t>
        </r>
      </is>
    </nc>
  </rcc>
  <rcc rId="3394" ua="false" sId="1">
    <nc r="F1285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395" ua="false" sId="1">
    <nc r="G1285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396" ua="false" sId="1">
    <nc r="H1285" t="n">
      <v>46082</v>
    </nc>
  </rcc>
  <rcc rId="3397" ua="false" sId="1">
    <nc r="I1285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398" ua="false" sId="1">
    <nc r="J128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399" ua="false" sId="1">
    <nc r="K1285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400" ua="false" sId="1">
    <nc r="L1285" t="n">
      <v>38</v>
    </nc>
  </rcc>
  <rcc rId="3401" ua="false" sId="1">
    <nc r="M1285" t="inlineStr">
      <is>
        <r>
          <rPr>
            <sz val="11"/>
            <color theme="1"/>
            <rFont val="Arial"/>
            <family val="2"/>
            <charset val="177"/>
          </rPr>
          <t xml:space="preserve">יוספטל 22/20</t>
        </r>
      </is>
    </nc>
  </rcc>
  <rcc rId="3402" ua="false" sId="1">
    <nc r="N1285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3403" ua="false" sId="1">
    <nc r="O1285" t="inlineStr">
      <is>
        <r>
          <rPr>
            <sz val="11"/>
            <color theme="1"/>
            <rFont val="Arial"/>
            <family val="2"/>
            <charset val="177"/>
          </rPr>
          <t xml:space="preserve">קרית ים יוספטל</t>
        </r>
      </is>
    </nc>
  </rcc>
  <rcc rId="3404" ua="false" sId="1">
    <nc r="P1285" t="inlineStr">
      <is>
        <r>
          <rPr>
            <sz val="11"/>
            <color theme="1"/>
            <rFont val="Arial"/>
            <family val="2"/>
            <charset val="177"/>
          </rPr>
          <t xml:space="preserve">053-4336188</t>
        </r>
      </is>
    </nc>
  </rcc>
  <rcc rId="3405" ua="false" sId="1">
    <nc r="Q1285" t="n">
      <v>332748599</v>
    </nc>
  </rcc>
  <rcc rId="3406" ua="false" sId="1">
    <nc r="R1285" t="n">
      <v>25803</v>
    </nc>
  </rcc>
  <rcc rId="3407" ua="false" sId="1">
    <nc r="S1285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3408" ua="false" sId="1">
    <nc r="U1285" t="inlineStr">
      <is>
        <r>
          <rPr>
            <sz val="11"/>
            <color theme="1"/>
            <rFont val="Arial"/>
            <family val="2"/>
            <charset val="177"/>
          </rPr>
          <t xml:space="preserve">Bairamov Nazim</t>
        </r>
      </is>
    </nc>
  </rcc>
  <rcc rId="3409" ua="false" sId="1">
    <nc r="V1285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3410" ua="false" sId="1">
    <nc r="W1285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3411" ua="false" sId="1">
    <nc r="X1285" t="inlineStr">
      <is>
        <r>
          <rPr>
            <sz val="11"/>
            <color theme="1"/>
            <rFont val="Arial"/>
            <family val="2"/>
            <charset val="177"/>
          </rPr>
          <t xml:space="preserve">nazimbayranov2025@icloud.com</t>
        </r>
      </is>
    </nc>
  </rcc>
  <rcc rId="3412" ua="false" sId="1">
    <nc r="Y1285" t="inlineStr">
      <is>
        <r>
          <rPr>
            <sz val="11"/>
            <color theme="1"/>
            <rFont val="Arial"/>
            <family val="2"/>
            <charset val="177"/>
          </rPr>
          <t xml:space="preserve">Ibragim child</t>
        </r>
      </is>
    </nc>
  </rcc>
  <rcc rId="3413" ua="false" sId="1">
    <nc r="Z1285" t="inlineStr">
      <is>
        <r>
          <rPr>
            <sz val="11"/>
            <color theme="1"/>
            <rFont val="Arial"/>
            <family val="2"/>
            <charset val="177"/>
          </rPr>
          <t xml:space="preserve">055-2907449</t>
        </r>
      </is>
    </nc>
  </rcc>
  <rcc rId="3414" ua="false" sId="1">
    <nc r="AA1285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</revisions>
</file>

<file path=xl/revisions/revisionLog314.xml><?xml version="1.0" encoding="utf-8"?>
<revisions xmlns="http://schemas.openxmlformats.org/spreadsheetml/2006/main" xmlns:r="http://schemas.openxmlformats.org/officeDocument/2006/relationships">
  <rcc rId="3415" ua="false" sId="1">
    <nc r="B1262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</revisions>
</file>

<file path=xl/revisions/revisionLog315.xml><?xml version="1.0" encoding="utf-8"?>
<revisions xmlns="http://schemas.openxmlformats.org/spreadsheetml/2006/main" xmlns:r="http://schemas.openxmlformats.org/officeDocument/2006/relationships">
  <rcc rId="3416" ua="false" sId="1">
    <nc r="A1285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</t>
        </r>
      </is>
    </nc>
  </rcc>
</revisions>
</file>

<file path=xl/revisions/revisionLog316.xml><?xml version="1.0" encoding="utf-8"?>
<revisions xmlns="http://schemas.openxmlformats.org/spreadsheetml/2006/main" xmlns:r="http://schemas.openxmlformats.org/officeDocument/2006/relationships">
  <rcc rId="3417" ua="false" sId="1">
    <nc r="H1303" t="n">
      <v>46089</v>
    </nc>
  </rcc>
  <rcc rId="3418" ua="false" sId="1">
    <oc r="A1263" t="inlineStr">
      <is>
        <r>
          <rPr>
            <sz val="11"/>
            <color theme="1"/>
            <rFont val="Arial"/>
            <family val="2"/>
            <charset val="177"/>
          </rPr>
          <t xml:space="preserve">12/02/2026 נשלח מבחן אמינות</t>
        </r>
      </is>
    </oc>
    <nc r="A1263"/>
  </rcc>
  <rcc rId="3419" ua="false" sId="1">
    <oc r="B1263" t="n">
      <v>46065</v>
    </oc>
    <nc r="B1263"/>
  </rcc>
  <rcc rId="3420" ua="false" sId="1">
    <nc r="H1263" t="n">
      <v>46075</v>
    </nc>
  </rcc>
</revisions>
</file>

<file path=xl/revisions/revisionLog317.xml><?xml version="1.0" encoding="utf-8"?>
<revisions xmlns="http://schemas.openxmlformats.org/spreadsheetml/2006/main" xmlns:r="http://schemas.openxmlformats.org/officeDocument/2006/relationships">
  <rcc rId="3421" ua="false" sId="1">
    <nc r="M1263" t="inlineStr">
      <is>
        <r>
          <rPr>
            <sz val="11"/>
            <color theme="1"/>
            <rFont val="Arial"/>
            <family val="2"/>
            <charset val="177"/>
          </rPr>
          <t xml:space="preserve">רמת יזרעאל 9</t>
        </r>
      </is>
    </nc>
  </rcc>
  <rcc rId="3422" ua="false" sId="1">
    <nc r="N1263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3423" ua="false" sId="1">
    <nc r="O1263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מרכז</t>
        </r>
      </is>
    </nc>
  </rcc>
  <rcc rId="3424" ua="false" sId="1">
    <nc r="R1263" t="n">
      <v>38306</v>
    </nc>
  </rcc>
  <rcc rId="3425" ua="false" sId="1">
    <nc r="S126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426" ua="false" sId="1">
    <nc r="U1263" t="inlineStr">
      <is>
        <r>
          <rPr>
            <sz val="11"/>
            <color theme="1"/>
            <rFont val="Arial"/>
            <family val="2"/>
            <charset val="177"/>
          </rPr>
          <t xml:space="preserve">Dromi Saar</t>
        </r>
      </is>
    </nc>
  </rcc>
  <rcc rId="3427" ua="false" sId="1">
    <nc r="X1263" t="inlineStr">
      <is>
        <r>
          <rPr>
            <sz val="11"/>
            <color theme="1"/>
            <rFont val="Arial"/>
            <family val="2"/>
            <charset val="177"/>
          </rPr>
          <t xml:space="preserve">saardromi946@gmail.com</t>
        </r>
      </is>
    </nc>
  </rcc>
  <rcc rId="3428" ua="false" sId="1">
    <nc r="Y1263" t="inlineStr">
      <is>
        <r>
          <rPr>
            <sz val="11"/>
            <color theme="1"/>
            <rFont val="Arial"/>
            <family val="2"/>
            <charset val="177"/>
          </rPr>
          <t xml:space="preserve">Korn other</t>
        </r>
      </is>
    </nc>
  </rcc>
  <rcc rId="3429" ua="false" sId="1">
    <nc r="Z1263" t="inlineStr">
      <is>
        <r>
          <rPr>
            <sz val="11"/>
            <color theme="1"/>
            <rFont val="Arial"/>
            <family val="2"/>
            <charset val="177"/>
          </rPr>
          <t xml:space="preserve">052-4839750</t>
        </r>
      </is>
    </nc>
  </rcc>
  <rcc rId="3430" ua="false" sId="1">
    <nc r="AA1263" t="inlineStr">
      <is>
        <r>
          <rPr>
            <sz val="11"/>
            <color theme="1"/>
            <rFont val="Arial"/>
            <family val="2"/>
            <charset val="177"/>
          </rPr>
          <t xml:space="preserve">לאחר 6 חודשים קליטה למפעל בהמלצת הממונה</t>
        </r>
      </is>
    </nc>
  </rcc>
  <rcc rId="3431" ua="false" sId="1">
    <nc r="AB126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nc>
  </rcc>
  <rcc rId="3432" ua="false" sId="1">
    <nc r="AC1263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318.xml><?xml version="1.0" encoding="utf-8"?>
<revisions xmlns="http://schemas.openxmlformats.org/spreadsheetml/2006/main" xmlns:r="http://schemas.openxmlformats.org/officeDocument/2006/relationships">
  <rrc rId="3433" ua="false" sId="1" eol="0" ref="1314:1314" action="insertRow"/>
  <rrc rId="3434" ua="false" sId="1" eol="0" ref="1313:1313" action="insertRow"/>
  <rrc rId="3435" ua="false" sId="1" eol="0" ref="1312:1312" action="insertRow"/>
  <rrc rId="3436" ua="false" sId="1" eol="0" ref="1311:1311" action="insertRow"/>
</revisions>
</file>

<file path=xl/revisions/revisionLog319.xml><?xml version="1.0" encoding="utf-8"?>
<revisions xmlns="http://schemas.openxmlformats.org/spreadsheetml/2006/main" xmlns:r="http://schemas.openxmlformats.org/officeDocument/2006/relationships">
  <rcc rId="3437" ua="false" sId="1">
    <nc r="P1283" t="inlineStr">
      <is>
        <r>
          <rPr>
            <sz val="11"/>
            <color theme="1"/>
            <rFont val="Arial"/>
            <family val="2"/>
            <charset val="177"/>
          </rPr>
          <t xml:space="preserve">050-2860002</t>
        </r>
      </is>
    </nc>
  </rcc>
  <rcc rId="3438" ua="false" sId="1">
    <nc r="Q1283" t="n">
      <v>213913007</v>
    </nc>
  </rcc>
  <rcc rId="3439" ua="false" sId="1">
    <nc r="R1283" t="n">
      <v>37906</v>
    </nc>
  </rcc>
  <rcc rId="3440" ua="false" sId="1">
    <nc r="S1283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nc>
  </rcc>
</revisions>
</file>

<file path=xl/revisions/revisionLog320.xml><?xml version="1.0" encoding="utf-8"?>
<revisions xmlns="http://schemas.openxmlformats.org/spreadsheetml/2006/main" xmlns:r="http://schemas.openxmlformats.org/officeDocument/2006/relationships">
  <rcc rId="3441" ua="false" sId="1">
    <nc r="M1283" t="inlineStr">
      <is>
        <r>
          <rPr>
            <sz val="11"/>
            <color theme="1"/>
            <rFont val="Arial"/>
            <family val="2"/>
            <charset val="177"/>
          </rPr>
          <t xml:space="preserve">משה שרת 67/6א</t>
        </r>
      </is>
    </nc>
  </rcc>
  <rcc rId="3442" ua="false" sId="1">
    <nc r="N1283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nc>
  </rcc>
  <rcc rId="3443" ua="false" sId="1">
    <nc r="O1283" t="inlineStr">
      <is>
        <r>
          <rPr>
            <sz val="11"/>
            <color theme="1"/>
            <rFont val="Arial"/>
            <family val="2"/>
            <charset val="177"/>
          </rPr>
          <t xml:space="preserve">קרית חיים מזרחית</t>
        </r>
      </is>
    </nc>
  </rcc>
</revisions>
</file>

<file path=xl/revisions/revisionLog321.xml><?xml version="1.0" encoding="utf-8"?>
<revisions xmlns="http://schemas.openxmlformats.org/spreadsheetml/2006/main" xmlns:r="http://schemas.openxmlformats.org/officeDocument/2006/relationships">
  <rcc rId="3444" ua="false" sId="1">
    <nc r="Y1283" t="inlineStr">
      <is>
        <r>
          <rPr>
            <sz val="11"/>
            <color theme="1"/>
            <rFont val="Arial"/>
            <family val="2"/>
            <charset val="177"/>
          </rPr>
          <t xml:space="preserve">חיים אבא</t>
        </r>
      </is>
    </nc>
  </rcc>
  <rcc rId="3445" ua="false" sId="1">
    <nc r="Z1283" t="inlineStr">
      <is>
        <r>
          <rPr>
            <sz val="11"/>
            <color theme="1"/>
            <rFont val="Arial"/>
            <family val="2"/>
            <charset val="177"/>
          </rPr>
          <t xml:space="preserve">050-9424727</t>
        </r>
      </is>
    </nc>
  </rcc>
</revisions>
</file>

<file path=xl/revisions/revisionLog322.xml><?xml version="1.0" encoding="utf-8"?>
<revisions xmlns="http://schemas.openxmlformats.org/spreadsheetml/2006/main" xmlns:r="http://schemas.openxmlformats.org/officeDocument/2006/relationships">
  <rcc rId="3446" ua="false" sId="1">
    <nc r="H1283" t="n">
      <v>46082</v>
    </nc>
  </rcc>
  <rcc rId="3447" ua="false" sId="1">
    <nc r="V1283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3448" ua="false" sId="1">
    <nc r="W1283" t="inlineStr">
      <is>
        <r>
          <rPr>
            <sz val="11"/>
            <color theme="1"/>
            <rFont val="Arial"/>
            <family val="2"/>
            <charset val="177"/>
          </rPr>
          <t xml:space="preserve">ayat hasson </t>
        </r>
      </is>
    </nc>
  </rcc>
</revisions>
</file>

<file path=xl/revisions/revisionLog323.xml><?xml version="1.0" encoding="utf-8"?>
<revisions xmlns="http://schemas.openxmlformats.org/spreadsheetml/2006/main" xmlns:r="http://schemas.openxmlformats.org/officeDocument/2006/relationships">
  <rcc rId="3449" ua="false" sId="1">
    <nc r="D1283" t="inlineStr">
      <is>
        <r>
          <rPr>
            <sz val="11"/>
            <color theme="1"/>
            <rFont val="Arial"/>
            <family val="2"/>
            <charset val="177"/>
          </rPr>
          <t xml:space="preserve">איזנברג</t>
        </r>
      </is>
    </nc>
  </rcc>
  <rcc rId="3450" ua="false" sId="1">
    <nc r="E1283" t="inlineStr">
      <is>
        <r>
          <rPr>
            <sz val="11"/>
            <color theme="1"/>
            <rFont val="Arial"/>
            <family val="2"/>
            <charset val="177"/>
          </rPr>
          <t xml:space="preserve">לי</t>
        </r>
      </is>
    </nc>
  </rcc>
  <rcc rId="3451" ua="false" sId="1">
    <nc r="F1283" t="inlineStr">
      <is>
        <r>
          <rPr>
            <sz val="11"/>
            <color theme="1"/>
            <rFont val="Arial"/>
            <family val="2"/>
            <charset val="177"/>
          </rPr>
          <t xml:space="preserve">טכנאית בד"ס</t>
        </r>
      </is>
    </nc>
  </rcc>
  <rcc rId="3452" ua="false" sId="1">
    <nc r="G1283" t="inlineStr">
      <is>
        <r>
          <rPr>
            <sz val="11"/>
            <color theme="1"/>
            <rFont val="Arial"/>
            <family val="2"/>
            <charset val="177"/>
          </rPr>
          <t xml:space="preserve">NVIDIA RMA</t>
        </r>
      </is>
    </nc>
  </rcc>
  <rcc rId="3453" ua="false" sId="1">
    <nc r="I1283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nc>
  </rcc>
  <rcc rId="3454" ua="false" sId="1">
    <nc r="J1283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</revisions>
</file>

<file path=xl/revisions/revisionLog324.xml><?xml version="1.0" encoding="utf-8"?>
<revisions xmlns="http://schemas.openxmlformats.org/spreadsheetml/2006/main" xmlns:r="http://schemas.openxmlformats.org/officeDocument/2006/relationships">
  <rcc rId="3455" ua="false" sId="1">
    <nc r="U1283" t="inlineStr">
      <is>
        <r>
          <rPr>
            <sz val="11"/>
            <color theme="1"/>
            <rFont val="Arial"/>
            <family val="2"/>
            <charset val="177"/>
          </rPr>
          <t xml:space="preserve">Aizenberg Lee</t>
        </r>
      </is>
    </nc>
  </rcc>
  <rcc rId="3456" ua="false" sId="1">
    <nc r="X1283" t="inlineStr">
      <is>
        <r>
          <rPr>
            <sz val="11"/>
            <color theme="1"/>
            <rFont val="Arial"/>
            <family val="2"/>
            <charset val="177"/>
          </rPr>
          <t xml:space="preserve">Aizenbergleee@gmail.com</t>
        </r>
      </is>
    </nc>
  </rcc>
</revisions>
</file>

<file path=xl/revisions/revisionLog325.xml><?xml version="1.0" encoding="utf-8"?>
<revisions xmlns="http://schemas.openxmlformats.org/spreadsheetml/2006/main" xmlns:r="http://schemas.openxmlformats.org/officeDocument/2006/relationships">
  <rcc rId="3457" ua="false" sId="1">
    <oc r="G1283" t="inlineStr">
      <is>
        <r>
          <rPr>
            <sz val="11"/>
            <color theme="1"/>
            <rFont val="Arial"/>
            <family val="2"/>
            <charset val="177"/>
          </rPr>
          <t xml:space="preserve">NVIDIA RMA</t>
        </r>
      </is>
    </oc>
    <nc r="G1283" t="inlineStr">
      <is>
        <r>
          <rPr>
            <sz val="11"/>
            <color theme="1"/>
            <rFont val="Arial"/>
            <family val="2"/>
            <charset val="177"/>
          </rPr>
          <t xml:space="preserve">Nvidia RMA</t>
        </r>
      </is>
    </nc>
  </rcc>
</revisions>
</file>

<file path=xl/revisions/revisionLog326.xml><?xml version="1.0" encoding="utf-8"?>
<revisions xmlns="http://schemas.openxmlformats.org/spreadsheetml/2006/main" xmlns:r="http://schemas.openxmlformats.org/officeDocument/2006/relationships">
  <rrc rId="3458" ua="false" sId="1" eol="0" ref="1279:1279" action="insertRow"/>
  <rrc rId="3459" ua="false" sId="1" eol="0" ref="1278:1278" action="insertRow"/>
  <rrc rId="3460" ua="false" sId="1" eol="0" ref="1277:1277" action="insertRow"/>
  <rrc rId="3461" ua="false" sId="1" eol="0" ref="1276:1276" action="insertRow"/>
  <rrc rId="3462" ua="false" sId="1" eol="0" ref="1265:1265" action="insertRow"/>
</revisions>
</file>

<file path=xl/revisions/revisionLog327.xml><?xml version="1.0" encoding="utf-8"?>
<revisions xmlns="http://schemas.openxmlformats.org/spreadsheetml/2006/main" xmlns:r="http://schemas.openxmlformats.org/officeDocument/2006/relationships">
  <rcc rId="3463" ua="false" sId="1">
    <oc r="A1264" t="inlineStr">
      <is>
        <r>
          <rPr>
            <sz val="11"/>
            <color theme="1"/>
            <rFont val="Arial"/>
            <family val="2"/>
            <charset val="177"/>
          </rPr>
          <t xml:space="preserve">בעלה עובד בפלקס,זוריק יבקש אישור</t>
        </r>
      </is>
    </oc>
    <nc r="A1264"/>
  </rcc>
  <rcc rId="3464" ua="false" sId="1">
    <oc r="B1264" t="n">
      <v>46069</v>
    </oc>
    <nc r="B1264"/>
  </rcc>
</revisions>
</file>

<file path=xl/revisions/revisionLog328.xml><?xml version="1.0" encoding="utf-8"?>
<revisions xmlns="http://schemas.openxmlformats.org/spreadsheetml/2006/main" xmlns:r="http://schemas.openxmlformats.org/officeDocument/2006/relationships">
  <rcc rId="3465" ua="false" sId="1">
    <nc r="D1251" t="inlineStr">
      <is>
        <r>
          <rPr>
            <sz val="11"/>
            <color theme="1"/>
            <rFont val="Arial"/>
            <family val="2"/>
            <charset val="177"/>
          </rPr>
          <t xml:space="preserve">גוטליב </t>
        </r>
      </is>
    </nc>
  </rcc>
  <rcc rId="3466" ua="false" sId="1">
    <nc r="E1251" t="inlineStr">
      <is>
        <r>
          <rPr>
            <sz val="11"/>
            <color theme="1"/>
            <rFont val="Arial"/>
            <family val="2"/>
            <charset val="177"/>
          </rPr>
          <t xml:space="preserve">אדוארד</t>
        </r>
      </is>
    </nc>
  </rcc>
  <rcc rId="3467" ua="false" sId="1">
    <oc r="G1283" t="inlineStr">
      <is>
        <r>
          <rPr>
            <sz val="11"/>
            <color theme="1"/>
            <rFont val="Arial"/>
            <family val="2"/>
            <charset val="177"/>
          </rPr>
          <t xml:space="preserve">Nvidia RMA</t>
        </r>
      </is>
    </oc>
    <nc r="G1283" t="inlineStr">
      <is>
        <r>
          <rPr>
            <sz val="11"/>
            <color theme="1"/>
            <rFont val="Arial"/>
            <family val="2"/>
            <charset val="177"/>
          </rPr>
          <t xml:space="preserve">טכנאית בד"ס</t>
        </r>
      </is>
    </nc>
  </rcc>
  <rcc rId="3468" ua="false" sId="1">
    <oc r="F1283" t="inlineStr">
      <is>
        <r>
          <rPr>
            <sz val="11"/>
            <color theme="1"/>
            <rFont val="Arial"/>
            <family val="2"/>
            <charset val="177"/>
          </rPr>
          <t xml:space="preserve">טכנאית בד"ס</t>
        </r>
      </is>
    </oc>
    <nc r="F1283" t="inlineStr">
      <is>
        <r>
          <rPr>
            <sz val="11"/>
            <color theme="1"/>
            <rFont val="Arial"/>
            <family val="2"/>
            <charset val="177"/>
          </rPr>
          <t xml:space="preserve">Nvidia RMA</t>
        </r>
      </is>
    </nc>
  </rcc>
  <rcc rId="3469" ua="false" sId="1">
    <nc r="F1251" t="inlineStr">
      <is>
        <r>
          <rPr>
            <sz val="11"/>
            <color theme="1"/>
            <rFont val="Arial"/>
            <family val="2"/>
            <charset val="177"/>
          </rPr>
          <t xml:space="preserve">Nvidia SW</t>
        </r>
      </is>
    </nc>
  </rcc>
  <rcc rId="3470" ua="false" sId="1">
    <nc r="G1251" t="inlineStr">
      <is>
        <r>
          <rPr>
            <sz val="11"/>
            <color theme="1"/>
            <rFont val="Arial"/>
            <family val="2"/>
            <charset val="177"/>
          </rPr>
          <t xml:space="preserve">אחמ"ש</t>
        </r>
      </is>
    </nc>
  </rcc>
  <rcc rId="3471" ua="false" sId="1">
    <nc r="H1251" t="n">
      <v>46075</v>
    </nc>
  </rcc>
</revisions>
</file>

<file path=xl/revisions/revisionLog329.xml><?xml version="1.0" encoding="utf-8"?>
<revisions xmlns="http://schemas.openxmlformats.org/spreadsheetml/2006/main" xmlns:r="http://schemas.openxmlformats.org/officeDocument/2006/relationships">
  <rcc rId="3472" ua="false" sId="1">
    <nc r="I1251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nc>
  </rcc>
  <rcc rId="3473" ua="false" sId="1">
    <nc r="J1251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  <rcc rId="3474" ua="false" sId="1">
    <nc r="M1251" t="inlineStr">
      <is>
        <r>
          <rPr>
            <sz val="11"/>
            <color theme="1"/>
            <rFont val="Arial"/>
            <family val="2"/>
            <charset val="177"/>
          </rPr>
          <t xml:space="preserve">שלמה הגליל 8/51</t>
        </r>
      </is>
    </nc>
  </rcc>
  <rcc rId="3475" ua="false" sId="1">
    <nc r="N1251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nc>
  </rcc>
  <rcc rId="3476" ua="false" sId="1">
    <nc r="O1251" t="inlineStr">
      <is>
        <r>
          <rPr>
            <sz val="11"/>
            <color theme="1"/>
            <rFont val="Arial"/>
            <family val="2"/>
            <charset val="177"/>
          </rPr>
          <t xml:space="preserve">נהריה </t>
        </r>
      </is>
    </nc>
  </rcc>
</revisions>
</file>

<file path=xl/revisions/revisionLog330.xml><?xml version="1.0" encoding="utf-8"?>
<revisions xmlns="http://schemas.openxmlformats.org/spreadsheetml/2006/main" xmlns:r="http://schemas.openxmlformats.org/officeDocument/2006/relationships">
  <rcc rId="3477" ua="false" sId="1">
    <nc r="P1251" t="inlineStr">
      <is>
        <r>
          <rPr>
            <sz val="11"/>
            <color theme="1"/>
            <rFont val="Arial"/>
            <family val="2"/>
            <charset val="177"/>
          </rPr>
          <t xml:space="preserve">052-6189775</t>
        </r>
      </is>
    </nc>
  </rcc>
  <rcc rId="3478" ua="false" sId="1">
    <nc r="Q1251" t="n">
      <v>311794630</v>
    </nc>
  </rcc>
</revisions>
</file>

<file path=xl/revisions/revisionLog331.xml><?xml version="1.0" encoding="utf-8"?>
<revisions xmlns="http://schemas.openxmlformats.org/spreadsheetml/2006/main" xmlns:r="http://schemas.openxmlformats.org/officeDocument/2006/relationships">
  <rcc rId="3479" ua="false" sId="1">
    <nc r="R1251" t="n">
      <v>22352</v>
    </nc>
  </rcc>
  <rcc rId="3480" ua="false" sId="1">
    <nc r="S1251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</revisions>
</file>

<file path=xl/revisions/revisionLog332.xml><?xml version="1.0" encoding="utf-8"?>
<revisions xmlns="http://schemas.openxmlformats.org/spreadsheetml/2006/main" xmlns:r="http://schemas.openxmlformats.org/officeDocument/2006/relationships">
  <rcc rId="3481" ua="false" sId="1">
    <nc r="U1251" t="inlineStr">
      <is>
        <r>
          <rPr>
            <sz val="11"/>
            <color theme="1"/>
            <rFont val="Arial"/>
            <family val="2"/>
            <charset val="177"/>
          </rPr>
          <t xml:space="preserve">Gotlib Aduard</t>
        </r>
      </is>
    </nc>
  </rcc>
  <rcc rId="3482" ua="false" sId="1">
    <nc r="V125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483" ua="false" sId="1">
    <nc r="W1251" t="inlineStr">
      <is>
        <r>
          <rPr>
            <sz val="11"/>
            <color theme="1"/>
            <rFont val="Arial"/>
            <family val="2"/>
            <charset val="177"/>
          </rPr>
          <t xml:space="preserve">אילנה דולגיך</t>
        </r>
      </is>
    </nc>
  </rcc>
  <rcc rId="3484" ua="false" sId="1">
    <nc r="X1251" t="inlineStr">
      <is>
        <r>
          <rPr>
            <sz val="11"/>
            <color theme="1"/>
            <rFont val="Arial"/>
            <family val="2"/>
            <charset val="177"/>
          </rPr>
          <t xml:space="preserve">edward.gotlib@gmail.com</t>
        </r>
      </is>
    </nc>
  </rcc>
  <rcc rId="3485" ua="false" sId="1">
    <nc r="Y1251" t="inlineStr">
      <is>
        <r>
          <rPr>
            <sz val="11"/>
            <color theme="1"/>
            <rFont val="Arial"/>
            <family val="2"/>
            <charset val="177"/>
          </rPr>
          <t xml:space="preserve">נטלי אישה</t>
        </r>
      </is>
    </nc>
  </rcc>
  <rcc rId="3486" ua="false" sId="1">
    <nc r="Z1251" t="inlineStr">
      <is>
        <r>
          <rPr>
            <sz val="11"/>
            <color theme="1"/>
            <rFont val="Arial"/>
            <family val="2"/>
            <charset val="177"/>
          </rPr>
          <t xml:space="preserve">054-7754060</t>
        </r>
      </is>
    </nc>
  </rcc>
</revisions>
</file>

<file path=xl/revisions/revisionLog333.xml><?xml version="1.0" encoding="utf-8"?>
<revisions xmlns="http://schemas.openxmlformats.org/spreadsheetml/2006/main" xmlns:r="http://schemas.openxmlformats.org/officeDocument/2006/relationships">
  <rcc rId="3487" ua="false" sId="1">
    <nc r="H1264" t="n">
      <v>46075</v>
    </nc>
  </rcc>
  <rcc rId="3488" ua="false" sId="1">
    <nc r="M1264" t="inlineStr">
      <is>
        <r>
          <rPr>
            <sz val="11"/>
            <color theme="1"/>
            <rFont val="Arial"/>
            <family val="2"/>
            <charset val="177"/>
          </rPr>
          <t xml:space="preserve">חטיבת כפיר 1/16</t>
        </r>
      </is>
    </nc>
  </rcc>
  <rcc rId="3489" ua="false" sId="1">
    <nc r="N1264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3490" ua="false" sId="1">
    <nc r="O1264" t="inlineStr">
      <is>
        <r>
          <rPr>
            <sz val="11"/>
            <color theme="1"/>
            <rFont val="Arial"/>
            <family val="2"/>
            <charset val="177"/>
          </rPr>
          <t xml:space="preserve">עפולה רובע יזרעאל</t>
        </r>
      </is>
    </nc>
  </rcc>
  <rcc rId="3491" ua="false" sId="1">
    <nc r="R1264" t="n">
      <v>30346</v>
    </nc>
  </rcc>
  <rcc rId="3492" ua="false" sId="1">
    <nc r="S1264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3493" ua="false" sId="1">
    <nc r="T1264" t="n">
      <v>45153</v>
    </nc>
  </rcc>
  <rcc rId="3494" ua="false" sId="1">
    <nc r="U1264" t="inlineStr">
      <is>
        <r>
          <rPr>
            <sz val="11"/>
            <color theme="1"/>
            <rFont val="Arial"/>
            <family val="2"/>
            <charset val="177"/>
          </rPr>
          <t xml:space="preserve">Gimpel Tatiana</t>
        </r>
      </is>
    </nc>
  </rcc>
  <rcc rId="3495" ua="false" sId="1">
    <nc r="X1264" t="inlineStr">
      <is>
        <r>
          <rPr>
            <sz val="11"/>
            <color theme="1"/>
            <rFont val="Arial"/>
            <family val="2"/>
            <charset val="177"/>
          </rPr>
          <t xml:space="preserve">gimpel.t123@gmail.com</t>
        </r>
      </is>
    </nc>
  </rcc>
  <rcc rId="3496" ua="false" sId="1">
    <nc r="Y1264" t="inlineStr">
      <is>
        <r>
          <rPr>
            <sz val="11"/>
            <color theme="1"/>
            <rFont val="Arial"/>
            <family val="2"/>
            <charset val="177"/>
          </rPr>
          <t xml:space="preserve">Andrei spouse</t>
        </r>
      </is>
    </nc>
  </rcc>
  <rcc rId="3497" ua="false" sId="1">
    <nc r="Z1264" t="inlineStr">
      <is>
        <r>
          <rPr>
            <sz val="11"/>
            <color theme="1"/>
            <rFont val="Arial"/>
            <family val="2"/>
            <charset val="177"/>
          </rPr>
          <t xml:space="preserve">050-9090236</t>
        </r>
      </is>
    </nc>
  </rcc>
  <rcc rId="3498" ua="false" sId="1">
    <nc r="AA1264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40 ₪ לשעה בהמלצת הממונה</t>
        </r>
      </is>
    </nc>
  </rcc>
  <rcc rId="3499" ua="false" sId="1">
    <nc r="AB1264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 42 ₪ לשעה בהמלצת הממונה</t>
        </r>
      </is>
    </nc>
  </rcc>
</revisions>
</file>

<file path=xl/revisions/revisionLog334.xml><?xml version="1.0" encoding="utf-8"?>
<revisions xmlns="http://schemas.openxmlformats.org/spreadsheetml/2006/main" xmlns:r="http://schemas.openxmlformats.org/officeDocument/2006/relationships">
  <rcc rId="3500" ua="false" sId="1">
    <nc r="C126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35.xml><?xml version="1.0" encoding="utf-8"?>
<revisions xmlns="http://schemas.openxmlformats.org/spreadsheetml/2006/main" xmlns:r="http://schemas.openxmlformats.org/officeDocument/2006/relationships">
  <rcc rId="3501" ua="false" sId="1">
    <nc r="D1265" t="inlineStr">
      <is>
        <r>
          <rPr>
            <sz val="11"/>
            <color theme="1"/>
            <rFont val="Arial"/>
            <family val="2"/>
            <charset val="177"/>
          </rPr>
          <t xml:space="preserve">ארטמונוב</t>
        </r>
      </is>
    </nc>
  </rcc>
  <rcc rId="3502" ua="false" sId="1">
    <nc r="E1265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nc>
  </rcc>
  <rcc rId="3503" ua="false" sId="1">
    <nc r="F1265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504" ua="false" sId="1">
    <nc r="G1265" t="inlineStr">
      <is>
        <r>
          <rPr>
            <sz val="11"/>
            <color theme="1"/>
            <rFont val="Arial"/>
            <family val="2"/>
            <charset val="177"/>
          </rPr>
          <t xml:space="preserve">מבקר איכות</t>
        </r>
      </is>
    </nc>
  </rcc>
  <rcc rId="3505" ua="false" sId="1">
    <nc r="H1265" t="n">
      <v>46075</v>
    </nc>
  </rcc>
  <rcc rId="3506" ua="false" sId="1">
    <nc r="I1265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507" ua="false" sId="1">
    <nc r="J126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508" ua="false" sId="1">
    <nc r="K126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509" ua="false" sId="1">
    <nc r="L1265" t="n">
      <v>38</v>
    </nc>
  </rcc>
  <rcc rId="3510" ua="false" sId="1">
    <nc r="M1265" t="inlineStr">
      <is>
        <r>
          <rPr>
            <sz val="11"/>
            <color theme="1"/>
            <rFont val="Arial"/>
            <family val="2"/>
            <charset val="177"/>
          </rPr>
          <t xml:space="preserve">שבזי שלום 9/2</t>
        </r>
      </is>
    </nc>
  </rcc>
  <rcc rId="3511" ua="false" sId="1">
    <nc r="N126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nc>
  </rcc>
  <rcc rId="3512" ua="false" sId="1">
    <nc r="O1265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פז </t>
        </r>
      </is>
    </nc>
  </rcc>
  <rcc rId="3513" ua="false" sId="1">
    <nc r="Q1265" t="n">
      <v>347368532</v>
    </nc>
  </rcc>
  <rcc rId="3514" ua="false" sId="1">
    <nc r="P1265" t="inlineStr">
      <is>
        <r>
          <rPr>
            <sz val="11"/>
            <color theme="1"/>
            <rFont val="Arial"/>
            <family val="2"/>
            <charset val="177"/>
          </rPr>
          <t xml:space="preserve">053-2780787</t>
        </r>
      </is>
    </nc>
  </rcc>
  <rcc rId="3515" ua="false" sId="1">
    <nc r="R1265" t="n">
      <v>36912</v>
    </nc>
  </rcc>
  <rcc rId="3516" ua="false" sId="1">
    <nc r="S1265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517" ua="false" sId="1">
    <nc r="U1265" t="inlineStr">
      <is>
        <r>
          <rPr>
            <sz val="11"/>
            <color theme="1"/>
            <rFont val="Arial"/>
            <family val="2"/>
            <charset val="177"/>
          </rPr>
          <t xml:space="preserve">Artamonov Maksim</t>
        </r>
      </is>
    </nc>
  </rcc>
  <rcc rId="3518" ua="false" sId="1">
    <nc r="V1265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nc>
  </rcc>
  <rcc rId="3519" ua="false" sId="1">
    <nc r="X1265" t="inlineStr">
      <is>
        <r>
          <rPr>
            <sz val="11"/>
            <color theme="1"/>
            <rFont val="Arial"/>
            <family val="2"/>
            <charset val="177"/>
          </rPr>
          <t xml:space="preserve">imtawn69000@gmail.com</t>
        </r>
      </is>
    </nc>
  </rcc>
  <rcc rId="3520" ua="false" sId="1">
    <nc r="Y1265" t="inlineStr">
      <is>
        <r>
          <rPr>
            <sz val="11"/>
            <color theme="1"/>
            <rFont val="Arial"/>
            <family val="2"/>
            <charset val="177"/>
          </rPr>
          <t xml:space="preserve">Angela other</t>
        </r>
      </is>
    </nc>
  </rcc>
  <rcc rId="3521" ua="false" sId="1">
    <nc r="Z1265" t="inlineStr">
      <is>
        <r>
          <rPr>
            <sz val="11"/>
            <color theme="1"/>
            <rFont val="Arial"/>
            <family val="2"/>
            <charset val="177"/>
          </rPr>
          <t xml:space="preserve">055-2873362</t>
        </r>
      </is>
    </nc>
  </rcc>
  <rcc rId="3522" ua="false" sId="1">
    <nc r="AA1265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nc>
  </rcc>
</revisions>
</file>

<file path=xl/revisions/revisionLog336.xml><?xml version="1.0" encoding="utf-8"?>
<revisions xmlns="http://schemas.openxmlformats.org/spreadsheetml/2006/main" xmlns:r="http://schemas.openxmlformats.org/officeDocument/2006/relationships">
  <rcc rId="3523" ua="false" sId="1">
    <nc r="C1265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37.xml><?xml version="1.0" encoding="utf-8"?>
<revisions xmlns="http://schemas.openxmlformats.org/spreadsheetml/2006/main" xmlns:r="http://schemas.openxmlformats.org/officeDocument/2006/relationships">
  <rrc rId="3524" ua="false" sId="1" eol="0" ref="1291:1291" action="insertRow"/>
  <rrc rId="3525" ua="false" sId="1" eol="0" ref="1290:1290" action="insertRow"/>
  <rcc rId="3526" ua="false" sId="1">
    <nc r="D1290" t="inlineStr">
      <is>
        <r>
          <rPr>
            <sz val="11"/>
            <color theme="1"/>
            <rFont val="Arial"/>
            <family val="2"/>
            <charset val="177"/>
          </rPr>
          <t xml:space="preserve">קליוז'ניה</t>
        </r>
      </is>
    </nc>
  </rcc>
  <rcc rId="3527" ua="false" sId="1">
    <nc r="E1290" t="inlineStr">
      <is>
        <r>
          <rPr>
            <sz val="11"/>
            <color theme="1"/>
            <rFont val="Arial"/>
            <family val="2"/>
            <charset val="177"/>
          </rPr>
          <t xml:space="preserve">דיאנה</t>
        </r>
      </is>
    </nc>
  </rcc>
  <rcc rId="3528" ua="false" sId="1">
    <nc r="F1290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nc>
  </rcc>
  <rcc rId="3529" ua="false" sId="1">
    <nc r="G1290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nc>
  </rcc>
  <rcc rId="3530" ua="false" sId="1">
    <nc r="H1290" t="n">
      <v>46082</v>
    </nc>
  </rcc>
  <rcc rId="3531" ua="false" sId="1">
    <nc r="I129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nc>
  </rcc>
  <rcc rId="3532" ua="false" sId="1">
    <nc r="J129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533" ua="false" sId="1">
    <nc r="K1290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534" ua="false" sId="1">
    <nc r="L1290" t="n">
      <v>38</v>
    </nc>
  </rcc>
  <rcc rId="3535" ua="false" sId="1">
    <nc r="M1290" t="inlineStr">
      <is>
        <r>
          <rPr>
            <sz val="11"/>
            <color theme="1"/>
            <rFont val="Arial"/>
            <family val="2"/>
            <charset val="177"/>
          </rPr>
          <t xml:space="preserve">הניצנים 6/13</t>
        </r>
      </is>
    </nc>
  </rcc>
  <rcc rId="3536" ua="false" sId="1">
    <nc r="N129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3537" ua="false" sId="1">
    <nc r="O1290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הניצנים</t>
        </r>
      </is>
    </nc>
  </rcc>
  <rcc rId="3538" ua="false" sId="1">
    <nc r="P1290" t="inlineStr">
      <is>
        <r>
          <rPr>
            <sz val="11"/>
            <color theme="1"/>
            <rFont val="Arial"/>
            <family val="2"/>
            <charset val="177"/>
          </rPr>
          <t xml:space="preserve">054-5809908</t>
        </r>
      </is>
    </nc>
  </rcc>
  <rcc rId="3539" ua="false" sId="1">
    <nc r="Q1290" t="n">
      <v>352064703</v>
    </nc>
  </rcc>
  <rcc rId="3540" ua="false" sId="1">
    <nc r="R1290" t="n">
      <v>32334</v>
    </nc>
  </rcc>
  <rcc rId="3541" ua="false" sId="1">
    <nc r="S1290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nc>
  </rcc>
  <rcc rId="3542" ua="false" sId="1">
    <nc r="U1290" t="inlineStr">
      <is>
        <r>
          <rPr>
            <sz val="11"/>
            <color theme="1"/>
            <rFont val="Arial"/>
            <family val="2"/>
            <charset val="177"/>
          </rPr>
          <t xml:space="preserve">Kaliuzhnia Diana</t>
        </r>
      </is>
    </nc>
  </rcc>
  <rcc rId="3543" ua="false" sId="1">
    <nc r="V1290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3544" ua="false" sId="1">
    <nc r="W1290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3545" ua="false" sId="1">
    <nc r="X1290" t="inlineStr">
      <is>
        <r>
          <rPr>
            <sz val="11"/>
            <color theme="1"/>
            <rFont val="Arial"/>
            <family val="2"/>
            <charset val="177"/>
          </rPr>
          <t xml:space="preserve">diekspert22@gmail.com</t>
        </r>
      </is>
    </nc>
  </rcc>
  <rcc rId="3546" ua="false" sId="1">
    <nc r="Y1290" t="inlineStr">
      <is>
        <r>
          <rPr>
            <sz val="11"/>
            <color theme="1"/>
            <rFont val="Arial"/>
            <family val="2"/>
            <charset val="177"/>
          </rPr>
          <t xml:space="preserve">Pavel spouse</t>
        </r>
      </is>
    </nc>
  </rcc>
  <rcc rId="3547" ua="false" sId="1">
    <nc r="Z1290" t="inlineStr">
      <is>
        <r>
          <rPr>
            <sz val="11"/>
            <color theme="1"/>
            <rFont val="Arial"/>
            <family val="2"/>
            <charset val="177"/>
          </rPr>
          <t xml:space="preserve">058-5899770</t>
        </r>
      </is>
    </nc>
  </rcc>
  <rcc rId="3548" ua="false" sId="1">
    <nc r="AA129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</revisions>
</file>

<file path=xl/revisions/revisionLog338.xml><?xml version="1.0" encoding="utf-8"?>
<revisions xmlns="http://schemas.openxmlformats.org/spreadsheetml/2006/main" xmlns:r="http://schemas.openxmlformats.org/officeDocument/2006/relationships">
  <rcc rId="3549" ua="false" sId="1">
    <nc r="D1333" t="inlineStr">
      <is>
        <r>
          <rPr>
            <sz val="11"/>
            <color theme="1"/>
            <rFont val="Arial"/>
            <family val="2"/>
            <charset val="177"/>
          </rPr>
          <t xml:space="preserve">לקוו</t>
        </r>
      </is>
    </nc>
  </rcc>
  <rcc rId="3550" ua="false" sId="1">
    <nc r="E1333" t="inlineStr">
      <is>
        <r>
          <rPr>
            <sz val="11"/>
            <color theme="1"/>
            <rFont val="Arial"/>
            <family val="2"/>
            <charset val="177"/>
          </rPr>
          <t xml:space="preserve">נתן</t>
        </r>
      </is>
    </nc>
  </rcc>
  <rcc rId="3551" ua="false" sId="1">
    <nc r="F1333" t="inlineStr">
      <is>
        <r>
          <rPr>
            <sz val="11"/>
            <color theme="1"/>
            <rFont val="Arial"/>
            <family val="2"/>
            <charset val="177"/>
          </rPr>
          <t xml:space="preserve">מחסן SMT</t>
        </r>
      </is>
    </nc>
  </rcc>
  <rcc rId="3552" ua="false" sId="1">
    <nc r="G1333" t="inlineStr">
      <is>
        <r>
          <rPr>
            <sz val="11"/>
            <color theme="1"/>
            <rFont val="Arial"/>
            <family val="2"/>
            <charset val="177"/>
          </rPr>
          <t xml:space="preserve">מחסנאי</t>
        </r>
      </is>
    </nc>
  </rcc>
  <rcc rId="3553" ua="false" sId="1">
    <nc r="I1333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nc>
  </rcc>
  <rcc rId="3554" ua="false" sId="1">
    <nc r="J133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555" ua="false" sId="1">
    <nc r="K1333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3556" ua="false" sId="1">
    <nc r="L1333" t="n">
      <v>40</v>
    </nc>
  </rcc>
  <rcc rId="3557" ua="false" sId="1">
    <nc r="M1333" t="inlineStr">
      <is>
        <r>
          <rPr>
            <sz val="11"/>
            <color theme="1"/>
            <rFont val="Arial"/>
            <family val="2"/>
            <charset val="177"/>
          </rPr>
          <t xml:space="preserve">תשי"ג 981/17</t>
        </r>
      </is>
    </nc>
  </rcc>
  <rcc rId="3558" ua="false" sId="1">
    <nc r="N1333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3559" ua="false" sId="1">
    <nc r="O1333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תשי"ג</t>
        </r>
      </is>
    </nc>
  </rcc>
  <rcc rId="3560" ua="false" sId="1">
    <nc r="P1333" t="inlineStr">
      <is>
        <r>
          <rPr>
            <sz val="11"/>
            <color theme="1"/>
            <rFont val="Arial"/>
            <family val="2"/>
            <charset val="177"/>
          </rPr>
          <t xml:space="preserve">053-9359864</t>
        </r>
      </is>
    </nc>
  </rcc>
  <rcc rId="3561" ua="false" sId="1">
    <nc r="Q1333" t="n">
      <v>212186373</v>
    </nc>
  </rcc>
  <rcc rId="3562" ua="false" sId="1">
    <nc r="R1333" t="n">
      <v>36884</v>
    </nc>
  </rcc>
  <rcc rId="3563" ua="false" sId="1">
    <nc r="S133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564" ua="false" sId="1">
    <nc r="U1333" t="inlineStr">
      <is>
        <r>
          <rPr>
            <sz val="11"/>
            <color theme="1"/>
            <rFont val="Arial"/>
            <family val="2"/>
            <charset val="177"/>
          </rPr>
          <t xml:space="preserve">Lako Natan</t>
        </r>
      </is>
    </nc>
  </rcc>
  <rcc rId="3565" ua="false" sId="1">
    <nc r="V1333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3566" ua="false" sId="1">
    <nc r="W1333" t="inlineStr">
      <is>
        <r>
          <rPr>
            <sz val="11"/>
            <color theme="1"/>
            <rFont val="Arial"/>
            <family val="2"/>
            <charset val="177"/>
          </rPr>
          <t xml:space="preserve">נועה ברייר</t>
        </r>
      </is>
    </nc>
  </rcc>
  <rcc rId="3567" ua="false" sId="1">
    <nc r="X1333" t="inlineStr">
      <is>
        <r>
          <rPr>
            <sz val="11"/>
            <color theme="1"/>
            <rFont val="Arial"/>
            <family val="2"/>
            <charset val="177"/>
          </rPr>
          <t xml:space="preserve">shirc131@gmail.com</t>
        </r>
      </is>
    </nc>
  </rcc>
  <rcc rId="3568" ua="false" sId="1">
    <nc r="Y1333" t="inlineStr">
      <is>
        <r>
          <rPr>
            <sz val="11"/>
            <color theme="1"/>
            <rFont val="Arial"/>
            <family val="2"/>
            <charset val="177"/>
          </rPr>
          <t xml:space="preserve">Shir spouse</t>
        </r>
      </is>
    </nc>
  </rcc>
  <rcc rId="3569" ua="false" sId="1">
    <nc r="Z1333" t="inlineStr">
      <is>
        <r>
          <rPr>
            <sz val="11"/>
            <color theme="1"/>
            <rFont val="Arial"/>
            <family val="2"/>
            <charset val="177"/>
          </rPr>
          <t xml:space="preserve">054-3528188</t>
        </r>
      </is>
    </nc>
  </rcc>
  <rcc rId="3570" ua="false" sId="1">
    <nc r="AA1333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41 ₪ לשעה בהמלצת הממונה</t>
        </r>
      </is>
    </nc>
  </rcc>
  <rcc rId="3571" ua="false" sId="1">
    <nc r="AB1333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339.xml><?xml version="1.0" encoding="utf-8"?>
<revisions xmlns="http://schemas.openxmlformats.org/spreadsheetml/2006/main" xmlns:r="http://schemas.openxmlformats.org/officeDocument/2006/relationships">
  <rcc rId="3572" ua="false" sId="1">
    <nc r="A1333" t="inlineStr">
      <is>
        <r>
          <rPr>
            <sz val="11"/>
            <color theme="1"/>
            <rFont val="Arial"/>
            <family val="2"/>
            <charset val="177"/>
          </rPr>
          <t xml:space="preserve">נשלח מבחן 18/02/2026</t>
        </r>
      </is>
    </nc>
  </rcc>
  <rcc rId="3573" ua="false" sId="1">
    <nc r="B1333" t="n">
      <v>46071</v>
    </nc>
  </rcc>
</revisions>
</file>

<file path=xl/revisions/revisionLog340.xml><?xml version="1.0" encoding="utf-8"?>
<revisions xmlns="http://schemas.openxmlformats.org/spreadsheetml/2006/main" xmlns:r="http://schemas.openxmlformats.org/officeDocument/2006/relationships">
  <rcc rId="3574" ua="false" sId="1">
    <nc r="D1334" t="inlineStr">
      <is>
        <r>
          <rPr>
            <sz val="11"/>
            <color theme="1"/>
            <rFont val="Arial"/>
            <family val="2"/>
            <charset val="177"/>
          </rPr>
          <t xml:space="preserve">וויס</t>
        </r>
      </is>
    </nc>
  </rcc>
  <rcc rId="3575" ua="false" sId="1">
    <nc r="E1334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nc>
  </rcc>
  <rcc rId="3576" ua="false" sId="1">
    <nc r="F1334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577" ua="false" sId="1">
    <nc r="G1334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578" ua="false" sId="1">
    <nc r="I1334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579" ua="false" sId="1">
    <nc r="J133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580" ua="false" sId="1">
    <nc r="K1334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581" ua="false" sId="1">
    <nc r="L1334" t="n">
      <v>39</v>
    </nc>
  </rcc>
  <rcc rId="3582" ua="false" sId="1">
    <nc r="P1334" t="inlineStr">
      <is>
        <r>
          <rPr>
            <sz val="11"/>
            <color theme="1"/>
            <rFont val="Arial"/>
            <family val="2"/>
            <charset val="177"/>
          </rPr>
          <t xml:space="preserve">058-7508917</t>
        </r>
      </is>
    </nc>
  </rcc>
  <rcc rId="3583" ua="false" sId="1">
    <nc r="Q1334" t="n">
      <v>321163693</v>
    </nc>
  </rcc>
  <rcc rId="3584" ua="false" sId="1">
    <nc r="R1334" t="n">
      <v>32133</v>
    </nc>
  </rcc>
  <rcc rId="3585" ua="false" sId="1">
    <nc r="V1334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nc>
  </rcc>
  <rcc rId="3586" ua="false" sId="1">
    <nc r="A1334" t="inlineStr">
      <is>
        <r>
          <rPr>
            <sz val="11"/>
            <color theme="1"/>
            <rFont val="Arial"/>
            <family val="2"/>
            <charset val="177"/>
          </rPr>
          <t xml:space="preserve">רוצה להגיע לראיון עבודה ל SMT ב 19/02</t>
        </r>
      </is>
    </nc>
  </rcc>
  <rcc rId="3587" ua="false" sId="1">
    <nc r="B1334" t="n">
      <v>46071</v>
    </nc>
  </rcc>
</revisions>
</file>

<file path=xl/revisions/revisionLog341.xml><?xml version="1.0" encoding="utf-8"?>
<revisions xmlns="http://schemas.openxmlformats.org/spreadsheetml/2006/main" xmlns:r="http://schemas.openxmlformats.org/officeDocument/2006/relationships">
  <rcc rId="3588" ua="false" sId="1">
    <nc r="C1263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42.xml><?xml version="1.0" encoding="utf-8"?>
<revisions xmlns="http://schemas.openxmlformats.org/spreadsheetml/2006/main" xmlns:r="http://schemas.openxmlformats.org/officeDocument/2006/relationships">
  <rcc rId="3589" ua="false" sId="1">
    <nc r="T1290" t="inlineStr">
      <is>
        <r>
          <rPr>
            <sz val="11"/>
            <color theme="1"/>
            <rFont val="Arial"/>
            <family val="2"/>
            <charset val="177"/>
          </rPr>
          <t xml:space="preserve">רישיון לישיבת ארעי</t>
        </r>
      </is>
    </nc>
  </rcc>
</revisions>
</file>

<file path=xl/revisions/revisionLog343.xml><?xml version="1.0" encoding="utf-8"?>
<revisions xmlns="http://schemas.openxmlformats.org/spreadsheetml/2006/main" xmlns:r="http://schemas.openxmlformats.org/officeDocument/2006/relationships">
  <rcc rId="3590" ua="false" sId="1">
    <nc r="B126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</revisions>
</file>

<file path=xl/revisions/revisionLog344.xml><?xml version="1.0" encoding="utf-8"?>
<revisions xmlns="http://schemas.openxmlformats.org/spreadsheetml/2006/main" xmlns:r="http://schemas.openxmlformats.org/officeDocument/2006/relationships">
  <rcc rId="3591" ua="false" sId="2">
    <oc r="A684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</t>
        </r>
      </is>
    </oc>
    <nc r="A684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 15.02, מצא עבודה יותר קרובה לבית </t>
        </r>
      </is>
    </nc>
  </rcc>
</revisions>
</file>

<file path=xl/revisions/revisionLog345.xml><?xml version="1.0" encoding="utf-8"?>
<revisions xmlns="http://schemas.openxmlformats.org/spreadsheetml/2006/main" xmlns:r="http://schemas.openxmlformats.org/officeDocument/2006/relationships">
  <rcc rId="3592" ua="false" sId="1">
    <nc r="B126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3593" ua="false" sId="1">
    <nc r="B1264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</revisions>
</file>

<file path=xl/revisions/revisionLog346.xml><?xml version="1.0" encoding="utf-8"?>
<revisions xmlns="http://schemas.openxmlformats.org/spreadsheetml/2006/main" xmlns:r="http://schemas.openxmlformats.org/officeDocument/2006/relationships">
  <rrc rId="3594" ua="false" sId="2" eol="0" ref="692:692" action="insertRow"/>
  <rrc rId="3595" ua="false" sId="2" eol="0" ref="691:691" action="insertRow"/>
  <rrc rId="3596" ua="false" sId="2" eol="0" ref="690:690" action="insertRow"/>
  <rrc rId="3597" ua="false" sId="2" eol="0" ref="689:689" action="insertRow"/>
  <rrc rId="3598" ua="false" sId="2" eol="0" ref="688:688" action="insertRow"/>
  <rrc rId="3599" ua="false" sId="2" eol="0" ref="687:687" action="insertRow"/>
  <rrc rId="3600" ua="false" sId="2" eol="0" ref="686:686" action="insertRow"/>
  <rcc rId="3601" ua="false" sId="2">
    <oc r="A681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סופי,מעדגן ב 17/02</t>
        </r>
      </is>
    </oc>
    <nc r="A681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סופי,מעדכן ב 17/02</t>
        </r>
      </is>
    </nc>
  </rcc>
</revisions>
</file>

<file path=xl/revisions/revisionLog347.xml><?xml version="1.0" encoding="utf-8"?>
<revisions xmlns="http://schemas.openxmlformats.org/spreadsheetml/2006/main" xmlns:r="http://schemas.openxmlformats.org/officeDocument/2006/relationships">
  <rcc rId="3602" ua="false" sId="1">
    <nc r="A1265" t="inlineStr">
      <is>
        <r>
          <rPr>
            <sz val="11"/>
            <color theme="1"/>
            <rFont val="Arial"/>
            <family val="2"/>
            <charset val="177"/>
          </rPr>
          <t xml:space="preserve">נשלח מבחן 18/02/2026</t>
        </r>
      </is>
    </nc>
  </rcc>
  <rcc rId="3603" ua="false" sId="1">
    <nc r="B1265" t="n">
      <v>46071</v>
    </nc>
  </rcc>
  <rcc rId="3604" ua="false" sId="1">
    <nc r="D1265" t="inlineStr">
      <is>
        <r>
          <rPr>
            <sz val="11"/>
            <color theme="1"/>
            <rFont val="Arial"/>
            <family val="2"/>
            <charset val="177"/>
          </rPr>
          <t xml:space="preserve">לקוו</t>
        </r>
      </is>
    </nc>
  </rcc>
  <rcc rId="3605" ua="false" sId="1">
    <nc r="E1265" t="inlineStr">
      <is>
        <r>
          <rPr>
            <sz val="11"/>
            <color theme="1"/>
            <rFont val="Arial"/>
            <family val="2"/>
            <charset val="177"/>
          </rPr>
          <t xml:space="preserve">נתן</t>
        </r>
      </is>
    </nc>
  </rcc>
  <rcc rId="3606" ua="false" sId="1">
    <nc r="F1265" t="inlineStr">
      <is>
        <r>
          <rPr>
            <sz val="11"/>
            <color theme="1"/>
            <rFont val="Arial"/>
            <family val="2"/>
            <charset val="177"/>
          </rPr>
          <t xml:space="preserve">מחסן SMT</t>
        </r>
      </is>
    </nc>
  </rcc>
  <rcc rId="3607" ua="false" sId="1">
    <nc r="G1265" t="inlineStr">
      <is>
        <r>
          <rPr>
            <sz val="11"/>
            <color theme="1"/>
            <rFont val="Arial"/>
            <family val="2"/>
            <charset val="177"/>
          </rPr>
          <t xml:space="preserve">מחסנאי</t>
        </r>
      </is>
    </nc>
  </rcc>
  <rcc rId="3608" ua="false" sId="1">
    <nc r="I1265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nc>
  </rcc>
  <rcc rId="3609" ua="false" sId="1">
    <nc r="J126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610" ua="false" sId="1">
    <nc r="K1265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3611" ua="false" sId="1">
    <nc r="L1265" t="n">
      <v>40</v>
    </nc>
  </rcc>
  <rcc rId="3612" ua="false" sId="1">
    <nc r="M1265" t="inlineStr">
      <is>
        <r>
          <rPr>
            <sz val="11"/>
            <color theme="1"/>
            <rFont val="Arial"/>
            <family val="2"/>
            <charset val="177"/>
          </rPr>
          <t xml:space="preserve">תשי"ג 981/17</t>
        </r>
      </is>
    </nc>
  </rcc>
  <rcc rId="3613" ua="false" sId="1">
    <nc r="N126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3614" ua="false" sId="1">
    <nc r="O1265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תשי"ג</t>
        </r>
      </is>
    </nc>
  </rcc>
  <rcc rId="3615" ua="false" sId="1">
    <nc r="P1265" t="inlineStr">
      <is>
        <r>
          <rPr>
            <sz val="11"/>
            <color theme="1"/>
            <rFont val="Arial"/>
            <family val="2"/>
            <charset val="177"/>
          </rPr>
          <t xml:space="preserve">053-9359864</t>
        </r>
      </is>
    </nc>
  </rcc>
  <rcc rId="3616" ua="false" sId="1">
    <nc r="Q1265" t="n">
      <v>212186373</v>
    </nc>
  </rcc>
  <rcc rId="3617" ua="false" sId="1">
    <nc r="R1265" t="n">
      <v>36884</v>
    </nc>
  </rcc>
  <rcc rId="3618" ua="false" sId="1">
    <nc r="S1265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619" ua="false" sId="1">
    <nc r="U1265" t="inlineStr">
      <is>
        <r>
          <rPr>
            <sz val="11"/>
            <color theme="1"/>
            <rFont val="Arial"/>
            <family val="2"/>
            <charset val="177"/>
          </rPr>
          <t xml:space="preserve">Lako Natan</t>
        </r>
      </is>
    </nc>
  </rcc>
  <rcc rId="3620" ua="false" sId="1">
    <nc r="V1265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3621" ua="false" sId="1">
    <nc r="W1265" t="inlineStr">
      <is>
        <r>
          <rPr>
            <sz val="11"/>
            <color theme="1"/>
            <rFont val="Arial"/>
            <family val="2"/>
            <charset val="177"/>
          </rPr>
          <t xml:space="preserve">נועה ברייר</t>
        </r>
      </is>
    </nc>
  </rcc>
  <rcc rId="3622" ua="false" sId="1">
    <nc r="X1265" t="inlineStr">
      <is>
        <r>
          <rPr>
            <sz val="11"/>
            <color theme="1"/>
            <rFont val="Arial"/>
            <family val="2"/>
            <charset val="177"/>
          </rPr>
          <t xml:space="preserve">shirc131@gmail.com</t>
        </r>
      </is>
    </nc>
  </rcc>
  <rcc rId="3623" ua="false" sId="1">
    <nc r="Y1265" t="inlineStr">
      <is>
        <r>
          <rPr>
            <sz val="11"/>
            <color theme="1"/>
            <rFont val="Arial"/>
            <family val="2"/>
            <charset val="177"/>
          </rPr>
          <t xml:space="preserve">Shir spouse</t>
        </r>
      </is>
    </nc>
  </rcc>
  <rcc rId="3624" ua="false" sId="1">
    <nc r="Z1265" t="inlineStr">
      <is>
        <r>
          <rPr>
            <sz val="11"/>
            <color theme="1"/>
            <rFont val="Arial"/>
            <family val="2"/>
            <charset val="177"/>
          </rPr>
          <t xml:space="preserve">054-3528188</t>
        </r>
      </is>
    </nc>
  </rcc>
  <rcc rId="3625" ua="false" sId="1">
    <nc r="AA1265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41 ₪ לשעה בהמלצת הממונה</t>
        </r>
      </is>
    </nc>
  </rcc>
  <rcc rId="3626" ua="false" sId="1">
    <nc r="AB1265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  <rcc rId="3627" ua="false" sId="1">
    <oc r="A1265" t="inlineStr">
      <is>
        <r>
          <rPr>
            <sz val="11"/>
            <color theme="1"/>
            <rFont val="Arial"/>
            <family val="2"/>
            <charset val="177"/>
          </rPr>
          <t xml:space="preserve">נשלח מבחן 18/02/2026</t>
        </r>
      </is>
    </oc>
    <nc r="A1265"/>
  </rcc>
  <rcc rId="3628" ua="false" sId="1">
    <oc r="B1265" t="n">
      <v>46071</v>
    </oc>
    <nc r="B1265"/>
  </rcc>
  <rcc rId="3629" ua="false" sId="1">
    <nc r="A1332" t="inlineStr">
      <is>
        <r>
          <rPr>
            <sz val="11"/>
            <color theme="1"/>
            <rFont val="Arial"/>
            <family val="2"/>
            <charset val="177"/>
          </rPr>
          <t xml:space="preserve">נשלח מבחן 18/02/2026</t>
        </r>
      </is>
    </nc>
  </rcc>
  <rcc rId="3630" ua="false" sId="1">
    <nc r="B1332" t="n">
      <v>46071</v>
    </nc>
  </rcc>
  <rcc rId="3631" ua="false" sId="1">
    <nc r="D1332" t="inlineStr">
      <is>
        <r>
          <rPr>
            <sz val="11"/>
            <color theme="1"/>
            <rFont val="Arial"/>
            <family val="2"/>
            <charset val="177"/>
          </rPr>
          <t xml:space="preserve">לקוו</t>
        </r>
      </is>
    </nc>
  </rcc>
  <rcc rId="3632" ua="false" sId="1">
    <nc r="E1332" t="inlineStr">
      <is>
        <r>
          <rPr>
            <sz val="11"/>
            <color theme="1"/>
            <rFont val="Arial"/>
            <family val="2"/>
            <charset val="177"/>
          </rPr>
          <t xml:space="preserve">נתן</t>
        </r>
      </is>
    </nc>
  </rcc>
  <rcc rId="3633" ua="false" sId="1">
    <nc r="F1332" t="inlineStr">
      <is>
        <r>
          <rPr>
            <sz val="11"/>
            <color theme="1"/>
            <rFont val="Arial"/>
            <family val="2"/>
            <charset val="177"/>
          </rPr>
          <t xml:space="preserve">מחסן SMT</t>
        </r>
      </is>
    </nc>
  </rcc>
  <rcc rId="3634" ua="false" sId="1">
    <nc r="G1332" t="inlineStr">
      <is>
        <r>
          <rPr>
            <sz val="11"/>
            <color theme="1"/>
            <rFont val="Arial"/>
            <family val="2"/>
            <charset val="177"/>
          </rPr>
          <t xml:space="preserve">מחסנאי</t>
        </r>
      </is>
    </nc>
  </rcc>
  <rcc rId="3635" ua="false" sId="1">
    <nc r="I1332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nc>
  </rcc>
  <rcc rId="3636" ua="false" sId="1">
    <nc r="J133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637" ua="false" sId="1">
    <nc r="K1332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nc>
  </rcc>
  <rcc rId="3638" ua="false" sId="1">
    <nc r="L1332" t="n">
      <v>40</v>
    </nc>
  </rcc>
  <rcc rId="3639" ua="false" sId="1">
    <nc r="M1332" t="inlineStr">
      <is>
        <r>
          <rPr>
            <sz val="11"/>
            <color theme="1"/>
            <rFont val="Arial"/>
            <family val="2"/>
            <charset val="177"/>
          </rPr>
          <t xml:space="preserve">תשי"ג 981/17</t>
        </r>
      </is>
    </nc>
  </rcc>
  <rcc rId="3640" ua="false" sId="1">
    <nc r="N133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3641" ua="false" sId="1">
    <nc r="O1332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תשי"ג</t>
        </r>
      </is>
    </nc>
  </rcc>
  <rcc rId="3642" ua="false" sId="1">
    <nc r="P1332" t="inlineStr">
      <is>
        <r>
          <rPr>
            <sz val="11"/>
            <color theme="1"/>
            <rFont val="Arial"/>
            <family val="2"/>
            <charset val="177"/>
          </rPr>
          <t xml:space="preserve">053-9359864</t>
        </r>
      </is>
    </nc>
  </rcc>
  <rcc rId="3643" ua="false" sId="1">
    <nc r="Q1332" t="n">
      <v>212186373</v>
    </nc>
  </rcc>
  <rcc rId="3644" ua="false" sId="1">
    <nc r="R1332" t="n">
      <v>36884</v>
    </nc>
  </rcc>
  <rcc rId="3645" ua="false" sId="1">
    <nc r="S1332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646" ua="false" sId="1">
    <nc r="U1332" t="inlineStr">
      <is>
        <r>
          <rPr>
            <sz val="11"/>
            <color theme="1"/>
            <rFont val="Arial"/>
            <family val="2"/>
            <charset val="177"/>
          </rPr>
          <t xml:space="preserve">Lako Natan</t>
        </r>
      </is>
    </nc>
  </rcc>
  <rcc rId="3647" ua="false" sId="1">
    <nc r="V1332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3648" ua="false" sId="1">
    <nc r="W1332" t="inlineStr">
      <is>
        <r>
          <rPr>
            <sz val="11"/>
            <color theme="1"/>
            <rFont val="Arial"/>
            <family val="2"/>
            <charset val="177"/>
          </rPr>
          <t xml:space="preserve">נועה ברייר</t>
        </r>
      </is>
    </nc>
  </rcc>
  <rcc rId="3649" ua="false" sId="1">
    <nc r="X1332" t="inlineStr">
      <is>
        <r>
          <rPr>
            <sz val="11"/>
            <color theme="1"/>
            <rFont val="Arial"/>
            <family val="2"/>
            <charset val="177"/>
          </rPr>
          <t xml:space="preserve">shirc131@gmail.com</t>
        </r>
      </is>
    </nc>
  </rcc>
  <rcc rId="3650" ua="false" sId="1">
    <nc r="Y1332" t="inlineStr">
      <is>
        <r>
          <rPr>
            <sz val="11"/>
            <color theme="1"/>
            <rFont val="Arial"/>
            <family val="2"/>
            <charset val="177"/>
          </rPr>
          <t xml:space="preserve">Shir spouse</t>
        </r>
      </is>
    </nc>
  </rcc>
  <rcc rId="3651" ua="false" sId="1">
    <nc r="Z1332" t="inlineStr">
      <is>
        <r>
          <rPr>
            <sz val="11"/>
            <color theme="1"/>
            <rFont val="Arial"/>
            <family val="2"/>
            <charset val="177"/>
          </rPr>
          <t xml:space="preserve">054-3528188</t>
        </r>
      </is>
    </nc>
  </rcc>
  <rcc rId="3652" ua="false" sId="1">
    <nc r="AA1332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41 ₪ לשעה בהמלצת הממונה</t>
        </r>
      </is>
    </nc>
  </rcc>
  <rcc rId="3653" ua="false" sId="1">
    <nc r="AB133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  <rcc rId="3654" ua="false" sId="1">
    <nc r="AB133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nc>
  </rcc>
</revisions>
</file>

<file path=xl/revisions/revisionLog348.xml><?xml version="1.0" encoding="utf-8"?>
<revisions xmlns="http://schemas.openxmlformats.org/spreadsheetml/2006/main" xmlns:r="http://schemas.openxmlformats.org/officeDocument/2006/relationships">
  <rcc rId="3655" ua="false" sId="1">
    <nc r="H1265" t="n">
      <v>46075</v>
    </nc>
  </rcc>
  <rcc rId="3656" ua="false" sId="1">
    <nc r="C1265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49.xml><?xml version="1.0" encoding="utf-8"?>
<revisions xmlns="http://schemas.openxmlformats.org/spreadsheetml/2006/main" xmlns:r="http://schemas.openxmlformats.org/officeDocument/2006/relationships">
  <rcc rId="3657" ua="false" sId="1">
    <nc r="B126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nc>
  </rcc>
</revisions>
</file>

<file path=xl/revisions/revisionLog350.xml><?xml version="1.0" encoding="utf-8"?>
<revisions xmlns="http://schemas.openxmlformats.org/spreadsheetml/2006/main" xmlns:r="http://schemas.openxmlformats.org/officeDocument/2006/relationships">
  <rcc rId="3658" ua="false" sId="1">
    <nc r="D1280" t="inlineStr">
      <is>
        <r>
          <rPr>
            <sz val="11"/>
            <color theme="1"/>
            <rFont val="Arial"/>
            <family val="2"/>
            <charset val="177"/>
          </rPr>
          <t xml:space="preserve">מולה</t>
        </r>
      </is>
    </nc>
  </rcc>
  <rcc rId="3659" ua="false" sId="1">
    <nc r="E1280" t="inlineStr">
      <is>
        <r>
          <rPr>
            <sz val="11"/>
            <color theme="1"/>
            <rFont val="Arial"/>
            <family val="2"/>
            <charset val="177"/>
          </rPr>
          <t xml:space="preserve">עומרי</t>
        </r>
      </is>
    </nc>
  </rcc>
  <rcc rId="3660" ua="false" sId="1">
    <nc r="F1280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nc>
  </rcc>
  <rcc rId="3661" ua="false" sId="1">
    <nc r="D1279" t="inlineStr">
      <is>
        <r>
          <rPr>
            <sz val="11"/>
            <color theme="1"/>
            <rFont val="Arial"/>
            <family val="2"/>
            <charset val="177"/>
          </rPr>
          <t xml:space="preserve">לביא</t>
        </r>
      </is>
    </nc>
  </rcc>
  <rcc rId="3662" ua="false" sId="1">
    <nc r="E1279" t="inlineStr">
      <is>
        <r>
          <rPr>
            <sz val="11"/>
            <color theme="1"/>
            <rFont val="Arial"/>
            <family val="2"/>
            <charset val="177"/>
          </rPr>
          <t xml:space="preserve">אמיתי</t>
        </r>
      </is>
    </nc>
  </rcc>
  <rcc rId="3663" ua="false" sId="1">
    <nc r="F1279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nc>
  </rcc>
  <rcc rId="3664" ua="false" sId="1">
    <nc r="D1278" t="inlineStr">
      <is>
        <r>
          <rPr>
            <sz val="11"/>
            <color theme="1"/>
            <rFont val="Arial"/>
            <family val="2"/>
            <charset val="177"/>
          </rPr>
          <t xml:space="preserve">אביב</t>
        </r>
      </is>
    </nc>
  </rcc>
  <rcc rId="3665" ua="false" sId="1">
    <nc r="E1278" t="inlineStr">
      <is>
        <r>
          <rPr>
            <sz val="11"/>
            <color theme="1"/>
            <rFont val="Arial"/>
            <family val="2"/>
            <charset val="177"/>
          </rPr>
          <t xml:space="preserve">עופר</t>
        </r>
      </is>
    </nc>
  </rcc>
  <rcc rId="3666" ua="false" sId="1">
    <nc r="F1278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nc>
  </rcc>
  <rcc rId="3667" ua="false" sId="1">
    <nc r="F1277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nc>
  </rcc>
  <rcc rId="3668" ua="false" sId="1">
    <nc r="D1277" t="inlineStr">
      <is>
        <r>
          <rPr>
            <sz val="11"/>
            <color theme="1"/>
            <rFont val="Arial"/>
            <family val="2"/>
            <charset val="177"/>
          </rPr>
          <t xml:space="preserve">גלעד</t>
        </r>
      </is>
    </nc>
  </rcc>
  <rcc rId="3669" ua="false" sId="1">
    <nc r="E1277" t="inlineStr">
      <is>
        <r>
          <rPr>
            <sz val="11"/>
            <color theme="1"/>
            <rFont val="Arial"/>
            <family val="2"/>
            <charset val="177"/>
          </rPr>
          <t xml:space="preserve">גיא </t>
        </r>
      </is>
    </nc>
  </rcc>
  <rrc rId="3670" ua="false" sId="1" eol="0" ref="1274:1274" action="insertRow"/>
  <rrc rId="3671" ua="false" sId="1" eol="0" ref="1275:1275" action="insertRow"/>
  <rcc rId="3672" ua="false" sId="1">
    <nc r="D1276" t="inlineStr">
      <is>
        <r>
          <rPr>
            <sz val="11"/>
            <color theme="1"/>
            <rFont val="Arial"/>
            <family val="2"/>
            <charset val="177"/>
          </rPr>
          <t xml:space="preserve">ישראלי </t>
        </r>
      </is>
    </nc>
  </rcc>
  <rcc rId="3673" ua="false" sId="1">
    <nc r="E1276" t="inlineStr">
      <is>
        <r>
          <rPr>
            <sz val="11"/>
            <color theme="1"/>
            <rFont val="Arial"/>
            <family val="2"/>
            <charset val="177"/>
          </rPr>
          <t xml:space="preserve">שחר</t>
        </r>
      </is>
    </nc>
  </rcc>
</revisions>
</file>

<file path=xl/revisions/revisionLog351.xml><?xml version="1.0" encoding="utf-8"?>
<revisions xmlns="http://schemas.openxmlformats.org/spreadsheetml/2006/main" xmlns:r="http://schemas.openxmlformats.org/officeDocument/2006/relationships">
  <rcc rId="3674" ua="false" sId="1">
    <nc r="H1276" t="n">
      <v>46082</v>
    </nc>
  </rcc>
  <rcc rId="3675" ua="false" sId="1">
    <nc r="D1292" t="inlineStr">
      <is>
        <r>
          <rPr>
            <sz val="11"/>
            <color theme="1"/>
            <rFont val="Arial"/>
            <family val="2"/>
            <charset val="177"/>
          </rPr>
          <t xml:space="preserve">סיטון</t>
        </r>
      </is>
    </nc>
  </rcc>
  <rcc rId="3676" ua="false" sId="1">
    <nc r="E1292" t="inlineStr">
      <is>
        <r>
          <rPr>
            <sz val="11"/>
            <color theme="1"/>
            <rFont val="Arial"/>
            <family val="2"/>
            <charset val="177"/>
          </rPr>
          <t xml:space="preserve">קרן</t>
        </r>
      </is>
    </nc>
  </rcc>
  <rcc rId="3677" ua="false" sId="1">
    <nc r="F1292" t="inlineStr">
      <is>
        <r>
          <rPr>
            <sz val="11"/>
            <color theme="1"/>
            <rFont val="Arial"/>
            <family val="2"/>
            <charset val="177"/>
          </rPr>
          <t xml:space="preserve">הנדסה</t>
        </r>
      </is>
    </nc>
  </rcc>
  <rcc rId="3678" ua="false" sId="1">
    <nc r="G1292" t="inlineStr">
      <is>
        <r>
          <rPr>
            <sz val="11"/>
            <color theme="1"/>
            <rFont val="Arial"/>
            <family val="2"/>
            <charset val="177"/>
          </rPr>
          <t xml:space="preserve">ראש צוות מהנדס תהליך</t>
        </r>
      </is>
    </nc>
  </rcc>
  <rcc rId="3679" ua="false" sId="1">
    <nc r="I1292" t="inlineStr">
      <is>
        <r>
          <rPr>
            <sz val="11"/>
            <color theme="1"/>
            <rFont val="Arial"/>
            <family val="2"/>
            <charset val="177"/>
          </rPr>
          <t xml:space="preserve">ליאור כהן</t>
        </r>
      </is>
    </nc>
  </rcc>
  <rcc rId="3680" ua="false" sId="1">
    <oc r="D1306" t="inlineStr">
      <is>
        <r>
          <rPr>
            <sz val="11"/>
            <color theme="1"/>
            <rFont val="Arial"/>
            <family val="2"/>
            <charset val="177"/>
          </rPr>
          <t xml:space="preserve">סיטון</t>
        </r>
      </is>
    </oc>
    <nc r="D1306"/>
  </rcc>
  <rcc rId="3681" ua="false" sId="1">
    <oc r="E1306" t="inlineStr">
      <is>
        <r>
          <rPr>
            <sz val="11"/>
            <color theme="1"/>
            <rFont val="Arial"/>
            <family val="2"/>
            <charset val="177"/>
          </rPr>
          <t xml:space="preserve">קרן</t>
        </r>
      </is>
    </oc>
    <nc r="E1306"/>
  </rcc>
  <rcc rId="3682" ua="false" sId="1">
    <oc r="F1306" t="inlineStr">
      <is>
        <r>
          <rPr>
            <sz val="11"/>
            <color theme="1"/>
            <rFont val="Arial"/>
            <family val="2"/>
            <charset val="177"/>
          </rPr>
          <t xml:space="preserve">הנדסה</t>
        </r>
      </is>
    </oc>
    <nc r="F1306"/>
  </rcc>
  <rcc rId="3683" ua="false" sId="1">
    <oc r="G1306" t="inlineStr">
      <is>
        <r>
          <rPr>
            <sz val="11"/>
            <color theme="1"/>
            <rFont val="Arial"/>
            <family val="2"/>
            <charset val="177"/>
          </rPr>
          <t xml:space="preserve">ראש צוות מהנדס תהליך</t>
        </r>
      </is>
    </oc>
    <nc r="G1306"/>
  </rcc>
  <rcc rId="3684" ua="false" sId="1">
    <oc r="H1306" t="n">
      <v>46096</v>
    </oc>
    <nc r="H1306"/>
  </rcc>
  <rcc rId="3685" ua="false" sId="1">
    <oc r="I1306" t="inlineStr">
      <is>
        <r>
          <rPr>
            <sz val="11"/>
            <color theme="1"/>
            <rFont val="Arial"/>
            <family val="2"/>
            <charset val="177"/>
          </rPr>
          <t xml:space="preserve">ליאור כהן</t>
        </r>
      </is>
    </oc>
    <nc r="I1306"/>
  </rcc>
  <rcc rId="3686" ua="false" sId="1">
    <nc r="H1292" t="n">
      <v>46089</v>
    </nc>
  </rcc>
  <rcc rId="3687" ua="false" sId="1">
    <nc r="G1276" t="inlineStr">
      <is>
        <r>
          <rPr>
            <sz val="11"/>
            <color theme="1"/>
            <rFont val="Arial"/>
            <family val="2"/>
            <charset val="177"/>
          </rPr>
          <t xml:space="preserve">מנהלת פרויקט</t>
        </r>
      </is>
    </nc>
  </rcc>
  <rcc rId="3688" ua="false" sId="1">
    <nc r="G1277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nc>
  </rcc>
  <rcc rId="3689" ua="false" sId="1">
    <nc r="G1278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nc>
  </rcc>
  <rcc rId="3690" ua="false" sId="1">
    <nc r="G1279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nc>
  </rcc>
  <rcc rId="3691" ua="false" sId="1">
    <nc r="G1280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nc>
  </rcc>
  <rcc rId="3692" ua="false" sId="1">
    <oc r="F1277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oc>
    <nc r="F1277"/>
  </rcc>
  <rcc rId="3693" ua="false" sId="1">
    <oc r="F1278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oc>
    <nc r="F1278"/>
  </rcc>
  <rcc rId="3694" ua="false" sId="1">
    <oc r="F1279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oc>
    <nc r="F1279"/>
  </rcc>
  <rcc rId="3695" ua="false" sId="1">
    <oc r="F1280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oc>
    <nc r="F1280"/>
  </rcc>
</revisions>
</file>

<file path=xl/revisions/revisionLog352.xml><?xml version="1.0" encoding="utf-8"?>
<revisions xmlns="http://schemas.openxmlformats.org/spreadsheetml/2006/main" xmlns:r="http://schemas.openxmlformats.org/officeDocument/2006/relationships">
  <rrc rId="3696" ua="false" sId="1" eol="0" ref="1266:1266" action="insertRow"/>
  <rcc rId="3697" ua="false" sId="1">
    <nc r="D1266" t="inlineStr">
      <is>
        <r>
          <rPr>
            <sz val="11"/>
            <color theme="1"/>
            <rFont val="Arial"/>
            <family val="2"/>
            <charset val="177"/>
          </rPr>
          <t xml:space="preserve">וויס</t>
        </r>
      </is>
    </nc>
  </rcc>
  <rcc rId="3698" ua="false" sId="1">
    <nc r="E1266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nc>
  </rcc>
  <rcc rId="3699" ua="false" sId="1">
    <nc r="J126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700" ua="false" sId="1">
    <nc r="K1266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701" ua="false" sId="1">
    <nc r="P1266" t="inlineStr">
      <is>
        <r>
          <rPr>
            <sz val="11"/>
            <color theme="1"/>
            <rFont val="Arial"/>
            <family val="2"/>
            <charset val="177"/>
          </rPr>
          <t xml:space="preserve">058-7508917</t>
        </r>
      </is>
    </nc>
  </rcc>
  <rcc rId="3702" ua="false" sId="1">
    <nc r="Q1266" t="n">
      <v>321163693</v>
    </nc>
  </rcc>
  <rcc rId="3703" ua="false" sId="1">
    <nc r="R1266" t="n">
      <v>32133</v>
    </nc>
  </rcc>
  <rcc rId="3704" ua="false" sId="1">
    <nc r="V1266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nc>
  </rcc>
  <rcc rId="3705" ua="false" sId="1">
    <nc r="G1266" t="inlineStr">
      <is>
        <r>
          <rPr>
            <sz val="11"/>
            <color theme="1"/>
            <rFont val="Arial"/>
            <family val="2"/>
            <charset val="177"/>
          </rPr>
          <t xml:space="preserve">מפעיל SMT</t>
        </r>
      </is>
    </nc>
  </rcc>
  <rcc rId="3706" ua="false" sId="1">
    <nc r="F1266" t="inlineStr">
      <is>
        <r>
          <rPr>
            <sz val="11"/>
            <color theme="1"/>
            <rFont val="Arial"/>
            <family val="2"/>
            <charset val="177"/>
          </rPr>
          <t xml:space="preserve">SMT</t>
        </r>
      </is>
    </nc>
  </rcc>
  <rcc rId="3707" ua="false" sId="1">
    <nc r="I126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nc>
  </rcc>
  <rcc rId="3708" ua="false" sId="1">
    <nc r="H1266" t="n">
      <v>46075</v>
    </nc>
  </rcc>
  <rcc rId="3709" ua="false" sId="1">
    <nc r="L1266" t="n">
      <v>40</v>
    </nc>
  </rcc>
  <rcc rId="3710" ua="false" sId="1">
    <nc r="M1266" t="inlineStr">
      <is>
        <r>
          <rPr>
            <sz val="11"/>
            <color theme="1"/>
            <rFont val="Arial"/>
            <family val="2"/>
            <charset val="177"/>
          </rPr>
          <t xml:space="preserve">השחף 50/15</t>
        </r>
      </is>
    </nc>
  </rcc>
  <rcc rId="3711" ua="false" sId="1">
    <nc r="N1266" t="inlineStr">
      <is>
        <r>
          <rPr>
            <sz val="11"/>
            <color theme="1"/>
            <rFont val="Arial"/>
            <family val="2"/>
            <charset val="177"/>
          </rPr>
          <t xml:space="preserve">טירת כרמל</t>
        </r>
      </is>
    </nc>
  </rcc>
  <rcc rId="3712" ua="false" sId="1">
    <nc r="O1266" t="inlineStr">
      <is>
        <r>
          <rPr>
            <sz val="11"/>
            <color theme="1"/>
            <rFont val="Arial"/>
            <family val="2"/>
            <charset val="177"/>
          </rPr>
          <t xml:space="preserve">טירת כרמל</t>
        </r>
      </is>
    </nc>
  </rcc>
  <rcc rId="3713" ua="false" sId="1">
    <nc r="S1266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3714" ua="false" sId="1">
    <nc r="U1266" t="inlineStr">
      <is>
        <r>
          <rPr>
            <sz val="11"/>
            <color theme="1"/>
            <rFont val="Arial"/>
            <family val="2"/>
            <charset val="177"/>
          </rPr>
          <t xml:space="preserve">Vais Vladimir</t>
        </r>
      </is>
    </nc>
  </rcc>
  <rcc rId="3715" ua="false" sId="1">
    <nc r="X1266" t="inlineStr">
      <is>
        <r>
          <rPr>
            <sz val="11"/>
            <color theme="1"/>
            <rFont val="Arial"/>
            <family val="2"/>
            <charset val="177"/>
          </rPr>
          <t xml:space="preserve">vladivais@gmail.com</t>
        </r>
      </is>
    </nc>
  </rcc>
  <rcc rId="3716" ua="false" sId="1">
    <nc r="Y1266" t="inlineStr">
      <is>
        <r>
          <rPr>
            <sz val="11"/>
            <color theme="1"/>
            <rFont val="Arial"/>
            <family val="2"/>
            <charset val="177"/>
          </rPr>
          <t xml:space="preserve">Alex parent</t>
        </r>
      </is>
    </nc>
  </rcc>
  <rcc rId="3717" ua="false" sId="1">
    <nc r="Z1266" t="inlineStr">
      <is>
        <r>
          <rPr>
            <sz val="11"/>
            <color theme="1"/>
            <rFont val="Arial"/>
            <family val="2"/>
            <charset val="177"/>
          </rPr>
          <t xml:space="preserve">052-6607499</t>
        </r>
      </is>
    </nc>
  </rcc>
  <rcc rId="3718" ua="false" sId="1">
    <nc r="AA1266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קרן השתלמות 2.5%/2.5% בהמלצת הממונה</t>
        </r>
      </is>
    </nc>
  </rcc>
</revisions>
</file>

<file path=xl/revisions/revisionLog353.xml><?xml version="1.0" encoding="utf-8"?>
<revisions xmlns="http://schemas.openxmlformats.org/spreadsheetml/2006/main" xmlns:r="http://schemas.openxmlformats.org/officeDocument/2006/relationships">
  <rcc rId="3719" ua="false" sId="1">
    <nc r="A1332" t="inlineStr">
      <is>
        <r>
          <rPr>
            <sz val="11"/>
            <color theme="1"/>
            <rFont val="Arial"/>
            <family val="2"/>
            <charset val="177"/>
          </rPr>
          <t xml:space="preserve">רוצה להגיע לראיון עבודה ל SMT ב 19/02</t>
        </r>
      </is>
    </nc>
  </rcc>
  <rcc rId="3720" ua="false" sId="1">
    <nc r="B1332" t="n">
      <v>46071</v>
    </nc>
  </rcc>
  <rcc rId="3721" ua="false" sId="1">
    <nc r="D1332" t="inlineStr">
      <is>
        <r>
          <rPr>
            <sz val="11"/>
            <color theme="1"/>
            <rFont val="Arial"/>
            <family val="2"/>
            <charset val="177"/>
          </rPr>
          <t xml:space="preserve">וויס</t>
        </r>
      </is>
    </nc>
  </rcc>
  <rcc rId="3722" ua="false" sId="1">
    <nc r="E1332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nc>
  </rcc>
  <rcc rId="3723" ua="false" sId="1">
    <nc r="F1332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724" ua="false" sId="1">
    <nc r="G1332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725" ua="false" sId="1">
    <nc r="I1332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726" ua="false" sId="1">
    <nc r="J133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727" ua="false" sId="1">
    <nc r="K1332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nc>
  </rcc>
  <rcc rId="3728" ua="false" sId="1">
    <nc r="L1332" t="n">
      <v>39</v>
    </nc>
  </rcc>
  <rcc rId="3729" ua="false" sId="1">
    <nc r="P1332" t="inlineStr">
      <is>
        <r>
          <rPr>
            <sz val="11"/>
            <color theme="1"/>
            <rFont val="Arial"/>
            <family val="2"/>
            <charset val="177"/>
          </rPr>
          <t xml:space="preserve">058-7508917</t>
        </r>
      </is>
    </nc>
  </rcc>
  <rcc rId="3730" ua="false" sId="1">
    <nc r="Q1332" t="n">
      <v>321163693</v>
    </nc>
  </rcc>
  <rcc rId="3731" ua="false" sId="1">
    <nc r="R1332" t="n">
      <v>32133</v>
    </nc>
  </rcc>
  <rcc rId="3732" ua="false" sId="1">
    <nc r="V1332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nc>
  </rcc>
  <rcc rId="3733" ua="false" sId="1">
    <nc r="V1332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nc>
  </rcc>
</revisions>
</file>

<file path=xl/revisions/revisionLog354.xml><?xml version="1.0" encoding="utf-8"?>
<revisions xmlns="http://schemas.openxmlformats.org/spreadsheetml/2006/main" xmlns:r="http://schemas.openxmlformats.org/officeDocument/2006/relationships">
  <rcc rId="3734" ua="false" sId="1">
    <oc r="B1258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58" t="n">
      <v>1227242</v>
    </nc>
  </rcc>
</revisions>
</file>

<file path=xl/revisions/revisionLog355.xml><?xml version="1.0" encoding="utf-8"?>
<revisions xmlns="http://schemas.openxmlformats.org/spreadsheetml/2006/main" xmlns:r="http://schemas.openxmlformats.org/officeDocument/2006/relationships">
  <rcc rId="3735" ua="false" sId="1">
    <oc r="B1259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59" t="n">
      <v>964117</v>
    </nc>
  </rcc>
</revisions>
</file>

<file path=xl/revisions/revisionLog356.xml><?xml version="1.0" encoding="utf-8"?>
<revisions xmlns="http://schemas.openxmlformats.org/spreadsheetml/2006/main" xmlns:r="http://schemas.openxmlformats.org/officeDocument/2006/relationships">
  <rcc rId="3736" ua="false" sId="1">
    <oc r="B1254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54" t="n">
      <v>1227243</v>
    </nc>
  </rcc>
</revisions>
</file>

<file path=xl/revisions/revisionLog357.xml><?xml version="1.0" encoding="utf-8"?>
<revisions xmlns="http://schemas.openxmlformats.org/spreadsheetml/2006/main" xmlns:r="http://schemas.openxmlformats.org/officeDocument/2006/relationships">
  <rcc rId="3737" ua="false" sId="1">
    <nc r="C126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58.xml><?xml version="1.0" encoding="utf-8"?>
<revisions xmlns="http://schemas.openxmlformats.org/spreadsheetml/2006/main" xmlns:r="http://schemas.openxmlformats.org/officeDocument/2006/relationships">
  <rcc rId="3738" ua="false" sId="1">
    <oc r="B125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56" t="n">
      <v>1227246</v>
    </nc>
  </rcc>
</revisions>
</file>

<file path=xl/revisions/revisionLog359.xml><?xml version="1.0" encoding="utf-8"?>
<revisions xmlns="http://schemas.openxmlformats.org/spreadsheetml/2006/main" xmlns:r="http://schemas.openxmlformats.org/officeDocument/2006/relationships">
  <rrc rId="3739" ua="false" sId="1" eol="0" ref="1267:1267" action="insertRow"/>
  <rcc rId="3740" ua="false" sId="1">
    <nc r="D1267" t="inlineStr">
      <is>
        <r>
          <rPr>
            <sz val="11"/>
            <color theme="1"/>
            <rFont val="Arial"/>
            <family val="2"/>
            <charset val="177"/>
          </rPr>
          <t xml:space="preserve">דוידוב</t>
        </r>
      </is>
    </nc>
  </rcc>
  <rcc rId="3741" ua="false" sId="1">
    <nc r="E1267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nc>
  </rcc>
  <rcc rId="3742" ua="false" sId="1">
    <nc r="F1267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nc>
  </rcc>
  <rcc rId="3743" ua="false" sId="1">
    <nc r="G1267" t="inlineStr">
      <is>
        <r>
          <rPr>
            <sz val="11"/>
            <color theme="1"/>
            <rFont val="Arial"/>
            <family val="2"/>
            <charset val="177"/>
          </rPr>
          <t xml:space="preserve">מיסוך</t>
        </r>
      </is>
    </nc>
  </rcc>
  <rcc rId="3744" ua="false" sId="1">
    <nc r="H1267" t="n">
      <v>46075</v>
    </nc>
  </rcc>
  <rcc rId="3745" ua="false" sId="1">
    <nc r="I1267" t="inlineStr">
      <is>
        <r>
          <rPr>
            <sz val="11"/>
            <color theme="1"/>
            <rFont val="Arial"/>
            <family val="2"/>
            <charset val="177"/>
          </rPr>
          <t xml:space="preserve">ויטלי יושצ'נקו</t>
        </r>
      </is>
    </nc>
  </rcc>
  <rcc rId="3746" ua="false" sId="1">
    <nc r="J126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747" ua="false" sId="1">
    <nc r="K1267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nc>
  </rcc>
  <rcc rId="3748" ua="false" sId="1">
    <nc r="L1267" t="n">
      <v>38</v>
    </nc>
  </rcc>
  <rcc rId="3749" ua="false" sId="1">
    <nc r="M1267" t="inlineStr">
      <is>
        <r>
          <rPr>
            <sz val="11"/>
            <color theme="1"/>
            <rFont val="Arial"/>
            <family val="2"/>
            <charset val="177"/>
          </rPr>
          <t xml:space="preserve">החשמונאים 10/5</t>
        </r>
      </is>
    </nc>
  </rcc>
  <rcc rId="3750" ua="false" sId="1">
    <nc r="N1267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3751" ua="false" sId="1">
    <nc r="O1267" t="inlineStr">
      <is>
        <r>
          <rPr>
            <sz val="11"/>
            <color theme="1"/>
            <rFont val="Arial"/>
            <family val="2"/>
            <charset val="177"/>
          </rPr>
          <t xml:space="preserve">קרית ים בורוכוב/פל"מח</t>
        </r>
      </is>
    </nc>
  </rcc>
  <rcc rId="3752" ua="false" sId="1">
    <nc r="P1267" t="inlineStr">
      <is>
        <r>
          <rPr>
            <sz val="11"/>
            <color theme="1"/>
            <rFont val="Arial"/>
            <family val="2"/>
            <charset val="177"/>
          </rPr>
          <t xml:space="preserve">053-4504352</t>
        </r>
      </is>
    </nc>
  </rcc>
  <rcc rId="3753" ua="false" sId="1">
    <nc r="Q1267" t="n">
      <v>317197671</v>
    </nc>
  </rcc>
  <rcc rId="3754" ua="false" sId="1">
    <nc r="R1267" t="n">
      <v>28018</v>
    </nc>
  </rcc>
  <rcc rId="3755" ua="false" sId="1">
    <nc r="S1267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nc>
  </rcc>
  <rcc rId="3756" ua="false" sId="1">
    <nc r="U1267" t="inlineStr">
      <is>
        <r>
          <rPr>
            <sz val="11"/>
            <color theme="1"/>
            <rFont val="Arial"/>
            <family val="2"/>
            <charset val="177"/>
          </rPr>
          <t xml:space="preserve">Davidov Natalya</t>
        </r>
      </is>
    </nc>
  </rcc>
  <rcc rId="3757" ua="false" sId="1">
    <nc r="V1267" t="inlineStr">
      <is>
        <r>
          <rPr>
            <sz val="11"/>
            <color theme="1"/>
            <rFont val="Arial"/>
            <family val="2"/>
            <charset val="177"/>
          </rPr>
          <t xml:space="preserve">מועמד מביא מועמד</t>
        </r>
      </is>
    </nc>
  </rcc>
  <rcc rId="3758" ua="false" sId="1">
    <nc r="W1267" t="inlineStr">
      <is>
        <r>
          <rPr>
            <sz val="11"/>
            <color theme="1"/>
            <rFont val="Arial"/>
            <family val="2"/>
            <charset val="177"/>
          </rPr>
          <t xml:space="preserve">יבגני קץ 053-9191408</t>
        </r>
      </is>
    </nc>
  </rcc>
  <rcc rId="3759" ua="false" sId="1">
    <nc r="X1267" t="inlineStr">
      <is>
        <r>
          <rPr>
            <sz val="11"/>
            <color theme="1"/>
            <rFont val="Arial"/>
            <family val="2"/>
            <charset val="177"/>
          </rPr>
          <t xml:space="preserve">natita1212@gmail.com</t>
        </r>
      </is>
    </nc>
  </rcc>
  <rcc rId="3760" ua="false" sId="1">
    <nc r="Y1267" t="inlineStr">
      <is>
        <r>
          <rPr>
            <sz val="11"/>
            <color theme="1"/>
            <rFont val="Arial"/>
            <family val="2"/>
            <charset val="177"/>
          </rPr>
          <t xml:space="preserve">Rita child</t>
        </r>
      </is>
    </nc>
  </rcc>
  <rcc rId="3761" ua="false" sId="1">
    <nc r="Z1267" t="inlineStr">
      <is>
        <r>
          <rPr>
            <sz val="11"/>
            <color theme="1"/>
            <rFont val="Arial"/>
            <family val="2"/>
            <charset val="177"/>
          </rPr>
          <t xml:space="preserve">052-5019409</t>
        </r>
      </is>
    </nc>
  </rcc>
  <rcc rId="3762" ua="false" sId="1">
    <nc r="AA1267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40 ₪ לשעה בהמלצת הממונה</t>
        </r>
      </is>
    </nc>
  </rcc>
</revisions>
</file>

<file path=xl/revisions/revisionLog360.xml><?xml version="1.0" encoding="utf-8"?>
<revisions xmlns="http://schemas.openxmlformats.org/spreadsheetml/2006/main" xmlns:r="http://schemas.openxmlformats.org/officeDocument/2006/relationships">
  <rcc rId="3763" ua="false" sId="1">
    <nc r="B126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nc>
  </rcc>
  <rcc rId="3764" ua="false" sId="1">
    <oc r="B1255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55" t="n">
      <v>1227250</v>
    </nc>
  </rcc>
</revisions>
</file>

<file path=xl/revisions/revisionLog361.xml><?xml version="1.0" encoding="utf-8"?>
<revisions xmlns="http://schemas.openxmlformats.org/spreadsheetml/2006/main" xmlns:r="http://schemas.openxmlformats.org/officeDocument/2006/relationships">
  <rcc rId="3765" ua="false" sId="1">
    <nc r="F1280" t="inlineStr">
      <is>
        <r>
          <rPr>
            <sz val="11"/>
            <color theme="1"/>
            <rFont val="Arial"/>
            <family val="2"/>
            <charset val="177"/>
          </rPr>
          <t xml:space="preserve">צוות מילנה</t>
        </r>
      </is>
    </nc>
  </rcc>
  <rcc rId="3766" ua="false" sId="1">
    <nc r="H1280" t="n">
      <v>46082</v>
    </nc>
  </rcc>
  <rcc rId="3767" ua="false" sId="1">
    <nc r="I1280" t="inlineStr">
      <is>
        <r>
          <rPr>
            <sz val="11"/>
            <color theme="1"/>
            <rFont val="Arial"/>
            <family val="2"/>
            <charset val="177"/>
          </rPr>
          <t xml:space="preserve">מילנה</t>
        </r>
      </is>
    </nc>
  </rcc>
  <rcc rId="3768" ua="false" sId="1">
    <nc r="M1280" t="inlineStr">
      <is>
        <r>
          <rPr>
            <sz val="11"/>
            <color theme="1"/>
            <rFont val="Arial"/>
            <family val="2"/>
            <charset val="177"/>
          </rPr>
          <t xml:space="preserve">התימורים 21/2</t>
        </r>
      </is>
    </nc>
  </rcc>
  <rcc rId="3769" ua="false" sId="1">
    <nc r="O1280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nc>
  </rcc>
  <rcc rId="3770" ua="false" sId="1">
    <nc r="N128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3771" ua="false" sId="1">
    <nc r="P1280" t="inlineStr">
      <is>
        <r>
          <rPr>
            <sz val="11"/>
            <color theme="1"/>
            <rFont val="Arial"/>
            <family val="2"/>
            <charset val="177"/>
          </rPr>
          <t xml:space="preserve">054-6830647</t>
        </r>
      </is>
    </nc>
  </rcc>
  <rcc rId="3772" ua="false" sId="1">
    <nc r="Q1280" t="n">
      <v>315660431</v>
    </nc>
  </rcc>
  <rcc rId="3773" ua="false" sId="1">
    <nc r="R1280" t="n">
      <v>34995</v>
    </nc>
  </rcc>
  <rcc rId="3774" ua="false" sId="1">
    <nc r="S1280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775" ua="false" sId="1">
    <nc r="U1280" t="inlineStr">
      <is>
        <r>
          <rPr>
            <sz val="11"/>
            <color theme="1"/>
            <rFont val="Arial"/>
            <family val="2"/>
            <charset val="177"/>
          </rPr>
          <t xml:space="preserve">Molla Omer</t>
        </r>
      </is>
    </nc>
  </rcc>
  <rcc rId="3776" ua="false" sId="1">
    <nc r="V128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nc>
  </rcc>
  <rcc rId="3777" ua="false" sId="1">
    <nc r="Y1280" t="inlineStr">
      <is>
        <r>
          <rPr>
            <sz val="11"/>
            <color theme="1"/>
            <rFont val="Arial"/>
            <family val="2"/>
            <charset val="177"/>
          </rPr>
          <t xml:space="preserve">אח אושרי מולה</t>
        </r>
      </is>
    </nc>
  </rcc>
  <rcc rId="3778" ua="false" sId="1">
    <nc r="Z1280" t="inlineStr">
      <is>
        <r>
          <rPr>
            <sz val="11"/>
            <color theme="1"/>
            <rFont val="Arial"/>
            <family val="2"/>
            <charset val="177"/>
          </rPr>
          <t xml:space="preserve">053-5365597</t>
        </r>
      </is>
    </nc>
  </rcc>
</revisions>
</file>

<file path=xl/revisions/revisionLog362.xml><?xml version="1.0" encoding="utf-8"?>
<revisions xmlns="http://schemas.openxmlformats.org/spreadsheetml/2006/main" xmlns:r="http://schemas.openxmlformats.org/officeDocument/2006/relationships">
  <rrc rId="3779" ua="false" sId="1" eol="0" ref="1281:1281" action="insertRow"/>
  <rcc rId="3780" ua="false" sId="1">
    <nc r="D1281" t="inlineStr">
      <is>
        <r>
          <rPr>
            <sz val="11"/>
            <color theme="1"/>
            <rFont val="Arial"/>
            <family val="2"/>
            <charset val="177"/>
          </rPr>
          <t xml:space="preserve">אורקה</t>
        </r>
      </is>
    </nc>
  </rcc>
  <rcc rId="3781" ua="false" sId="1">
    <nc r="E1281" t="inlineStr">
      <is>
        <r>
          <rPr>
            <sz val="11"/>
            <color theme="1"/>
            <rFont val="Arial"/>
            <family val="2"/>
            <charset val="177"/>
          </rPr>
          <t xml:space="preserve">אברהם תמרו</t>
        </r>
      </is>
    </nc>
  </rcc>
  <rcc rId="3782" ua="false" sId="1">
    <nc r="F1281" t="inlineStr">
      <is>
        <r>
          <rPr>
            <sz val="11"/>
            <color theme="1"/>
            <rFont val="Arial"/>
            <family val="2"/>
            <charset val="177"/>
          </rPr>
          <t xml:space="preserve">מידוף כבד</t>
        </r>
      </is>
    </nc>
  </rcc>
  <rcc rId="3783" ua="false" sId="1">
    <nc r="G1281" t="inlineStr">
      <is>
        <r>
          <rPr>
            <sz val="11"/>
            <color theme="1"/>
            <rFont val="Arial"/>
            <family val="2"/>
            <charset val="177"/>
          </rPr>
          <t xml:space="preserve">מלגזן</t>
        </r>
      </is>
    </nc>
  </rcc>
  <rcc rId="3784" ua="false" sId="1">
    <nc r="H1281" t="n">
      <v>46082</v>
    </nc>
  </rcc>
  <rcc rId="3785" ua="false" sId="1">
    <nc r="I1281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nc>
  </rcc>
  <rcc rId="3786" ua="false" sId="1">
    <nc r="J1281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  <rcc rId="3787" ua="false" sId="1">
    <nc r="M1281" t="inlineStr">
      <is>
        <r>
          <rPr>
            <sz val="11"/>
            <color theme="1"/>
            <rFont val="Arial"/>
            <family val="2"/>
            <charset val="177"/>
          </rPr>
          <t xml:space="preserve">הבנים 14, דירה 12</t>
        </r>
      </is>
    </nc>
  </rcc>
  <rcc rId="3788" ua="false" sId="1">
    <nc r="N128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3789" ua="false" sId="1">
    <nc r="O128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nc>
  </rcc>
  <rcc rId="3790" ua="false" sId="1">
    <nc r="P1281" t="inlineStr">
      <is>
        <r>
          <rPr>
            <sz val="11"/>
            <color theme="1"/>
            <rFont val="Arial"/>
            <family val="2"/>
            <charset val="177"/>
          </rPr>
          <t xml:space="preserve">050-9272709</t>
        </r>
      </is>
    </nc>
  </rcc>
  <rcc rId="3791" ua="false" sId="1">
    <nc r="Q1281" t="n">
      <v>309622173</v>
    </nc>
  </rcc>
  <rcc rId="3792" ua="false" sId="1">
    <nc r="R1281" t="inlineStr">
      <is>
        <r>
          <rPr>
            <sz val="11"/>
            <color theme="1"/>
            <rFont val="Arial"/>
            <family val="2"/>
            <charset val="177"/>
          </rPr>
          <t xml:space="preserve">25\1\88</t>
        </r>
      </is>
    </nc>
  </rcc>
  <rcc rId="3793" ua="false" sId="1">
    <nc r="S128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794" ua="false" sId="1">
    <nc r="Y1281" t="inlineStr">
      <is>
        <r>
          <rPr>
            <sz val="11"/>
            <color theme="1"/>
            <rFont val="Arial"/>
            <family val="2"/>
            <charset val="177"/>
          </rPr>
          <t xml:space="preserve">אמא דסטיה</t>
        </r>
      </is>
    </nc>
  </rcc>
  <rcc rId="3795" ua="false" sId="1">
    <nc r="Z1281" t="inlineStr">
      <is>
        <r>
          <rPr>
            <sz val="11"/>
            <color theme="1"/>
            <rFont val="Arial"/>
            <family val="2"/>
            <charset val="177"/>
          </rPr>
          <t xml:space="preserve">050-9465708</t>
        </r>
      </is>
    </nc>
  </rcc>
</revisions>
</file>

<file path=xl/revisions/revisionLog363.xml><?xml version="1.0" encoding="utf-8"?>
<revisions xmlns="http://schemas.openxmlformats.org/spreadsheetml/2006/main" xmlns:r="http://schemas.openxmlformats.org/officeDocument/2006/relationships">
  <rcc rId="3796" ua="false" sId="1">
    <nc r="C126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</revisions>
</file>

<file path=xl/revisions/revisionLog364.xml><?xml version="1.0" encoding="utf-8"?>
<revisions xmlns="http://schemas.openxmlformats.org/spreadsheetml/2006/main" xmlns:r="http://schemas.openxmlformats.org/officeDocument/2006/relationships">
  <rcc rId="3797" ua="false" sId="1">
    <oc r="B1253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53" t="n">
      <v>1179321</v>
    </nc>
  </rcc>
</revisions>
</file>

<file path=xl/revisions/revisionLog365.xml><?xml version="1.0" encoding="utf-8"?>
<revisions xmlns="http://schemas.openxmlformats.org/spreadsheetml/2006/main" xmlns:r="http://schemas.openxmlformats.org/officeDocument/2006/relationships">
  <rcc rId="3798" ua="false" sId="1">
    <oc r="B126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60" t="n">
      <v>1227253</v>
    </nc>
  </rcc>
</revisions>
</file>

<file path=xl/revisions/revisionLog366.xml><?xml version="1.0" encoding="utf-8"?>
<revisions xmlns="http://schemas.openxmlformats.org/spreadsheetml/2006/main" xmlns:r="http://schemas.openxmlformats.org/officeDocument/2006/relationships">
  <rcc rId="3799" ua="false" sId="1">
    <oc r="B1262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62" t="n">
      <v>1227255</v>
    </nc>
  </rcc>
</revisions>
</file>

<file path=xl/revisions/revisionLog367.xml><?xml version="1.0" encoding="utf-8"?>
<revisions xmlns="http://schemas.openxmlformats.org/spreadsheetml/2006/main" xmlns:r="http://schemas.openxmlformats.org/officeDocument/2006/relationships">
  <rcc rId="3800" ua="false" sId="1">
    <nc r="U1281" t="inlineStr">
      <is>
        <r>
          <rPr>
            <sz val="11"/>
            <color theme="1"/>
            <rFont val="Arial"/>
            <family val="2"/>
            <charset val="177"/>
          </rPr>
          <t xml:space="preserve"> Tamero worke Avraham</t>
        </r>
      </is>
    </nc>
  </rcc>
  <rcc rId="3801" ua="false" sId="1">
    <nc r="X1281" t="inlineStr">
      <is>
        <r>
          <rPr>
            <sz val="11"/>
            <color theme="1"/>
            <rFont val="Arial"/>
            <family val="2"/>
            <charset val="177"/>
          </rPr>
          <t xml:space="preserve">avrhamwa@gmail.com</t>
        </r>
      </is>
    </nc>
  </rcc>
</revisions>
</file>

<file path=xl/revisions/revisionLog368.xml><?xml version="1.0" encoding="utf-8"?>
<revisions xmlns="http://schemas.openxmlformats.org/spreadsheetml/2006/main" xmlns:r="http://schemas.openxmlformats.org/officeDocument/2006/relationships">
  <rcc rId="3802" ua="false" sId="1">
    <oc r="R1281" t="inlineStr">
      <is>
        <r>
          <rPr>
            <sz val="11"/>
            <color theme="1"/>
            <rFont val="Arial"/>
            <family val="2"/>
            <charset val="177"/>
          </rPr>
          <t xml:space="preserve">25\1\88</t>
        </r>
      </is>
    </oc>
    <nc r="R1281" t="n">
      <v>32167</v>
    </nc>
  </rcc>
</revisions>
</file>

<file path=xl/revisions/revisionLog369.xml><?xml version="1.0" encoding="utf-8"?>
<revisions xmlns="http://schemas.openxmlformats.org/spreadsheetml/2006/main" xmlns:r="http://schemas.openxmlformats.org/officeDocument/2006/relationships">
  <rcc rId="3803" ua="false" sId="1">
    <oc r="B126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63" t="n">
      <v>1227256</v>
    </nc>
  </rcc>
</revisions>
</file>

<file path=xl/revisions/revisionLog370.xml><?xml version="1.0" encoding="utf-8"?>
<revisions xmlns="http://schemas.openxmlformats.org/spreadsheetml/2006/main" xmlns:r="http://schemas.openxmlformats.org/officeDocument/2006/relationships">
  <rrc rId="3804" ua="false" sId="1" eol="0" ref="1273:1273" action="insertRow"/>
  <rrc rId="3805" ua="false" sId="1" eol="0" ref="1272:1272" action="insertRow"/>
  <rrc rId="3806" ua="false" sId="1" eol="0" ref="1271:1271" action="insertRow"/>
  <rrc rId="3807" ua="false" sId="1" eol="0" ref="1270:1270" action="insertRow"/>
  <rrc rId="3808" ua="false" sId="1" eol="0" ref="1269:1269" action="insertRow"/>
  <rrc rId="3809" ua="false" sId="1" eol="0" ref="1268:1268" action="insertRow"/>
</revisions>
</file>

<file path=xl/revisions/revisionLog371.xml><?xml version="1.0" encoding="utf-8"?>
<revisions xmlns="http://schemas.openxmlformats.org/spreadsheetml/2006/main" xmlns:r="http://schemas.openxmlformats.org/officeDocument/2006/relationships">
  <rcc rId="3810" ua="false" sId="1">
    <oc r="F1253" t="inlineStr">
      <is>
        <r>
          <rPr>
            <sz val="11"/>
            <color theme="1"/>
            <rFont val="Arial"/>
            <family val="2"/>
            <charset val="177"/>
          </rPr>
          <t xml:space="preserve">מחסן קאנבן</t>
        </r>
      </is>
    </oc>
    <nc r="F1253" t="inlineStr">
      <is>
        <r>
          <rPr>
            <sz val="11"/>
            <color theme="1"/>
            <rFont val="Arial"/>
            <family val="2"/>
            <charset val="177"/>
          </rPr>
          <t xml:space="preserve">מחסן Nvidia </t>
        </r>
      </is>
    </nc>
  </rcc>
  <rcc rId="3811" ua="false" sId="1">
    <oc r="G1262" t="inlineStr">
      <is>
        <r>
          <rPr>
            <sz val="11"/>
            <color theme="1"/>
            <rFont val="Arial"/>
            <family val="2"/>
            <charset val="177"/>
          </rPr>
          <t xml:space="preserve">מחסנאי Kanban</t>
        </r>
      </is>
    </oc>
    <nc r="G1262" t="inlineStr">
      <is>
        <r>
          <rPr>
            <sz val="11"/>
            <color theme="1"/>
            <rFont val="Arial"/>
            <family val="2"/>
            <charset val="177"/>
          </rPr>
          <t xml:space="preserve">מחסנאי  קאנבן</t>
        </r>
      </is>
    </nc>
  </rcc>
  <rcc rId="3812" ua="false" sId="1">
    <oc r="G1253" t="inlineStr">
      <is>
        <r>
          <rPr>
            <sz val="11"/>
            <color theme="1"/>
            <rFont val="Arial"/>
            <family val="2"/>
            <charset val="177"/>
          </rPr>
          <t xml:space="preserve">מחסנאי</t>
        </r>
      </is>
    </oc>
    <nc r="G1253" t="inlineStr">
      <is>
        <r>
          <rPr>
            <sz val="11"/>
            <color theme="1"/>
            <rFont val="Arial"/>
            <family val="2"/>
            <charset val="177"/>
          </rPr>
          <t xml:space="preserve">מחסנאי  קאנבן</t>
        </r>
      </is>
    </nc>
  </rcc>
</revisions>
</file>

<file path=xl/revisions/revisionLog372.xml><?xml version="1.0" encoding="utf-8"?>
<revisions xmlns="http://schemas.openxmlformats.org/spreadsheetml/2006/main" xmlns:r="http://schemas.openxmlformats.org/officeDocument/2006/relationships">
  <rrc rId="3813" ua="false" sId="1" eol="0" ref="1298:1298" action="insertRow"/>
  <rrc rId="3814" ua="false" sId="1" eol="0" ref="1297:1297" action="insertRow"/>
  <rrc rId="3815" ua="false" sId="1" eol="0" ref="1296:1296" action="insertRow"/>
  <rrc rId="3816" ua="false" sId="1" eol="0" ref="1295:1295" action="insertRow"/>
  <rrc rId="3817" ua="false" sId="1" eol="0" ref="1294:1294" action="insertRow"/>
  <rrc rId="3818" ua="false" sId="1" eol="0" ref="1293:1293" action="insertRow"/>
  <rrc rId="3819" ua="false" sId="1" eol="0" ref="1289:1289" action="insertRow"/>
  <rrc rId="3820" ua="false" sId="1" eol="0" ref="1288:1288" action="insertRow"/>
  <rrc rId="3821" ua="false" sId="1" eol="0" ref="1287:1287" action="insertRow"/>
  <rrc rId="3822" ua="false" sId="1" eol="0" ref="1286:1286" action="insertRow"/>
</revisions>
</file>

<file path=xl/revisions/revisionLog373.xml><?xml version="1.0" encoding="utf-8"?>
<revisions xmlns="http://schemas.openxmlformats.org/spreadsheetml/2006/main" xmlns:r="http://schemas.openxmlformats.org/officeDocument/2006/relationships">
  <rcc rId="3823" ua="false" sId="1">
    <nc r="D1331" t="inlineStr">
      <is>
        <r>
          <rPr>
            <sz val="11"/>
            <color theme="1"/>
            <rFont val="Arial"/>
            <family val="2"/>
            <charset val="177"/>
          </rPr>
          <t xml:space="preserve">ביירמוב</t>
        </r>
      </is>
    </nc>
  </rcc>
  <rcc rId="3824" ua="false" sId="1">
    <nc r="E1331" t="inlineStr">
      <is>
        <r>
          <rPr>
            <sz val="11"/>
            <color theme="1"/>
            <rFont val="Arial"/>
            <family val="2"/>
            <charset val="177"/>
          </rPr>
          <t xml:space="preserve">נזים</t>
        </r>
      </is>
    </nc>
  </rcc>
  <rcc rId="3825" ua="false" sId="1">
    <nc r="F1331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826" ua="false" sId="1">
    <nc r="G1331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827" ua="false" sId="1">
    <nc r="H1331" t="n">
      <v>46082</v>
    </nc>
  </rcc>
  <rcc rId="3828" ua="false" sId="1">
    <nc r="I1331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829" ua="false" sId="1">
    <nc r="J133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830" ua="false" sId="1">
    <nc r="K1331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831" ua="false" sId="1">
    <nc r="L1331" t="n">
      <v>38</v>
    </nc>
  </rcc>
  <rcc rId="3832" ua="false" sId="1">
    <nc r="M1331" t="inlineStr">
      <is>
        <r>
          <rPr>
            <sz val="11"/>
            <color theme="1"/>
            <rFont val="Arial"/>
            <family val="2"/>
            <charset val="177"/>
          </rPr>
          <t xml:space="preserve">יוספטל 22/20</t>
        </r>
      </is>
    </nc>
  </rcc>
  <rcc rId="3833" ua="false" sId="1">
    <nc r="N1331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3834" ua="false" sId="1">
    <nc r="O1331" t="inlineStr">
      <is>
        <r>
          <rPr>
            <sz val="11"/>
            <color theme="1"/>
            <rFont val="Arial"/>
            <family val="2"/>
            <charset val="177"/>
          </rPr>
          <t xml:space="preserve">קרית ים יוספטל</t>
        </r>
      </is>
    </nc>
  </rcc>
  <rcc rId="3835" ua="false" sId="1">
    <nc r="P1331" t="inlineStr">
      <is>
        <r>
          <rPr>
            <sz val="11"/>
            <color theme="1"/>
            <rFont val="Arial"/>
            <family val="2"/>
            <charset val="177"/>
          </rPr>
          <t xml:space="preserve">053-4336188</t>
        </r>
      </is>
    </nc>
  </rcc>
  <rcc rId="3836" ua="false" sId="1">
    <nc r="Q1331" t="n">
      <v>332748599</v>
    </nc>
  </rcc>
  <rcc rId="3837" ua="false" sId="1">
    <nc r="R1331" t="n">
      <v>25803</v>
    </nc>
  </rcc>
  <rcc rId="3838" ua="false" sId="1">
    <nc r="S1331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3839" ua="false" sId="1">
    <nc r="U1331" t="inlineStr">
      <is>
        <r>
          <rPr>
            <sz val="11"/>
            <color theme="1"/>
            <rFont val="Arial"/>
            <family val="2"/>
            <charset val="177"/>
          </rPr>
          <t xml:space="preserve">Bairamov Nazim</t>
        </r>
      </is>
    </nc>
  </rcc>
  <rcc rId="3840" ua="false" sId="1">
    <nc r="V1331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3841" ua="false" sId="1">
    <nc r="W1331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3842" ua="false" sId="1">
    <nc r="X1331" t="inlineStr">
      <is>
        <r>
          <rPr>
            <sz val="11"/>
            <color theme="1"/>
            <rFont val="Arial"/>
            <family val="2"/>
            <charset val="177"/>
          </rPr>
          <t xml:space="preserve">nazimbayranov2025@icloud.com</t>
        </r>
      </is>
    </nc>
  </rcc>
  <rcc rId="3843" ua="false" sId="1">
    <nc r="Y1331" t="inlineStr">
      <is>
        <r>
          <rPr>
            <sz val="11"/>
            <color theme="1"/>
            <rFont val="Arial"/>
            <family val="2"/>
            <charset val="177"/>
          </rPr>
          <t xml:space="preserve">Ibragim child</t>
        </r>
      </is>
    </nc>
  </rcc>
  <rcc rId="3844" ua="false" sId="1">
    <nc r="Z1331" t="inlineStr">
      <is>
        <r>
          <rPr>
            <sz val="11"/>
            <color theme="1"/>
            <rFont val="Arial"/>
            <family val="2"/>
            <charset val="177"/>
          </rPr>
          <t xml:space="preserve">055-2907449</t>
        </r>
      </is>
    </nc>
  </rcc>
  <rcc rId="3845" ua="false" sId="1">
    <nc r="AA133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  <rcc rId="3846" ua="false" sId="1">
    <nc r="A1331" t="inlineStr">
      <is>
        <r>
          <rPr>
            <sz val="11"/>
            <color theme="1"/>
            <rFont val="Arial"/>
            <family val="2"/>
            <charset val="177"/>
          </rPr>
          <t xml:space="preserve">ב23/02/2026 לדבר ולזמן לייצור משלים</t>
        </r>
      </is>
    </nc>
  </rcc>
  <rcc rId="3847" ua="false" sId="1">
    <nc r="A1283" t="inlineStr">
      <is>
        <r>
          <rPr>
            <sz val="11"/>
            <color theme="1"/>
            <rFont val="Arial"/>
            <family val="2"/>
            <charset val="177"/>
          </rPr>
          <t xml:space="preserve">תאריך לא סופי</t>
        </r>
      </is>
    </nc>
  </rcc>
  <rcc rId="3848" ua="false" sId="1">
    <nc r="D1283" t="inlineStr">
      <is>
        <r>
          <rPr>
            <sz val="11"/>
            <color theme="1"/>
            <rFont val="Arial"/>
            <family val="2"/>
            <charset val="177"/>
          </rPr>
          <t xml:space="preserve">ביירמוב</t>
        </r>
      </is>
    </nc>
  </rcc>
  <rcc rId="3849" ua="false" sId="1">
    <nc r="E1283" t="inlineStr">
      <is>
        <r>
          <rPr>
            <sz val="11"/>
            <color theme="1"/>
            <rFont val="Arial"/>
            <family val="2"/>
            <charset val="177"/>
          </rPr>
          <t xml:space="preserve">נזים</t>
        </r>
      </is>
    </nc>
  </rcc>
  <rcc rId="3850" ua="false" sId="1">
    <nc r="F1283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nc>
  </rcc>
  <rcc rId="3851" ua="false" sId="1">
    <nc r="G1283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nc>
  </rcc>
  <rcc rId="3852" ua="false" sId="1">
    <nc r="H1283" t="n">
      <v>46082</v>
    </nc>
  </rcc>
  <rcc rId="3853" ua="false" sId="1">
    <nc r="I1283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nc>
  </rcc>
  <rcc rId="3854" ua="false" sId="1">
    <nc r="J128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855" ua="false" sId="1">
    <nc r="K1283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nc>
  </rcc>
  <rcc rId="3856" ua="false" sId="1">
    <nc r="L1283" t="n">
      <v>38</v>
    </nc>
  </rcc>
  <rcc rId="3857" ua="false" sId="1">
    <nc r="M1283" t="inlineStr">
      <is>
        <r>
          <rPr>
            <sz val="11"/>
            <color theme="1"/>
            <rFont val="Arial"/>
            <family val="2"/>
            <charset val="177"/>
          </rPr>
          <t xml:space="preserve">יוספטל 22/20</t>
        </r>
      </is>
    </nc>
  </rcc>
  <rcc rId="3858" ua="false" sId="1">
    <nc r="N1283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nc>
  </rcc>
  <rcc rId="3859" ua="false" sId="1">
    <nc r="O1283" t="inlineStr">
      <is>
        <r>
          <rPr>
            <sz val="11"/>
            <color theme="1"/>
            <rFont val="Arial"/>
            <family val="2"/>
            <charset val="177"/>
          </rPr>
          <t xml:space="preserve">קרית ים יוספטל</t>
        </r>
      </is>
    </nc>
  </rcc>
  <rcc rId="3860" ua="false" sId="1">
    <nc r="P1283" t="inlineStr">
      <is>
        <r>
          <rPr>
            <sz val="11"/>
            <color theme="1"/>
            <rFont val="Arial"/>
            <family val="2"/>
            <charset val="177"/>
          </rPr>
          <t xml:space="preserve">053-4336188</t>
        </r>
      </is>
    </nc>
  </rcc>
  <rcc rId="3861" ua="false" sId="1">
    <nc r="Q1283" t="n">
      <v>332748599</v>
    </nc>
  </rcc>
  <rcc rId="3862" ua="false" sId="1">
    <nc r="R1283" t="n">
      <v>25803</v>
    </nc>
  </rcc>
  <rcc rId="3863" ua="false" sId="1">
    <nc r="S1283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nc>
  </rcc>
  <rcc rId="3864" ua="false" sId="1">
    <nc r="U1283" t="inlineStr">
      <is>
        <r>
          <rPr>
            <sz val="11"/>
            <color theme="1"/>
            <rFont val="Arial"/>
            <family val="2"/>
            <charset val="177"/>
          </rPr>
          <t xml:space="preserve">Bairamov Nazim</t>
        </r>
      </is>
    </nc>
  </rcc>
  <rcc rId="3865" ua="false" sId="1">
    <nc r="V1283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nc>
  </rcc>
  <rcc rId="3866" ua="false" sId="1">
    <nc r="W1283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nc>
  </rcc>
  <rcc rId="3867" ua="false" sId="1">
    <nc r="X1283" t="inlineStr">
      <is>
        <r>
          <rPr>
            <sz val="11"/>
            <color theme="1"/>
            <rFont val="Arial"/>
            <family val="2"/>
            <charset val="177"/>
          </rPr>
          <t xml:space="preserve">nazimbayranov2025@icloud.com</t>
        </r>
      </is>
    </nc>
  </rcc>
  <rcc rId="3868" ua="false" sId="1">
    <nc r="Y1283" t="inlineStr">
      <is>
        <r>
          <rPr>
            <sz val="11"/>
            <color theme="1"/>
            <rFont val="Arial"/>
            <family val="2"/>
            <charset val="177"/>
          </rPr>
          <t xml:space="preserve">Ibragim child</t>
        </r>
      </is>
    </nc>
  </rcc>
  <rcc rId="3869" ua="false" sId="1">
    <nc r="Z1283" t="inlineStr">
      <is>
        <r>
          <rPr>
            <sz val="11"/>
            <color theme="1"/>
            <rFont val="Arial"/>
            <family val="2"/>
            <charset val="177"/>
          </rPr>
          <t xml:space="preserve">055-2907449</t>
        </r>
      </is>
    </nc>
  </rcc>
  <rcc rId="3870" ua="false" sId="1">
    <nc r="AA128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  <rcc rId="3871" ua="false" sId="1">
    <nc r="AA128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nc>
  </rcc>
</revisions>
</file>

<file path=xl/revisions/revisionLog374.xml><?xml version="1.0" encoding="utf-8"?>
<revisions xmlns="http://schemas.openxmlformats.org/spreadsheetml/2006/main" xmlns:r="http://schemas.openxmlformats.org/officeDocument/2006/relationships">
  <rcc rId="3872" ua="false" sId="1">
    <nc r="H1276" t="n">
      <v>46082</v>
    </nc>
  </rcc>
  <rcc rId="3873" ua="false" sId="1">
    <nc r="H1277" t="n">
      <v>46082</v>
    </nc>
  </rcc>
  <rcc rId="3874" ua="false" sId="1">
    <nc r="H1278" t="n">
      <v>46082</v>
    </nc>
  </rcc>
  <rcc rId="3875" ua="false" sId="1">
    <nc r="I1277" t="inlineStr">
      <is>
        <r>
          <rPr>
            <sz val="11"/>
            <color theme="1"/>
            <rFont val="Arial"/>
            <family val="2"/>
            <charset val="177"/>
          </rPr>
          <t xml:space="preserve">אושר אדרי</t>
        </r>
      </is>
    </nc>
  </rcc>
  <rcc rId="3876" ua="false" sId="1">
    <nc r="J1277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nc>
  </rcc>
  <rcc rId="3877" ua="false" sId="1">
    <nc r="N1277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nc>
  </rcc>
  <rcc rId="3878" ua="false" sId="1">
    <nc r="O1277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nc>
  </rcc>
  <rcc rId="3879" ua="false" sId="1">
    <nc r="M1277" t="inlineStr">
      <is>
        <r>
          <rPr>
            <sz val="11"/>
            <color theme="1"/>
            <rFont val="Arial"/>
            <family val="2"/>
            <charset val="177"/>
          </rPr>
          <t xml:space="preserve">הראשונים 27 דירה15</t>
        </r>
      </is>
    </nc>
  </rcc>
  <rcc rId="3880" ua="false" sId="1">
    <nc r="P1277" t="inlineStr">
      <is>
        <r>
          <rPr>
            <sz val="11"/>
            <color theme="1"/>
            <rFont val="Arial"/>
            <family val="2"/>
            <charset val="177"/>
          </rPr>
          <t xml:space="preserve">054-6329530</t>
        </r>
      </is>
    </nc>
  </rcc>
  <rcc rId="3881" ua="false" sId="1">
    <nc r="Q1277" t="n">
      <v>305289662</v>
    </nc>
  </rcc>
  <rcc rId="3882" ua="false" sId="1">
    <nc r="R1277" t="n">
      <v>34241</v>
    </nc>
  </rcc>
  <rcc rId="3883" ua="false" sId="1">
    <nc r="S1277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884" ua="false" sId="1">
    <nc r="U1277" t="inlineStr">
      <is>
        <r>
          <rPr>
            <sz val="11"/>
            <color theme="1"/>
            <rFont val="Arial"/>
            <family val="2"/>
            <charset val="177"/>
          </rPr>
          <t xml:space="preserve">Aviv Ofer</t>
        </r>
      </is>
    </nc>
  </rcc>
  <rcc rId="3885" ua="false" sId="1">
    <nc r="X1277" t="inlineStr">
      <is>
        <r>
          <rPr>
            <sz val="11"/>
            <color theme="1"/>
            <rFont val="Arial"/>
            <family val="2"/>
            <charset val="177"/>
          </rPr>
          <t xml:space="preserve">oferaviv9@gmail.com</t>
        </r>
      </is>
    </nc>
  </rcc>
  <rcc rId="3886" ua="false" sId="1">
    <nc r="Y1277" t="inlineStr">
      <is>
        <r>
          <rPr>
            <sz val="11"/>
            <color theme="1"/>
            <rFont val="Arial"/>
            <family val="2"/>
            <charset val="177"/>
          </rPr>
          <t xml:space="preserve">אמא מאיה</t>
        </r>
      </is>
    </nc>
  </rcc>
  <rcc rId="3887" ua="false" sId="1">
    <nc r="Z1277" t="inlineStr">
      <is>
        <r>
          <rPr>
            <sz val="11"/>
            <color theme="1"/>
            <rFont val="Arial"/>
            <family val="2"/>
            <charset val="177"/>
          </rPr>
          <t xml:space="preserve">054-6329530</t>
        </r>
      </is>
    </nc>
  </rcc>
</revisions>
</file>

<file path=xl/revisions/revisionLog375.xml><?xml version="1.0" encoding="utf-8"?>
<revisions xmlns="http://schemas.openxmlformats.org/spreadsheetml/2006/main" xmlns:r="http://schemas.openxmlformats.org/officeDocument/2006/relationships">
  <rcc rId="3888" ua="false" sId="1">
    <oc r="I1279" t="inlineStr">
      <is>
        <r>
          <rPr>
            <sz val="11"/>
            <color theme="1"/>
            <rFont val="Arial"/>
            <family val="2"/>
            <charset val="177"/>
          </rPr>
          <t xml:space="preserve">מילנה</t>
        </r>
      </is>
    </oc>
    <nc r="I1279" t="inlineStr">
      <is>
        <r>
          <rPr>
            <sz val="11"/>
            <color theme="1"/>
            <rFont val="Arial"/>
            <family val="2"/>
            <charset val="177"/>
          </rPr>
          <t xml:space="preserve">מילנה זלוטוקרילוב</t>
        </r>
      </is>
    </nc>
  </rcc>
  <rcc rId="3889" ua="false" sId="1">
    <nc r="F1277" t="inlineStr">
      <is>
        <r>
          <rPr>
            <sz val="11"/>
            <color theme="1"/>
            <rFont val="Arial"/>
            <family val="2"/>
            <charset val="177"/>
          </rPr>
          <t xml:space="preserve">צוות אושר אנבידיה</t>
        </r>
      </is>
    </nc>
  </rcc>
  <rcc rId="3890" ua="false" sId="1">
    <nc r="F1278" t="inlineStr">
      <is>
        <r>
          <rPr>
            <sz val="11"/>
            <color theme="1"/>
            <rFont val="Arial"/>
            <family val="2"/>
            <charset val="177"/>
          </rPr>
          <t xml:space="preserve">צוות רפאל</t>
        </r>
      </is>
    </nc>
  </rcc>
  <rcc rId="3891" ua="false" sId="1">
    <nc r="F1276" t="inlineStr">
      <is>
        <r>
          <rPr>
            <sz val="11"/>
            <color theme="1"/>
            <rFont val="Arial"/>
            <family val="2"/>
            <charset val="177"/>
          </rPr>
          <t xml:space="preserve">צוות מורן אנבידיה</t>
        </r>
      </is>
    </nc>
  </rcc>
  <rcc rId="3892" ua="false" sId="1">
    <nc r="F1275" t="inlineStr">
      <is>
        <r>
          <rPr>
            <sz val="11"/>
            <color theme="1"/>
            <rFont val="Arial"/>
            <family val="2"/>
            <charset val="177"/>
          </rPr>
          <t xml:space="preserve">צוות אדריאנה אנבידיה</t>
        </r>
      </is>
    </nc>
  </rcc>
  <rcc rId="3893" ua="false" sId="1">
    <nc r="I1275" t="inlineStr">
      <is>
        <r>
          <rPr>
            <sz val="11"/>
            <color theme="1"/>
            <rFont val="Arial"/>
            <family val="2"/>
            <charset val="177"/>
          </rPr>
          <t xml:space="preserve">אדריאנה אברהמס</t>
        </r>
      </is>
    </nc>
  </rcc>
  <rcc rId="3894" ua="false" sId="1">
    <nc r="I1276" t="inlineStr">
      <is>
        <r>
          <rPr>
            <sz val="11"/>
            <color theme="1"/>
            <rFont val="Arial"/>
            <family val="2"/>
            <charset val="177"/>
          </rPr>
          <t xml:space="preserve">מורן עוז</t>
        </r>
      </is>
    </nc>
  </rcc>
</revisions>
</file>

<file path=xl/revisions/revisionLog376.xml><?xml version="1.0" encoding="utf-8"?>
<revisions xmlns="http://schemas.openxmlformats.org/spreadsheetml/2006/main" xmlns:r="http://schemas.openxmlformats.org/officeDocument/2006/relationships">
  <rcc rId="3895" ua="false" sId="1">
    <nc r="B1270" t="n">
      <v>1227243</v>
    </nc>
  </rcc>
  <rcc rId="3896" ua="false" sId="1">
    <nc r="C127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3897" ua="false" sId="1">
    <nc r="D1270" t="inlineStr">
      <is>
        <r>
          <rPr>
            <sz val="11"/>
            <color theme="1"/>
            <rFont val="Arial"/>
            <family val="2"/>
            <charset val="177"/>
          </rPr>
          <t xml:space="preserve">גולדשטין</t>
        </r>
      </is>
    </nc>
  </rcc>
  <rcc rId="3898" ua="false" sId="1">
    <nc r="E1270" t="inlineStr">
      <is>
        <r>
          <rPr>
            <sz val="11"/>
            <color theme="1"/>
            <rFont val="Arial"/>
            <family val="2"/>
            <charset val="177"/>
          </rPr>
          <t xml:space="preserve">רז</t>
        </r>
      </is>
    </nc>
  </rcc>
  <rcc rId="3899" ua="false" sId="1">
    <nc r="F1270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nc>
  </rcc>
  <rcc rId="3900" ua="false" sId="1">
    <nc r="G1270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nc>
  </rcc>
  <rcc rId="3901" ua="false" sId="1">
    <nc r="H1270" t="n">
      <v>46075</v>
    </nc>
  </rcc>
  <rcc rId="3902" ua="false" sId="1">
    <nc r="I1270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nc>
  </rcc>
  <rcc rId="3903" ua="false" sId="1">
    <nc r="J127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904" ua="false" sId="1">
    <nc r="K1270" t="inlineStr">
      <is>
        <r>
          <rPr>
            <sz val="11"/>
            <color theme="1"/>
            <rFont val="Arial"/>
            <family val="2"/>
            <charset val="177"/>
          </rPr>
          <t xml:space="preserve">רדה</t>
        </r>
      </is>
    </nc>
  </rcc>
  <rcc rId="3905" ua="false" sId="1">
    <nc r="L1270" t="n">
      <v>42</v>
    </nc>
  </rcc>
  <rcc rId="3906" ua="false" sId="1">
    <nc r="M1270" t="inlineStr">
      <is>
        <r>
          <rPr>
            <sz val="11"/>
            <color theme="1"/>
            <rFont val="Arial"/>
            <family val="2"/>
            <charset val="177"/>
          </rPr>
          <t xml:space="preserve">רגבה 34</t>
        </r>
      </is>
    </nc>
  </rcc>
  <rcc rId="3907" ua="false" sId="1">
    <nc r="N1270" t="inlineStr">
      <is>
        <r>
          <rPr>
            <sz val="11"/>
            <color theme="1"/>
            <rFont val="Arial"/>
            <family val="2"/>
            <charset val="177"/>
          </rPr>
          <t xml:space="preserve">רגבה</t>
        </r>
      </is>
    </nc>
  </rcc>
  <rcc rId="3908" ua="false" sId="1">
    <nc r="O1270" t="inlineStr">
      <is>
        <r>
          <rPr>
            <sz val="11"/>
            <color theme="1"/>
            <rFont val="Arial"/>
            <family val="2"/>
            <charset val="177"/>
          </rPr>
          <t xml:space="preserve">נהריה כביש ( מושב רגבה )</t>
        </r>
      </is>
    </nc>
  </rcc>
  <rcc rId="3909" ua="false" sId="1">
    <nc r="P1270" t="inlineStr">
      <is>
        <r>
          <rPr>
            <sz val="11"/>
            <color theme="1"/>
            <rFont val="Arial"/>
            <family val="2"/>
            <charset val="177"/>
          </rPr>
          <t xml:space="preserve">054-2627559</t>
        </r>
      </is>
    </nc>
  </rcc>
  <rcc rId="3910" ua="false" sId="1">
    <nc r="Q1270" t="n">
      <v>213997679</v>
    </nc>
  </rcc>
  <rcc rId="3911" ua="false" sId="1">
    <nc r="R1270" t="n">
      <v>37760</v>
    </nc>
  </rcc>
  <rcc rId="3912" ua="false" sId="1">
    <nc r="S1270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913" ua="false" sId="1">
    <nc r="U1270" t="inlineStr">
      <is>
        <r>
          <rPr>
            <sz val="11"/>
            <color theme="1"/>
            <rFont val="Arial"/>
            <family val="2"/>
            <charset val="177"/>
          </rPr>
          <t xml:space="preserve">Goldshtein Raz</t>
        </r>
      </is>
    </nc>
  </rcc>
  <rcc rId="3914" ua="false" sId="1">
    <nc r="V1270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3915" ua="false" sId="1">
    <nc r="X1270" t="inlineStr">
      <is>
        <r>
          <rPr>
            <sz val="11"/>
            <color theme="1"/>
            <rFont val="Arial"/>
            <family val="2"/>
            <charset val="177"/>
          </rPr>
          <t xml:space="preserve">raz19503@gmail.com</t>
        </r>
      </is>
    </nc>
  </rcc>
  <rcc rId="3916" ua="false" sId="1">
    <nc r="Y1270" t="inlineStr">
      <is>
        <r>
          <rPr>
            <sz val="11"/>
            <color theme="1"/>
            <rFont val="Arial"/>
            <family val="2"/>
            <charset val="177"/>
          </rPr>
          <t xml:space="preserve">Eli parent</t>
        </r>
      </is>
    </nc>
  </rcc>
  <rcc rId="3917" ua="false" sId="1">
    <nc r="Z1270" t="inlineStr">
      <is>
        <r>
          <rPr>
            <sz val="11"/>
            <color theme="1"/>
            <rFont val="Arial"/>
            <family val="2"/>
            <charset val="177"/>
          </rPr>
          <t xml:space="preserve">054-4237862</t>
        </r>
      </is>
    </nc>
  </rcc>
  <rcc rId="3918" ua="false" sId="1">
    <nc r="AA1270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 ל 44 ₪ לשעה בהמלצת הממונה</t>
        </r>
      </is>
    </nc>
  </rcc>
  <rcc rId="3919" ua="false" sId="1">
    <nc r="AB1270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47 ₪ לשעה בהמלצת הממונה</t>
        </r>
      </is>
    </nc>
  </rcc>
  <rcc rId="3920" ua="false" sId="1">
    <nc r="B1254" t="n">
      <v>1227243</v>
    </nc>
  </rcc>
  <rcc rId="3921" ua="false" sId="1">
    <nc r="C125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nc>
  </rcc>
  <rcc rId="3922" ua="false" sId="1">
    <nc r="D1254" t="inlineStr">
      <is>
        <r>
          <rPr>
            <sz val="11"/>
            <color theme="1"/>
            <rFont val="Arial"/>
            <family val="2"/>
            <charset val="177"/>
          </rPr>
          <t xml:space="preserve">גולדשטין</t>
        </r>
      </is>
    </nc>
  </rcc>
  <rcc rId="3923" ua="false" sId="1">
    <nc r="E1254" t="inlineStr">
      <is>
        <r>
          <rPr>
            <sz val="11"/>
            <color theme="1"/>
            <rFont val="Arial"/>
            <family val="2"/>
            <charset val="177"/>
          </rPr>
          <t xml:space="preserve">רז</t>
        </r>
      </is>
    </nc>
  </rcc>
  <rcc rId="3924" ua="false" sId="1">
    <nc r="F1254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nc>
  </rcc>
  <rcc rId="3925" ua="false" sId="1">
    <nc r="G1254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nc>
  </rcc>
  <rcc rId="3926" ua="false" sId="1">
    <nc r="H1254" t="n">
      <v>46075</v>
    </nc>
  </rcc>
  <rcc rId="3927" ua="false" sId="1">
    <nc r="I1254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nc>
  </rcc>
  <rcc rId="3928" ua="false" sId="1">
    <nc r="J125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nc>
  </rcc>
  <rcc rId="3929" ua="false" sId="1">
    <nc r="K1254" t="inlineStr">
      <is>
        <r>
          <rPr>
            <sz val="11"/>
            <color theme="1"/>
            <rFont val="Arial"/>
            <family val="2"/>
            <charset val="177"/>
          </rPr>
          <t xml:space="preserve">רדה</t>
        </r>
      </is>
    </nc>
  </rcc>
  <rcc rId="3930" ua="false" sId="1">
    <nc r="L1254" t="n">
      <v>42</v>
    </nc>
  </rcc>
  <rcc rId="3931" ua="false" sId="1">
    <nc r="M1254" t="inlineStr">
      <is>
        <r>
          <rPr>
            <sz val="11"/>
            <color theme="1"/>
            <rFont val="Arial"/>
            <family val="2"/>
            <charset val="177"/>
          </rPr>
          <t xml:space="preserve">רגבה 34</t>
        </r>
      </is>
    </nc>
  </rcc>
  <rcc rId="3932" ua="false" sId="1">
    <nc r="N1254" t="inlineStr">
      <is>
        <r>
          <rPr>
            <sz val="11"/>
            <color theme="1"/>
            <rFont val="Arial"/>
            <family val="2"/>
            <charset val="177"/>
          </rPr>
          <t xml:space="preserve">רגבה</t>
        </r>
      </is>
    </nc>
  </rcc>
  <rcc rId="3933" ua="false" sId="1">
    <nc r="O1254" t="inlineStr">
      <is>
        <r>
          <rPr>
            <sz val="11"/>
            <color theme="1"/>
            <rFont val="Arial"/>
            <family val="2"/>
            <charset val="177"/>
          </rPr>
          <t xml:space="preserve">נהריה כביש ( מושב רגבה )</t>
        </r>
      </is>
    </nc>
  </rcc>
  <rcc rId="3934" ua="false" sId="1">
    <nc r="P1254" t="inlineStr">
      <is>
        <r>
          <rPr>
            <sz val="11"/>
            <color theme="1"/>
            <rFont val="Arial"/>
            <family val="2"/>
            <charset val="177"/>
          </rPr>
          <t xml:space="preserve">054-2627559</t>
        </r>
      </is>
    </nc>
  </rcc>
  <rcc rId="3935" ua="false" sId="1">
    <nc r="Q1254" t="n">
      <v>213997679</v>
    </nc>
  </rcc>
  <rcc rId="3936" ua="false" sId="1">
    <nc r="R1254" t="n">
      <v>37760</v>
    </nc>
  </rcc>
  <rcc rId="3937" ua="false" sId="1">
    <nc r="S1254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nc>
  </rcc>
  <rcc rId="3938" ua="false" sId="1">
    <nc r="U1254" t="inlineStr">
      <is>
        <r>
          <rPr>
            <sz val="11"/>
            <color theme="1"/>
            <rFont val="Arial"/>
            <family val="2"/>
            <charset val="177"/>
          </rPr>
          <t xml:space="preserve">Goldshtein Raz</t>
        </r>
      </is>
    </nc>
  </rcc>
  <rcc rId="3939" ua="false" sId="1">
    <nc r="V1254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nc>
  </rcc>
  <rcc rId="3940" ua="false" sId="1">
    <nc r="X1254" t="inlineStr">
      <is>
        <r>
          <rPr>
            <sz val="11"/>
            <color theme="1"/>
            <rFont val="Arial"/>
            <family val="2"/>
            <charset val="177"/>
          </rPr>
          <t xml:space="preserve">raz19503@gmail.com</t>
        </r>
      </is>
    </nc>
  </rcc>
  <rcc rId="3941" ua="false" sId="1">
    <nc r="Y1254" t="inlineStr">
      <is>
        <r>
          <rPr>
            <sz val="11"/>
            <color theme="1"/>
            <rFont val="Arial"/>
            <family val="2"/>
            <charset val="177"/>
          </rPr>
          <t xml:space="preserve">Eli parent</t>
        </r>
      </is>
    </nc>
  </rcc>
  <rcc rId="3942" ua="false" sId="1">
    <nc r="Z1254" t="inlineStr">
      <is>
        <r>
          <rPr>
            <sz val="11"/>
            <color theme="1"/>
            <rFont val="Arial"/>
            <family val="2"/>
            <charset val="177"/>
          </rPr>
          <t xml:space="preserve">054-4237862</t>
        </r>
      </is>
    </nc>
  </rcc>
  <rcc rId="3943" ua="false" sId="1">
    <nc r="AA1254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 ל 44 ₪ לשעה בהמלצת הממונה</t>
        </r>
      </is>
    </nc>
  </rcc>
  <rcc rId="3944" ua="false" sId="1">
    <nc r="AB1254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47 ₪ לשעה בהמלצת הממונה</t>
        </r>
      </is>
    </nc>
  </rcc>
  <rcc rId="3945" ua="false" sId="1">
    <nc r="AB1254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47 ₪ לשעה בהמלצת הממונה</t>
        </r>
      </is>
    </nc>
  </rcc>
  <rcc rId="3946" ua="false" sId="1">
    <nc r="A1269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</t>
        </r>
      </is>
    </nc>
  </rcc>
</revisions>
</file>

<file path=xl/revisions/revisionLog377.xml><?xml version="1.0" encoding="utf-8"?>
<revisions xmlns="http://schemas.openxmlformats.org/spreadsheetml/2006/main" xmlns:r="http://schemas.openxmlformats.org/officeDocument/2006/relationships">
  <rcc rId="3947" ua="false" sId="1">
    <oc r="E3" t="inlineStr">
      <is>
        <r>
          <rPr>
            <sz val="11"/>
            <color theme="1"/>
            <rFont val="Arial"/>
            <family val="2"/>
            <charset val="177"/>
          </rPr>
          <t xml:space="preserve">יהב</t>
        </r>
      </is>
    </oc>
    <nc r="E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48" ua="false" sId="1">
    <oc r="E4" t="inlineStr">
      <is>
        <r>
          <rPr>
            <sz val="11"/>
            <color theme="1"/>
            <rFont val="Arial"/>
            <family val="2"/>
            <charset val="177"/>
          </rPr>
          <t xml:space="preserve">אהרון </t>
        </r>
      </is>
    </oc>
    <nc r="E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49" ua="false" sId="1">
    <oc r="E5" t="inlineStr">
      <is>
        <r>
          <rPr>
            <sz val="11"/>
            <color theme="1"/>
            <rFont val="Arial"/>
            <family val="2"/>
            <charset val="177"/>
          </rPr>
          <t xml:space="preserve">אדגר</t>
        </r>
      </is>
    </oc>
    <nc r="E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0" ua="false" sId="1">
    <oc r="E6" t="inlineStr">
      <is>
        <r>
          <rPr>
            <sz val="11"/>
            <color theme="1"/>
            <rFont val="Arial"/>
            <family val="2"/>
            <charset val="177"/>
          </rPr>
          <t xml:space="preserve">אפרת</t>
        </r>
      </is>
    </oc>
    <nc r="E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1" ua="false" sId="1">
    <oc r="E7" t="inlineStr">
      <is>
        <r>
          <rPr>
            <sz val="11"/>
            <color theme="1"/>
            <rFont val="Arial"/>
            <family val="2"/>
            <charset val="177"/>
          </rPr>
          <t xml:space="preserve">נדיה</t>
        </r>
      </is>
    </oc>
    <nc r="E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2" ua="false" sId="1">
    <oc r="E8" t="inlineStr">
      <is>
        <r>
          <rPr>
            <sz val="11"/>
            <color theme="1"/>
            <rFont val="Arial"/>
            <family val="2"/>
            <charset val="177"/>
          </rPr>
          <t xml:space="preserve">ערי</t>
        </r>
      </is>
    </oc>
    <nc r="E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3" ua="false" sId="1">
    <oc r="E9" t="inlineStr">
      <is>
        <r>
          <rPr>
            <sz val="11"/>
            <color theme="1"/>
            <rFont val="Arial"/>
            <family val="2"/>
            <charset val="177"/>
          </rPr>
          <t xml:space="preserve">ניצן</t>
        </r>
      </is>
    </oc>
    <nc r="E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4" ua="false" sId="1">
    <oc r="E10" t="inlineStr">
      <is>
        <r>
          <rPr>
            <sz val="11"/>
            <color theme="1"/>
            <rFont val="Arial"/>
            <family val="2"/>
            <charset val="177"/>
          </rPr>
          <t xml:space="preserve">רינת</t>
        </r>
      </is>
    </oc>
    <nc r="E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5" ua="false" sId="1">
    <oc r="E11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6" ua="false" sId="1">
    <oc r="E12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7" ua="false" sId="1">
    <oc r="E13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8" ua="false" sId="1">
    <oc r="E14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59" ua="false" sId="1">
    <oc r="E15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0" ua="false" sId="1">
    <oc r="E17" t="inlineStr">
      <is>
        <r>
          <rPr>
            <sz val="11"/>
            <color theme="1"/>
            <rFont val="Arial"/>
            <family val="2"/>
            <charset val="177"/>
          </rPr>
          <t xml:space="preserve">ליאור</t>
        </r>
      </is>
    </oc>
    <nc r="E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1" ua="false" sId="1">
    <oc r="E18" t="inlineStr">
      <is>
        <r>
          <rPr>
            <sz val="11"/>
            <color theme="1"/>
            <rFont val="Arial"/>
            <family val="2"/>
            <charset val="177"/>
          </rPr>
          <t xml:space="preserve">ליאן</t>
        </r>
      </is>
    </oc>
    <nc r="E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2" ua="false" sId="1">
    <oc r="E19" t="inlineStr">
      <is>
        <r>
          <rPr>
            <sz val="11"/>
            <color theme="1"/>
            <rFont val="Arial"/>
            <family val="2"/>
            <charset val="177"/>
          </rPr>
          <t xml:space="preserve">שגיב</t>
        </r>
      </is>
    </oc>
    <nc r="E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3" ua="false" sId="1">
    <oc r="E20" t="inlineStr">
      <is>
        <r>
          <rPr>
            <sz val="11"/>
            <color theme="1"/>
            <rFont val="Arial"/>
            <family val="2"/>
            <charset val="177"/>
          </rPr>
          <t xml:space="preserve">יליזבטה</t>
        </r>
      </is>
    </oc>
    <nc r="E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4" ua="false" sId="1">
    <oc r="E21" t="inlineStr">
      <is>
        <r>
          <rPr>
            <sz val="11"/>
            <color theme="1"/>
            <rFont val="Arial"/>
            <family val="2"/>
            <charset val="177"/>
          </rPr>
          <t xml:space="preserve">מאיר</t>
        </r>
      </is>
    </oc>
    <nc r="E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5" ua="false" sId="1">
    <oc r="E22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6" ua="false" sId="1">
    <oc r="E23" t="inlineStr">
      <is>
        <r>
          <rPr>
            <sz val="11"/>
            <color theme="1"/>
            <rFont val="Arial"/>
            <family val="2"/>
            <charset val="177"/>
          </rPr>
          <t xml:space="preserve">רומן</t>
        </r>
      </is>
    </oc>
    <nc r="E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7" ua="false" sId="1">
    <oc r="E24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8" ua="false" sId="1">
    <oc r="E25" t="inlineStr">
      <is>
        <r>
          <rPr>
            <sz val="11"/>
            <color theme="1"/>
            <rFont val="Arial"/>
            <family val="2"/>
            <charset val="177"/>
          </rPr>
          <t xml:space="preserve">נינה</t>
        </r>
      </is>
    </oc>
    <nc r="E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69" ua="false" sId="1">
    <oc r="E26" t="inlineStr">
      <is>
        <r>
          <rPr>
            <sz val="11"/>
            <color theme="1"/>
            <rFont val="Arial"/>
            <family val="2"/>
            <charset val="177"/>
          </rPr>
          <t xml:space="preserve">אליזבתה</t>
        </r>
      </is>
    </oc>
    <nc r="E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0" ua="false" sId="1">
    <oc r="E27" t="inlineStr">
      <is>
        <r>
          <rPr>
            <sz val="11"/>
            <color theme="1"/>
            <rFont val="Arial"/>
            <family val="2"/>
            <charset val="177"/>
          </rPr>
          <t xml:space="preserve">פבל</t>
        </r>
      </is>
    </oc>
    <nc r="E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1" ua="false" sId="1">
    <oc r="E28" t="inlineStr">
      <is>
        <r>
          <rPr>
            <sz val="11"/>
            <color theme="1"/>
            <rFont val="Arial"/>
            <family val="2"/>
            <charset val="177"/>
          </rPr>
          <t xml:space="preserve">מיטל</t>
        </r>
      </is>
    </oc>
    <nc r="E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2" ua="false" sId="1">
    <oc r="E29" t="inlineStr">
      <is>
        <r>
          <rPr>
            <sz val="11"/>
            <color theme="1"/>
            <rFont val="Arial"/>
            <family val="2"/>
            <charset val="177"/>
          </rPr>
          <t xml:space="preserve">מחריבן</t>
        </r>
      </is>
    </oc>
    <nc r="E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3" ua="false" sId="1">
    <oc r="E30" t="inlineStr">
      <is>
        <r>
          <rPr>
            <sz val="11"/>
            <color theme="1"/>
            <rFont val="Arial"/>
            <family val="2"/>
            <charset val="177"/>
          </rPr>
          <t xml:space="preserve">אורן</t>
        </r>
      </is>
    </oc>
    <nc r="E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4" ua="false" sId="1">
    <oc r="E31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5" ua="false" sId="1">
    <oc r="E32" t="inlineStr">
      <is>
        <r>
          <rPr>
            <sz val="11"/>
            <color theme="1"/>
            <rFont val="Arial"/>
            <family val="2"/>
            <charset val="177"/>
          </rPr>
          <t xml:space="preserve">סופיה</t>
        </r>
      </is>
    </oc>
    <nc r="E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6" ua="false" sId="1">
    <oc r="E33" t="inlineStr">
      <is>
        <r>
          <rPr>
            <sz val="11"/>
            <color theme="1"/>
            <rFont val="Arial"/>
            <family val="2"/>
            <charset val="177"/>
          </rPr>
          <t xml:space="preserve">שלי</t>
        </r>
      </is>
    </oc>
    <nc r="E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7" ua="false" sId="1">
    <oc r="E34" t="inlineStr">
      <is>
        <r>
          <rPr>
            <sz val="11"/>
            <color theme="1"/>
            <rFont val="Arial"/>
            <family val="2"/>
            <charset val="177"/>
          </rPr>
          <t xml:space="preserve">זויה</t>
        </r>
      </is>
    </oc>
    <nc r="E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8" ua="false" sId="1">
    <oc r="E35" t="inlineStr">
      <is>
        <r>
          <rPr>
            <sz val="11"/>
            <color theme="1"/>
            <rFont val="Arial"/>
            <family val="2"/>
            <charset val="177"/>
          </rPr>
          <t xml:space="preserve">שי </t>
        </r>
      </is>
    </oc>
    <nc r="E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79" ua="false" sId="1">
    <oc r="E36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0" ua="false" sId="1">
    <oc r="E37" t="inlineStr">
      <is>
        <r>
          <rPr>
            <sz val="11"/>
            <color theme="1"/>
            <rFont val="Arial"/>
            <family val="2"/>
            <charset val="177"/>
          </rPr>
          <t xml:space="preserve">נדז'דה</t>
        </r>
      </is>
    </oc>
    <nc r="E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1" ua="false" sId="1">
    <oc r="E38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2" ua="false" sId="1">
    <oc r="E39" t="inlineStr">
      <is>
        <r>
          <rPr>
            <sz val="11"/>
            <color theme="1"/>
            <rFont val="Arial"/>
            <family val="2"/>
            <charset val="177"/>
          </rPr>
          <t xml:space="preserve">דוד יגאל יהודה</t>
        </r>
      </is>
    </oc>
    <nc r="E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3" ua="false" sId="1">
    <oc r="E40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4" ua="false" sId="1">
    <oc r="E41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5" ua="false" sId="1">
    <oc r="E42" t="inlineStr">
      <is>
        <r>
          <rPr>
            <sz val="11"/>
            <color theme="1"/>
            <rFont val="Arial"/>
            <family val="2"/>
            <charset val="177"/>
          </rPr>
          <t xml:space="preserve">דניאל אלכס</t>
        </r>
      </is>
    </oc>
    <nc r="E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6" ua="false" sId="1">
    <oc r="E43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7" ua="false" sId="1">
    <oc r="E44" t="inlineStr">
      <is>
        <r>
          <rPr>
            <sz val="11"/>
            <color theme="1"/>
            <rFont val="Arial"/>
            <family val="2"/>
            <charset val="177"/>
          </rPr>
          <t xml:space="preserve">רון</t>
        </r>
      </is>
    </oc>
    <nc r="E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8" ua="false" sId="1">
    <oc r="E45" t="inlineStr">
      <is>
        <r>
          <rPr>
            <sz val="11"/>
            <color theme="1"/>
            <rFont val="Arial"/>
            <family val="2"/>
            <charset val="177"/>
          </rPr>
          <t xml:space="preserve">ירין</t>
        </r>
      </is>
    </oc>
    <nc r="E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89" ua="false" sId="1">
    <oc r="E46" t="inlineStr">
      <is>
        <r>
          <rPr>
            <sz val="11"/>
            <color theme="1"/>
            <rFont val="Arial"/>
            <family val="2"/>
            <charset val="177"/>
          </rPr>
          <t xml:space="preserve">אדרגאו</t>
        </r>
      </is>
    </oc>
    <nc r="E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0" ua="false" sId="1">
    <oc r="E47" t="inlineStr">
      <is>
        <r>
          <rPr>
            <sz val="11"/>
            <color theme="1"/>
            <rFont val="Arial"/>
            <family val="2"/>
            <charset val="177"/>
          </rPr>
          <t xml:space="preserve">פבל </t>
        </r>
      </is>
    </oc>
    <nc r="E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1" ua="false" sId="1">
    <oc r="E48" t="inlineStr">
      <is>
        <r>
          <rPr>
            <sz val="11"/>
            <color theme="1"/>
            <rFont val="Arial"/>
            <family val="2"/>
            <charset val="177"/>
          </rPr>
          <t xml:space="preserve">יקטרינה</t>
        </r>
      </is>
    </oc>
    <nc r="E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2" ua="false" sId="1">
    <oc r="E49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3" ua="false" sId="1">
    <oc r="E50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4" ua="false" sId="1">
    <oc r="E51" t="inlineStr">
      <is>
        <r>
          <rPr>
            <sz val="11"/>
            <color theme="1"/>
            <rFont val="Arial"/>
            <family val="2"/>
            <charset val="177"/>
          </rPr>
          <t xml:space="preserve">אולג</t>
        </r>
      </is>
    </oc>
    <nc r="E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5" ua="false" sId="1">
    <oc r="E52" t="inlineStr">
      <is>
        <r>
          <rPr>
            <sz val="11"/>
            <color theme="1"/>
            <rFont val="Arial"/>
            <family val="2"/>
            <charset val="177"/>
          </rPr>
          <t xml:space="preserve">ורברה</t>
        </r>
      </is>
    </oc>
    <nc r="E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6" ua="false" sId="1">
    <oc r="E53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7" ua="false" sId="1">
    <oc r="E54" t="inlineStr">
      <is>
        <r>
          <rPr>
            <sz val="11"/>
            <color theme="1"/>
            <rFont val="Arial"/>
            <family val="2"/>
            <charset val="177"/>
          </rPr>
          <t xml:space="preserve">יורי</t>
        </r>
      </is>
    </oc>
    <nc r="E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8" ua="false" sId="1">
    <oc r="E55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3999" ua="false" sId="1">
    <oc r="E56" t="inlineStr">
      <is>
        <r>
          <rPr>
            <sz val="11"/>
            <color theme="1"/>
            <rFont val="Arial"/>
            <family val="2"/>
            <charset val="177"/>
          </rPr>
          <t xml:space="preserve">ריטה</t>
        </r>
      </is>
    </oc>
    <nc r="E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0" ua="false" sId="1">
    <oc r="E57" t="inlineStr">
      <is>
        <r>
          <rPr>
            <sz val="11"/>
            <color theme="1"/>
            <rFont val="Arial"/>
            <family val="2"/>
            <charset val="177"/>
          </rPr>
          <t xml:space="preserve">אמין מיסיר</t>
        </r>
      </is>
    </oc>
    <nc r="E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1" ua="false" sId="1">
    <oc r="E58" t="inlineStr">
      <is>
        <r>
          <rPr>
            <sz val="11"/>
            <color theme="1"/>
            <rFont val="Arial"/>
            <family val="2"/>
            <charset val="177"/>
          </rPr>
          <t xml:space="preserve">סברין</t>
        </r>
      </is>
    </oc>
    <nc r="E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2" ua="false" sId="1">
    <oc r="E59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oc>
    <nc r="E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3" ua="false" sId="1">
    <oc r="E60" t="inlineStr">
      <is>
        <r>
          <rPr>
            <sz val="11"/>
            <color theme="1"/>
            <rFont val="Arial"/>
            <family val="2"/>
            <charset val="177"/>
          </rPr>
          <t xml:space="preserve">נועם</t>
        </r>
      </is>
    </oc>
    <nc r="E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4" ua="false" sId="1">
    <oc r="E61" t="inlineStr">
      <is>
        <r>
          <rPr>
            <sz val="11"/>
            <color theme="1"/>
            <rFont val="Arial"/>
            <family val="2"/>
            <charset val="177"/>
          </rPr>
          <t xml:space="preserve">ספיר</t>
        </r>
      </is>
    </oc>
    <nc r="E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5" ua="false" sId="1">
    <oc r="E62" t="inlineStr">
      <is>
        <r>
          <rPr>
            <sz val="11"/>
            <color theme="1"/>
            <rFont val="Arial"/>
            <family val="2"/>
            <charset val="177"/>
          </rPr>
          <t xml:space="preserve">ברקת</t>
        </r>
      </is>
    </oc>
    <nc r="E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6" ua="false" sId="1">
    <oc r="E63" t="inlineStr">
      <is>
        <r>
          <rPr>
            <sz val="11"/>
            <color theme="1"/>
            <rFont val="Arial"/>
            <family val="2"/>
            <charset val="177"/>
          </rPr>
          <t xml:space="preserve">מרום</t>
        </r>
      </is>
    </oc>
    <nc r="E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7" ua="false" sId="1">
    <oc r="E64" t="inlineStr">
      <is>
        <r>
          <rPr>
            <sz val="11"/>
            <color theme="1"/>
            <rFont val="Arial"/>
            <family val="2"/>
            <charset val="177"/>
          </rPr>
          <t xml:space="preserve">רוני</t>
        </r>
      </is>
    </oc>
    <nc r="E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8" ua="false" sId="1">
    <oc r="E65" t="inlineStr">
      <is>
        <r>
          <rPr>
            <sz val="11"/>
            <color theme="1"/>
            <rFont val="Arial"/>
            <family val="2"/>
            <charset val="177"/>
          </rPr>
          <t xml:space="preserve">אבישי</t>
        </r>
      </is>
    </oc>
    <nc r="E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09" ua="false" sId="1">
    <oc r="E66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0" ua="false" sId="1">
    <oc r="E67" t="inlineStr">
      <is>
        <r>
          <rPr>
            <sz val="11"/>
            <color theme="1"/>
            <rFont val="Arial"/>
            <family val="2"/>
            <charset val="177"/>
          </rPr>
          <t xml:space="preserve">אנסטסיה</t>
        </r>
      </is>
    </oc>
    <nc r="E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1" ua="false" sId="1">
    <oc r="E68" t="inlineStr">
      <is>
        <r>
          <rPr>
            <sz val="11"/>
            <color theme="1"/>
            <rFont val="Arial"/>
            <family val="2"/>
            <charset val="177"/>
          </rPr>
          <t xml:space="preserve">רומן</t>
        </r>
      </is>
    </oc>
    <nc r="E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2" ua="false" sId="1">
    <oc r="E69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3" ua="false" sId="1">
    <oc r="E70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4" ua="false" sId="1">
    <oc r="E71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oc>
    <nc r="E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5" ua="false" sId="1">
    <oc r="E72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6" ua="false" sId="1">
    <oc r="E73" t="inlineStr">
      <is>
        <r>
          <rPr>
            <sz val="11"/>
            <color theme="1"/>
            <rFont val="Arial"/>
            <family val="2"/>
            <charset val="177"/>
          </rPr>
          <t xml:space="preserve">יהודית</t>
        </r>
      </is>
    </oc>
    <nc r="E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7" ua="false" sId="1">
    <oc r="E74" t="inlineStr">
      <is>
        <r>
          <rPr>
            <sz val="11"/>
            <color theme="1"/>
            <rFont val="Arial"/>
            <family val="2"/>
            <charset val="177"/>
          </rPr>
          <t xml:space="preserve">שני</t>
        </r>
      </is>
    </oc>
    <nc r="E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8" ua="false" sId="1">
    <oc r="E75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oc>
    <nc r="E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19" ua="false" sId="1">
    <oc r="E76" t="inlineStr">
      <is>
        <r>
          <rPr>
            <sz val="11"/>
            <color theme="1"/>
            <rFont val="Arial"/>
            <family val="2"/>
            <charset val="177"/>
          </rPr>
          <t xml:space="preserve">אלינה</t>
        </r>
      </is>
    </oc>
    <nc r="E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0" ua="false" sId="1">
    <oc r="E77" t="inlineStr">
      <is>
        <r>
          <rPr>
            <sz val="11"/>
            <color theme="1"/>
            <rFont val="Arial"/>
            <family val="2"/>
            <charset val="177"/>
          </rPr>
          <t xml:space="preserve">יורי</t>
        </r>
      </is>
    </oc>
    <nc r="E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1" ua="false" sId="1">
    <oc r="E78" t="inlineStr">
      <is>
        <r>
          <rPr>
            <sz val="11"/>
            <color theme="1"/>
            <rFont val="Arial"/>
            <family val="2"/>
            <charset val="177"/>
          </rPr>
          <t xml:space="preserve">מוטי</t>
        </r>
      </is>
    </oc>
    <nc r="E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2" ua="false" sId="1">
    <oc r="E79" t="inlineStr">
      <is>
        <r>
          <rPr>
            <sz val="11"/>
            <color theme="1"/>
            <rFont val="Arial"/>
            <family val="2"/>
            <charset val="177"/>
          </rPr>
          <t xml:space="preserve">לירון </t>
        </r>
      </is>
    </oc>
    <nc r="E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3" ua="false" sId="1">
    <oc r="E80" t="inlineStr">
      <is>
        <r>
          <rPr>
            <sz val="11"/>
            <color theme="1"/>
            <rFont val="Arial"/>
            <family val="2"/>
            <charset val="177"/>
          </rPr>
          <t xml:space="preserve">דניס</t>
        </r>
      </is>
    </oc>
    <nc r="E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4" ua="false" sId="1">
    <oc r="E81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5" ua="false" sId="1">
    <oc r="E82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oc>
    <nc r="E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6" ua="false" sId="1">
    <oc r="E83" t="inlineStr">
      <is>
        <r>
          <rPr>
            <sz val="11"/>
            <color theme="1"/>
            <rFont val="Arial"/>
            <family val="2"/>
            <charset val="177"/>
          </rPr>
          <t xml:space="preserve">יעקב</t>
        </r>
      </is>
    </oc>
    <nc r="E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7" ua="false" sId="1">
    <oc r="E84" t="inlineStr">
      <is>
        <r>
          <rPr>
            <sz val="11"/>
            <color theme="1"/>
            <rFont val="Arial"/>
            <family val="2"/>
            <charset val="177"/>
          </rPr>
          <t xml:space="preserve">ביאוטה בנימין</t>
        </r>
      </is>
    </oc>
    <nc r="E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8" ua="false" sId="1">
    <oc r="E85" t="inlineStr">
      <is>
        <r>
          <rPr>
            <sz val="11"/>
            <color theme="1"/>
            <rFont val="Arial"/>
            <family val="2"/>
            <charset val="177"/>
          </rPr>
          <t xml:space="preserve">שניר</t>
        </r>
      </is>
    </oc>
    <nc r="E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29" ua="false" sId="1">
    <oc r="E86" t="inlineStr">
      <is>
        <r>
          <rPr>
            <sz val="11"/>
            <color theme="1"/>
            <rFont val="Arial"/>
            <family val="2"/>
            <charset val="177"/>
          </rPr>
          <t xml:space="preserve">אורן</t>
        </r>
      </is>
    </oc>
    <nc r="E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0" ua="false" sId="1">
    <oc r="E87" t="inlineStr">
      <is>
        <r>
          <rPr>
            <sz val="11"/>
            <color theme="1"/>
            <rFont val="Arial"/>
            <family val="2"/>
            <charset val="177"/>
          </rPr>
          <t xml:space="preserve">מאיר</t>
        </r>
      </is>
    </oc>
    <nc r="E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1" ua="false" sId="1">
    <oc r="E88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2" ua="false" sId="1">
    <oc r="E89" t="inlineStr">
      <is>
        <r>
          <rPr>
            <sz val="11"/>
            <color theme="1"/>
            <rFont val="Arial"/>
            <family val="2"/>
            <charset val="177"/>
          </rPr>
          <t xml:space="preserve">יורי</t>
        </r>
      </is>
    </oc>
    <nc r="E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3" ua="false" sId="1">
    <oc r="E90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4" ua="false" sId="1">
    <oc r="E91" t="inlineStr">
      <is>
        <r>
          <rPr>
            <sz val="11"/>
            <color theme="1"/>
            <rFont val="Arial"/>
            <family val="2"/>
            <charset val="177"/>
          </rPr>
          <t xml:space="preserve">עפרי</t>
        </r>
      </is>
    </oc>
    <nc r="E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5" ua="false" sId="1">
    <oc r="E92" t="inlineStr">
      <is>
        <r>
          <rPr>
            <sz val="11"/>
            <color theme="1"/>
            <rFont val="Arial"/>
            <family val="2"/>
            <charset val="177"/>
          </rPr>
          <t xml:space="preserve">שיר</t>
        </r>
      </is>
    </oc>
    <nc r="E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6" ua="false" sId="1">
    <oc r="E93" t="inlineStr">
      <is>
        <r>
          <rPr>
            <sz val="11"/>
            <color theme="1"/>
            <rFont val="Arial"/>
            <family val="2"/>
            <charset val="177"/>
          </rPr>
          <t xml:space="preserve">מתן</t>
        </r>
      </is>
    </oc>
    <nc r="E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7" ua="false" sId="1">
    <oc r="E94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8" ua="false" sId="1">
    <oc r="E95" t="inlineStr">
      <is>
        <r>
          <rPr>
            <sz val="11"/>
            <color theme="1"/>
            <rFont val="Arial"/>
            <family val="2"/>
            <charset val="177"/>
          </rPr>
          <t xml:space="preserve">שחר</t>
        </r>
      </is>
    </oc>
    <nc r="E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39" ua="false" sId="1">
    <oc r="E96" t="inlineStr">
      <is>
        <r>
          <rPr>
            <sz val="11"/>
            <color theme="1"/>
            <rFont val="Arial"/>
            <family val="2"/>
            <charset val="177"/>
          </rPr>
          <t xml:space="preserve">מרסלו</t>
        </r>
      </is>
    </oc>
    <nc r="E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0" ua="false" sId="1">
    <oc r="E97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1" ua="false" sId="1">
    <oc r="E98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2" ua="false" sId="1">
    <oc r="E99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3" ua="false" sId="1">
    <oc r="E100" t="inlineStr">
      <is>
        <r>
          <rPr>
            <sz val="11"/>
            <color theme="1"/>
            <rFont val="Arial"/>
            <family val="2"/>
            <charset val="177"/>
          </rPr>
          <t xml:space="preserve">רבקה</t>
        </r>
      </is>
    </oc>
    <nc r="E1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4" ua="false" sId="1">
    <oc r="E101" t="inlineStr">
      <is>
        <r>
          <rPr>
            <sz val="11"/>
            <color theme="1"/>
            <rFont val="Arial"/>
            <family val="2"/>
            <charset val="177"/>
          </rPr>
          <t xml:space="preserve">יובל ולאד</t>
        </r>
      </is>
    </oc>
    <nc r="E1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5" ua="false" sId="1">
    <oc r="E102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1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6" ua="false" sId="1">
    <oc r="E103" t="inlineStr">
      <is>
        <r>
          <rPr>
            <sz val="11"/>
            <color theme="1"/>
            <rFont val="Arial"/>
            <family val="2"/>
            <charset val="177"/>
          </rPr>
          <t xml:space="preserve">מיכאיל</t>
        </r>
      </is>
    </oc>
    <nc r="E1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7" ua="false" sId="1">
    <oc r="E104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1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8" ua="false" sId="1">
    <oc r="E105" t="inlineStr">
      <is>
        <r>
          <rPr>
            <sz val="11"/>
            <color theme="1"/>
            <rFont val="Arial"/>
            <family val="2"/>
            <charset val="177"/>
          </rPr>
          <t xml:space="preserve">יניב</t>
        </r>
      </is>
    </oc>
    <nc r="E1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49" ua="false" sId="1">
    <oc r="E106" t="inlineStr">
      <is>
        <r>
          <rPr>
            <sz val="11"/>
            <color theme="1"/>
            <rFont val="Arial"/>
            <family val="2"/>
            <charset val="177"/>
          </rPr>
          <t xml:space="preserve">אליה</t>
        </r>
      </is>
    </oc>
    <nc r="E1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0" ua="false" sId="1">
    <oc r="E107" t="inlineStr">
      <is>
        <r>
          <rPr>
            <sz val="11"/>
            <color theme="1"/>
            <rFont val="Arial"/>
            <family val="2"/>
            <charset val="177"/>
          </rPr>
          <t xml:space="preserve">רואי</t>
        </r>
      </is>
    </oc>
    <nc r="E1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1" ua="false" sId="1">
    <oc r="E108" t="inlineStr">
      <is>
        <r>
          <rPr>
            <sz val="11"/>
            <color theme="1"/>
            <rFont val="Arial"/>
            <family val="2"/>
            <charset val="177"/>
          </rPr>
          <t xml:space="preserve">אזאנוו גד</t>
        </r>
      </is>
    </oc>
    <nc r="E1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2" ua="false" sId="1">
    <oc r="E109" t="inlineStr">
      <is>
        <r>
          <rPr>
            <sz val="11"/>
            <color theme="1"/>
            <rFont val="Arial"/>
            <family val="2"/>
            <charset val="177"/>
          </rPr>
          <t xml:space="preserve">משאל</t>
        </r>
      </is>
    </oc>
    <nc r="E1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3" ua="false" sId="1">
    <oc r="E110" t="inlineStr">
      <is>
        <r>
          <rPr>
            <sz val="11"/>
            <color theme="1"/>
            <rFont val="Arial"/>
            <family val="2"/>
            <charset val="177"/>
          </rPr>
          <t xml:space="preserve">נעם</t>
        </r>
      </is>
    </oc>
    <nc r="E1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4" ua="false" sId="1">
    <oc r="E111" t="inlineStr">
      <is>
        <r>
          <rPr>
            <sz val="11"/>
            <color theme="1"/>
            <rFont val="Arial"/>
            <family val="2"/>
            <charset val="177"/>
          </rPr>
          <t xml:space="preserve">רוברט</t>
        </r>
      </is>
    </oc>
    <nc r="E1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5" ua="false" sId="1">
    <oc r="E112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oc>
    <nc r="E1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6" ua="false" sId="1">
    <oc r="E113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1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7" ua="false" sId="1">
    <oc r="E114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1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8" ua="false" sId="1">
    <oc r="E115" t="inlineStr">
      <is>
        <r>
          <rPr>
            <sz val="11"/>
            <color theme="1"/>
            <rFont val="Arial"/>
            <family val="2"/>
            <charset val="177"/>
          </rPr>
          <t xml:space="preserve">ולרי</t>
        </r>
      </is>
    </oc>
    <nc r="E1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59" ua="false" sId="1">
    <oc r="E116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1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0" ua="false" sId="1">
    <oc r="E117" t="inlineStr">
      <is>
        <r>
          <rPr>
            <sz val="11"/>
            <color theme="1"/>
            <rFont val="Arial"/>
            <family val="2"/>
            <charset val="177"/>
          </rPr>
          <t xml:space="preserve">גאורגי</t>
        </r>
      </is>
    </oc>
    <nc r="E1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1" ua="false" sId="1">
    <oc r="E118" t="inlineStr">
      <is>
        <r>
          <rPr>
            <sz val="11"/>
            <color theme="1"/>
            <rFont val="Arial"/>
            <family val="2"/>
            <charset val="177"/>
          </rPr>
          <t xml:space="preserve">נועם</t>
        </r>
      </is>
    </oc>
    <nc r="E1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2" ua="false" sId="1">
    <oc r="E119" t="inlineStr">
      <is>
        <r>
          <rPr>
            <sz val="11"/>
            <color theme="1"/>
            <rFont val="Arial"/>
            <family val="2"/>
            <charset val="177"/>
          </rPr>
          <t xml:space="preserve">אליאור</t>
        </r>
      </is>
    </oc>
    <nc r="E1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3" ua="false" sId="1">
    <oc r="E12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1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4" ua="false" sId="1">
    <oc r="E121" t="inlineStr">
      <is>
        <r>
          <rPr>
            <sz val="11"/>
            <color theme="1"/>
            <rFont val="Arial"/>
            <family val="2"/>
            <charset val="177"/>
          </rPr>
          <t xml:space="preserve">הודיה</t>
        </r>
      </is>
    </oc>
    <nc r="E1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5" ua="false" sId="1">
    <oc r="E122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1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6" ua="false" sId="1">
    <oc r="E123" t="inlineStr">
      <is>
        <r>
          <rPr>
            <sz val="11"/>
            <color theme="1"/>
            <rFont val="Arial"/>
            <family val="2"/>
            <charset val="177"/>
          </rPr>
          <t xml:space="preserve">תומר</t>
        </r>
      </is>
    </oc>
    <nc r="E1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7" ua="false" sId="1">
    <oc r="E124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1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8" ua="false" sId="1">
    <oc r="E125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1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69" ua="false" sId="1">
    <oc r="E126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1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0" ua="false" sId="1">
    <oc r="E127" t="inlineStr">
      <is>
        <r>
          <rPr>
            <sz val="11"/>
            <color theme="1"/>
            <rFont val="Arial"/>
            <family val="2"/>
            <charset val="177"/>
          </rPr>
          <t xml:space="preserve">אנסטסיה</t>
        </r>
      </is>
    </oc>
    <nc r="E1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1" ua="false" sId="1">
    <oc r="E128" t="inlineStr">
      <is>
        <r>
          <rPr>
            <sz val="11"/>
            <color theme="1"/>
            <rFont val="Arial"/>
            <family val="2"/>
            <charset val="177"/>
          </rPr>
          <t xml:space="preserve">רויטל</t>
        </r>
      </is>
    </oc>
    <nc r="E1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2" ua="false" sId="1">
    <oc r="E129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1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3" ua="false" sId="1">
    <oc r="E130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1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4" ua="false" sId="1">
    <oc r="E131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1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5" ua="false" sId="1">
    <oc r="E132" t="inlineStr">
      <is>
        <r>
          <rPr>
            <sz val="11"/>
            <color theme="1"/>
            <rFont val="Arial"/>
            <family val="2"/>
            <charset val="177"/>
          </rPr>
          <t xml:space="preserve">עומרי</t>
        </r>
      </is>
    </oc>
    <nc r="E1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6" ua="false" sId="1">
    <oc r="E133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1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7" ua="false" sId="1">
    <oc r="E134" t="inlineStr">
      <is>
        <r>
          <rPr>
            <sz val="11"/>
            <color theme="1"/>
            <rFont val="Arial"/>
            <family val="2"/>
            <charset val="177"/>
          </rPr>
          <t xml:space="preserve">ריטה</t>
        </r>
      </is>
    </oc>
    <nc r="E1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8" ua="false" sId="1">
    <oc r="E135" t="inlineStr">
      <is>
        <r>
          <rPr>
            <sz val="11"/>
            <color theme="1"/>
            <rFont val="Arial"/>
            <family val="2"/>
            <charset val="177"/>
          </rPr>
          <t xml:space="preserve">דנה</t>
        </r>
      </is>
    </oc>
    <nc r="E1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79" ua="false" sId="1">
    <oc r="E136" t="inlineStr">
      <is>
        <r>
          <rPr>
            <sz val="11"/>
            <color theme="1"/>
            <rFont val="Arial"/>
            <family val="2"/>
            <charset val="177"/>
          </rPr>
          <t xml:space="preserve">איליה</t>
        </r>
      </is>
    </oc>
    <nc r="E1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0" ua="false" sId="1">
    <oc r="E137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1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1" ua="false" sId="1">
    <oc r="E138" t="inlineStr">
      <is>
        <r>
          <rPr>
            <sz val="11"/>
            <color theme="1"/>
            <rFont val="Arial"/>
            <family val="2"/>
            <charset val="177"/>
          </rPr>
          <t xml:space="preserve">איוון</t>
        </r>
      </is>
    </oc>
    <nc r="E1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2" ua="false" sId="1">
    <oc r="E139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1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3" ua="false" sId="1">
    <oc r="E140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1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4" ua="false" sId="1">
    <oc r="E141" t="inlineStr">
      <is>
        <r>
          <rPr>
            <sz val="11"/>
            <color theme="1"/>
            <rFont val="Arial"/>
            <family val="2"/>
            <charset val="177"/>
          </rPr>
          <t xml:space="preserve">אדוארד</t>
        </r>
      </is>
    </oc>
    <nc r="E1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5" ua="false" sId="1">
    <oc r="E142" t="inlineStr">
      <is>
        <r>
          <rPr>
            <sz val="11"/>
            <color theme="1"/>
            <rFont val="Arial"/>
            <family val="2"/>
            <charset val="177"/>
          </rPr>
          <t xml:space="preserve">מרדכי</t>
        </r>
      </is>
    </oc>
    <nc r="E1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6" ua="false" sId="1">
    <oc r="E143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1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7" ua="false" sId="1">
    <oc r="E144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1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8" ua="false" sId="1">
    <oc r="E145" t="inlineStr">
      <is>
        <r>
          <rPr>
            <sz val="11"/>
            <color theme="1"/>
            <rFont val="Arial"/>
            <family val="2"/>
            <charset val="177"/>
          </rPr>
          <t xml:space="preserve">אנג'לה</t>
        </r>
      </is>
    </oc>
    <nc r="E1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89" ua="false" sId="1">
    <oc r="E146" t="inlineStr">
      <is>
        <r>
          <rPr>
            <sz val="11"/>
            <color theme="1"/>
            <rFont val="Arial"/>
            <family val="2"/>
            <charset val="177"/>
          </rPr>
          <t xml:space="preserve">ולדלנה</t>
        </r>
      </is>
    </oc>
    <nc r="E1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0" ua="false" sId="1">
    <oc r="E147" t="inlineStr">
      <is>
        <r>
          <rPr>
            <sz val="11"/>
            <color theme="1"/>
            <rFont val="Arial"/>
            <family val="2"/>
            <charset val="177"/>
          </rPr>
          <t xml:space="preserve">דיאנה</t>
        </r>
      </is>
    </oc>
    <nc r="E1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1" ua="false" sId="1">
    <oc r="E148" t="inlineStr">
      <is>
        <r>
          <rPr>
            <sz val="11"/>
            <color theme="1"/>
            <rFont val="Arial"/>
            <family val="2"/>
            <charset val="177"/>
          </rPr>
          <t xml:space="preserve">אירינה</t>
        </r>
      </is>
    </oc>
    <nc r="E1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2" ua="false" sId="1">
    <oc r="E149" t="inlineStr">
      <is>
        <r>
          <rPr>
            <sz val="11"/>
            <color theme="1"/>
            <rFont val="Arial"/>
            <family val="2"/>
            <charset val="177"/>
          </rPr>
          <t xml:space="preserve">וסילי</t>
        </r>
      </is>
    </oc>
    <nc r="E1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3" ua="false" sId="1">
    <oc r="E150" t="inlineStr">
      <is>
        <r>
          <rPr>
            <sz val="11"/>
            <color theme="1"/>
            <rFont val="Arial"/>
            <family val="2"/>
            <charset val="177"/>
          </rPr>
          <t xml:space="preserve">זלינה</t>
        </r>
      </is>
    </oc>
    <nc r="E1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4" ua="false" sId="1">
    <oc r="E151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1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5" ua="false" sId="1">
    <oc r="E152" t="inlineStr">
      <is>
        <r>
          <rPr>
            <sz val="11"/>
            <color theme="1"/>
            <rFont val="Arial"/>
            <family val="2"/>
            <charset val="177"/>
          </rPr>
          <t xml:space="preserve">טגיסט שני</t>
        </r>
      </is>
    </oc>
    <nc r="E1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6" ua="false" sId="1">
    <oc r="E153" t="inlineStr">
      <is>
        <r>
          <rPr>
            <sz val="11"/>
            <color theme="1"/>
            <rFont val="Arial"/>
            <family val="2"/>
            <charset val="177"/>
          </rPr>
          <t xml:space="preserve">ליאל ליעד</t>
        </r>
      </is>
    </oc>
    <nc r="E1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7" ua="false" sId="1">
    <oc r="E154" t="inlineStr">
      <is>
        <r>
          <rPr>
            <sz val="11"/>
            <color theme="1"/>
            <rFont val="Arial"/>
            <family val="2"/>
            <charset val="177"/>
          </rPr>
          <t xml:space="preserve">אסתר</t>
        </r>
      </is>
    </oc>
    <nc r="E1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8" ua="false" sId="1">
    <oc r="E155" t="inlineStr">
      <is>
        <r>
          <rPr>
            <sz val="11"/>
            <color theme="1"/>
            <rFont val="Arial"/>
            <family val="2"/>
            <charset val="177"/>
          </rPr>
          <t xml:space="preserve">ניגר</t>
        </r>
      </is>
    </oc>
    <nc r="E1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099" ua="false" sId="1">
    <oc r="E156" t="inlineStr">
      <is>
        <r>
          <rPr>
            <sz val="11"/>
            <color theme="1"/>
            <rFont val="Arial"/>
            <family val="2"/>
            <charset val="177"/>
          </rPr>
          <t xml:space="preserve">בן</t>
        </r>
      </is>
    </oc>
    <nc r="E1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0" ua="false" sId="1">
    <oc r="E157" t="inlineStr">
      <is>
        <r>
          <rPr>
            <sz val="11"/>
            <color theme="1"/>
            <rFont val="Arial"/>
            <family val="2"/>
            <charset val="177"/>
          </rPr>
          <t xml:space="preserve">אהובה</t>
        </r>
      </is>
    </oc>
    <nc r="E1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1" ua="false" sId="1">
    <oc r="E158" t="inlineStr">
      <is>
        <r>
          <rPr>
            <sz val="11"/>
            <color theme="1"/>
            <rFont val="Arial"/>
            <family val="2"/>
            <charset val="177"/>
          </rPr>
          <t xml:space="preserve">שלומית</t>
        </r>
      </is>
    </oc>
    <nc r="E1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2" ua="false" sId="1">
    <oc r="E159" t="inlineStr">
      <is>
        <r>
          <rPr>
            <sz val="11"/>
            <color theme="1"/>
            <rFont val="Arial"/>
            <family val="2"/>
            <charset val="177"/>
          </rPr>
          <t xml:space="preserve">אלה</t>
        </r>
      </is>
    </oc>
    <nc r="E1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3" ua="false" sId="1">
    <oc r="E160" t="inlineStr">
      <is>
        <r>
          <rPr>
            <sz val="11"/>
            <color theme="1"/>
            <rFont val="Arial"/>
            <family val="2"/>
            <charset val="177"/>
          </rPr>
          <t xml:space="preserve">אלי</t>
        </r>
      </is>
    </oc>
    <nc r="E1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4" ua="false" sId="1">
    <oc r="E161" t="inlineStr">
      <is>
        <r>
          <rPr>
            <sz val="11"/>
            <color theme="1"/>
            <rFont val="Arial"/>
            <family val="2"/>
            <charset val="177"/>
          </rPr>
          <t xml:space="preserve">אליונה</t>
        </r>
      </is>
    </oc>
    <nc r="E1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5" ua="false" sId="1">
    <oc r="E162" t="inlineStr">
      <is>
        <r>
          <rPr>
            <sz val="11"/>
            <color theme="1"/>
            <rFont val="Arial"/>
            <family val="2"/>
            <charset val="177"/>
          </rPr>
          <t xml:space="preserve">תמר</t>
        </r>
      </is>
    </oc>
    <nc r="E1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6" ua="false" sId="1">
    <oc r="E163" t="inlineStr">
      <is>
        <r>
          <rPr>
            <sz val="11"/>
            <color theme="1"/>
            <rFont val="Arial"/>
            <family val="2"/>
            <charset val="177"/>
          </rPr>
          <t xml:space="preserve">אושר</t>
        </r>
      </is>
    </oc>
    <nc r="E1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7" ua="false" sId="1">
    <oc r="E164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1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8" ua="false" sId="1">
    <oc r="E165" t="inlineStr">
      <is>
        <r>
          <rPr>
            <sz val="11"/>
            <color theme="1"/>
            <rFont val="Arial"/>
            <family val="2"/>
            <charset val="177"/>
          </rPr>
          <t xml:space="preserve">אילן</t>
        </r>
      </is>
    </oc>
    <nc r="E1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09" ua="false" sId="1">
    <oc r="E166" t="inlineStr">
      <is>
        <r>
          <rPr>
            <sz val="11"/>
            <color theme="1"/>
            <rFont val="Arial"/>
            <family val="2"/>
            <charset val="177"/>
          </rPr>
          <t xml:space="preserve">יעקב</t>
        </r>
      </is>
    </oc>
    <nc r="E1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0" ua="false" sId="1">
    <oc r="E167" t="inlineStr">
      <is>
        <r>
          <rPr>
            <sz val="11"/>
            <color theme="1"/>
            <rFont val="Arial"/>
            <family val="2"/>
            <charset val="177"/>
          </rPr>
          <t xml:space="preserve">אנז'לה</t>
        </r>
      </is>
    </oc>
    <nc r="E1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1" ua="false" sId="1">
    <oc r="E168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1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2" ua="false" sId="1">
    <oc r="E169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1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3" ua="false" sId="1">
    <oc r="E170" t="inlineStr">
      <is>
        <r>
          <rPr>
            <sz val="11"/>
            <color theme="1"/>
            <rFont val="Arial"/>
            <family val="2"/>
            <charset val="177"/>
          </rPr>
          <t xml:space="preserve">ארתור</t>
        </r>
      </is>
    </oc>
    <nc r="E1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4" ua="false" sId="1">
    <oc r="E171" t="inlineStr">
      <is>
        <r>
          <rPr>
            <sz val="11"/>
            <color theme="1"/>
            <rFont val="Arial"/>
            <family val="2"/>
            <charset val="177"/>
          </rPr>
          <t xml:space="preserve">נתנאל</t>
        </r>
      </is>
    </oc>
    <nc r="E1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5" ua="false" sId="1">
    <oc r="E172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1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6" ua="false" sId="1">
    <oc r="E173" t="inlineStr">
      <is>
        <r>
          <rPr>
            <sz val="11"/>
            <color theme="1"/>
            <rFont val="Arial"/>
            <family val="2"/>
            <charset val="177"/>
          </rPr>
          <t xml:space="preserve">עדן פלוריאן</t>
        </r>
      </is>
    </oc>
    <nc r="E1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7" ua="false" sId="1">
    <oc r="E174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1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8" ua="false" sId="1">
    <oc r="E175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1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19" ua="false" sId="1">
    <oc r="E176" t="inlineStr">
      <is>
        <r>
          <rPr>
            <sz val="11"/>
            <color theme="1"/>
            <rFont val="Arial"/>
            <family val="2"/>
            <charset val="177"/>
          </rPr>
          <t xml:space="preserve">נתנאל</t>
        </r>
      </is>
    </oc>
    <nc r="E1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0" ua="false" sId="1">
    <oc r="E177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1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1" ua="false" sId="1">
    <oc r="E178" t="inlineStr">
      <is>
        <r>
          <rPr>
            <sz val="11"/>
            <color theme="1"/>
            <rFont val="Arial"/>
            <family val="2"/>
            <charset val="177"/>
          </rPr>
          <t xml:space="preserve">מארק</t>
        </r>
      </is>
    </oc>
    <nc r="E1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2" ua="false" sId="1">
    <oc r="E179" t="inlineStr">
      <is>
        <r>
          <rPr>
            <sz val="11"/>
            <color theme="1"/>
            <rFont val="Arial"/>
            <family val="2"/>
            <charset val="177"/>
          </rPr>
          <t xml:space="preserve">אברהם</t>
        </r>
      </is>
    </oc>
    <nc r="E1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3" ua="false" sId="1">
    <oc r="E180" t="inlineStr">
      <is>
        <r>
          <rPr>
            <sz val="11"/>
            <color theme="1"/>
            <rFont val="Arial"/>
            <family val="2"/>
            <charset val="177"/>
          </rPr>
          <t xml:space="preserve">אביחי </t>
        </r>
      </is>
    </oc>
    <nc r="E1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4" ua="false" sId="1">
    <oc r="E181" t="inlineStr">
      <is>
        <r>
          <rPr>
            <sz val="11"/>
            <color theme="1"/>
            <rFont val="Arial"/>
            <family val="2"/>
            <charset val="177"/>
          </rPr>
          <t xml:space="preserve">ג'ני(יבגניה)</t>
        </r>
      </is>
    </oc>
    <nc r="E1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5" ua="false" sId="1">
    <oc r="E182" t="inlineStr">
      <is>
        <r>
          <rPr>
            <sz val="11"/>
            <color theme="1"/>
            <rFont val="Arial"/>
            <family val="2"/>
            <charset val="177"/>
          </rPr>
          <t xml:space="preserve">איתי</t>
        </r>
      </is>
    </oc>
    <nc r="E1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6" ua="false" sId="1">
    <oc r="E183" t="inlineStr">
      <is>
        <r>
          <rPr>
            <sz val="11"/>
            <color theme="1"/>
            <rFont val="Arial"/>
            <family val="2"/>
            <charset val="177"/>
          </rPr>
          <t xml:space="preserve">צליל</t>
        </r>
      </is>
    </oc>
    <nc r="E1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7" ua="false" sId="1">
    <oc r="E184" t="inlineStr">
      <is>
        <r>
          <rPr>
            <sz val="11"/>
            <color theme="1"/>
            <rFont val="Arial"/>
            <family val="2"/>
            <charset val="177"/>
          </rPr>
          <t xml:space="preserve">רז</t>
        </r>
      </is>
    </oc>
    <nc r="E1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8" ua="false" sId="1">
    <oc r="E185" t="inlineStr">
      <is>
        <r>
          <rPr>
            <sz val="11"/>
            <color theme="1"/>
            <rFont val="Arial"/>
            <family val="2"/>
            <charset val="177"/>
          </rPr>
          <t xml:space="preserve">ליה</t>
        </r>
      </is>
    </oc>
    <nc r="E1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29" ua="false" sId="1">
    <oc r="E186" t="inlineStr">
      <is>
        <r>
          <rPr>
            <sz val="11"/>
            <color theme="1"/>
            <rFont val="Arial"/>
            <family val="2"/>
            <charset val="177"/>
          </rPr>
          <t xml:space="preserve">נטליה </t>
        </r>
      </is>
    </oc>
    <nc r="E1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0" ua="false" sId="1">
    <oc r="E187" t="inlineStr">
      <is>
        <r>
          <rPr>
            <sz val="11"/>
            <color theme="1"/>
            <rFont val="Arial"/>
            <family val="2"/>
            <charset val="177"/>
          </rPr>
          <t xml:space="preserve">אנדרי</t>
        </r>
      </is>
    </oc>
    <nc r="E1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1" ua="false" sId="1">
    <oc r="E188" t="inlineStr">
      <is>
        <r>
          <rPr>
            <sz val="11"/>
            <color theme="1"/>
            <rFont val="Arial"/>
            <family val="2"/>
            <charset val="177"/>
          </rPr>
          <t xml:space="preserve">פטריסיה </t>
        </r>
      </is>
    </oc>
    <nc r="E1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2" ua="false" sId="1">
    <oc r="E189" t="inlineStr">
      <is>
        <r>
          <rPr>
            <sz val="11"/>
            <color theme="1"/>
            <rFont val="Arial"/>
            <family val="2"/>
            <charset val="177"/>
          </rPr>
          <t xml:space="preserve">אלכסנדרה </t>
        </r>
      </is>
    </oc>
    <nc r="E1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3" ua="false" sId="1">
    <oc r="E190" t="inlineStr">
      <is>
        <r>
          <rPr>
            <sz val="11"/>
            <color theme="1"/>
            <rFont val="Arial"/>
            <family val="2"/>
            <charset val="177"/>
          </rPr>
          <t xml:space="preserve">ארטיום</t>
        </r>
      </is>
    </oc>
    <nc r="E1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4" ua="false" sId="1">
    <oc r="E191" t="inlineStr">
      <is>
        <r>
          <rPr>
            <sz val="11"/>
            <color theme="1"/>
            <rFont val="Arial"/>
            <family val="2"/>
            <charset val="177"/>
          </rPr>
          <t xml:space="preserve">מטיאס  אנריקו </t>
        </r>
      </is>
    </oc>
    <nc r="E1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5" ua="false" sId="1">
    <oc r="E192" t="inlineStr">
      <is>
        <r>
          <rPr>
            <sz val="11"/>
            <color theme="1"/>
            <rFont val="Arial"/>
            <family val="2"/>
            <charset val="177"/>
          </rPr>
          <t xml:space="preserve">נתנאל </t>
        </r>
      </is>
    </oc>
    <nc r="E1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6" ua="false" sId="1">
    <oc r="E193" t="inlineStr">
      <is>
        <r>
          <rPr>
            <sz val="11"/>
            <color theme="1"/>
            <rFont val="Arial"/>
            <family val="2"/>
            <charset val="177"/>
          </rPr>
          <t xml:space="preserve">ליודמילה </t>
        </r>
      </is>
    </oc>
    <nc r="E1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7" ua="false" sId="1">
    <oc r="E194" t="inlineStr">
      <is>
        <r>
          <rPr>
            <sz val="11"/>
            <color theme="1"/>
            <rFont val="Arial"/>
            <family val="2"/>
            <charset val="177"/>
          </rPr>
          <t xml:space="preserve">ארטיום</t>
        </r>
      </is>
    </oc>
    <nc r="E1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8" ua="false" sId="1">
    <oc r="E195" t="inlineStr">
      <is>
        <r>
          <rPr>
            <sz val="11"/>
            <color theme="1"/>
            <rFont val="Arial"/>
            <family val="2"/>
            <charset val="177"/>
          </rPr>
          <t xml:space="preserve">איתי</t>
        </r>
      </is>
    </oc>
    <nc r="E1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39" ua="false" sId="1">
    <oc r="E196" t="inlineStr">
      <is>
        <r>
          <rPr>
            <sz val="11"/>
            <color theme="1"/>
            <rFont val="Arial"/>
            <family val="2"/>
            <charset val="177"/>
          </rPr>
          <t xml:space="preserve">אלינה</t>
        </r>
      </is>
    </oc>
    <nc r="E1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0" ua="false" sId="1">
    <oc r="E197" t="inlineStr">
      <is>
        <r>
          <rPr>
            <sz val="11"/>
            <color theme="1"/>
            <rFont val="Arial"/>
            <family val="2"/>
            <charset val="177"/>
          </rPr>
          <t xml:space="preserve">אמיל </t>
        </r>
      </is>
    </oc>
    <nc r="E1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1" ua="false" sId="1">
    <oc r="E198" t="inlineStr">
      <is>
        <r>
          <rPr>
            <sz val="11"/>
            <color theme="1"/>
            <rFont val="Arial"/>
            <family val="2"/>
            <charset val="177"/>
          </rPr>
          <t xml:space="preserve">רחלי</t>
        </r>
      </is>
    </oc>
    <nc r="E1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2" ua="false" sId="1">
    <oc r="E199" t="inlineStr">
      <is>
        <r>
          <rPr>
            <sz val="11"/>
            <color theme="1"/>
            <rFont val="Arial"/>
            <family val="2"/>
            <charset val="177"/>
          </rPr>
          <t xml:space="preserve">בנימין</t>
        </r>
      </is>
    </oc>
    <nc r="E1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3" ua="false" sId="1">
    <oc r="E200" t="inlineStr">
      <is>
        <r>
          <rPr>
            <sz val="11"/>
            <color theme="1"/>
            <rFont val="Arial"/>
            <family val="2"/>
            <charset val="177"/>
          </rPr>
          <t xml:space="preserve">אושר מרדכי</t>
        </r>
      </is>
    </oc>
    <nc r="E2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4" ua="false" sId="1">
    <oc r="E201" t="inlineStr">
      <is>
        <r>
          <rPr>
            <sz val="11"/>
            <color theme="1"/>
            <rFont val="Arial"/>
            <family val="2"/>
            <charset val="177"/>
          </rPr>
          <t xml:space="preserve">טלי</t>
        </r>
      </is>
    </oc>
    <nc r="E2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5" ua="false" sId="1">
    <oc r="E202" t="inlineStr">
      <is>
        <r>
          <rPr>
            <sz val="11"/>
            <color theme="1"/>
            <rFont val="Arial"/>
            <family val="2"/>
            <charset val="177"/>
          </rPr>
          <t xml:space="preserve">דוד יהודה</t>
        </r>
      </is>
    </oc>
    <nc r="E2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6" ua="false" sId="1">
    <oc r="E203" t="inlineStr">
      <is>
        <r>
          <rPr>
            <sz val="11"/>
            <color theme="1"/>
            <rFont val="Arial"/>
            <family val="2"/>
            <charset val="177"/>
          </rPr>
          <t xml:space="preserve">קטי</t>
        </r>
      </is>
    </oc>
    <nc r="E2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7" ua="false" sId="1">
    <oc r="E204" t="inlineStr">
      <is>
        <r>
          <rPr>
            <sz val="11"/>
            <color theme="1"/>
            <rFont val="Arial"/>
            <family val="2"/>
            <charset val="177"/>
          </rPr>
          <t xml:space="preserve">אלמוג</t>
        </r>
      </is>
    </oc>
    <nc r="E2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8" ua="false" sId="1">
    <oc r="E205" t="inlineStr">
      <is>
        <r>
          <rPr>
            <sz val="11"/>
            <color theme="1"/>
            <rFont val="Arial"/>
            <family val="2"/>
            <charset val="177"/>
          </rPr>
          <t xml:space="preserve">יניב</t>
        </r>
      </is>
    </oc>
    <nc r="E2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49" ua="false" sId="1">
    <oc r="E206" t="inlineStr">
      <is>
        <r>
          <rPr>
            <sz val="11"/>
            <color theme="1"/>
            <rFont val="Arial"/>
            <family val="2"/>
            <charset val="177"/>
          </rPr>
          <t xml:space="preserve">הדר</t>
        </r>
      </is>
    </oc>
    <nc r="E2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0" ua="false" sId="1">
    <oc r="E207" t="inlineStr">
      <is>
        <r>
          <rPr>
            <sz val="11"/>
            <color theme="1"/>
            <rFont val="Arial"/>
            <family val="2"/>
            <charset val="177"/>
          </rPr>
          <t xml:space="preserve">עמית</t>
        </r>
      </is>
    </oc>
    <nc r="E2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1" ua="false" sId="1">
    <oc r="E208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2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2" ua="false" sId="1">
    <oc r="E209" t="inlineStr">
      <is>
        <r>
          <rPr>
            <sz val="11"/>
            <color theme="1"/>
            <rFont val="Arial"/>
            <family val="2"/>
            <charset val="177"/>
          </rPr>
          <t xml:space="preserve">ישראל</t>
        </r>
      </is>
    </oc>
    <nc r="E2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3" ua="false" sId="1">
    <oc r="E210" t="inlineStr">
      <is>
        <r>
          <rPr>
            <sz val="11"/>
            <color theme="1"/>
            <rFont val="Arial"/>
            <family val="2"/>
            <charset val="177"/>
          </rPr>
          <t xml:space="preserve">אלירן </t>
        </r>
      </is>
    </oc>
    <nc r="E2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4" ua="false" sId="1">
    <oc r="E211" t="inlineStr">
      <is>
        <r>
          <rPr>
            <sz val="11"/>
            <color theme="1"/>
            <rFont val="Arial"/>
            <family val="2"/>
            <charset val="177"/>
          </rPr>
          <t xml:space="preserve">אופק</t>
        </r>
      </is>
    </oc>
    <nc r="E2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5" ua="false" sId="1">
    <oc r="E212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2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6" ua="false" sId="1">
    <oc r="E213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2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7" ua="false" sId="1">
    <oc r="E214" t="inlineStr">
      <is>
        <r>
          <rPr>
            <sz val="11"/>
            <color theme="1"/>
            <rFont val="Arial"/>
            <family val="2"/>
            <charset val="177"/>
          </rPr>
          <t xml:space="preserve">אולג</t>
        </r>
      </is>
    </oc>
    <nc r="E2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8" ua="false" sId="1">
    <oc r="E215" t="inlineStr">
      <is>
        <r>
          <rPr>
            <sz val="11"/>
            <color theme="1"/>
            <rFont val="Arial"/>
            <family val="2"/>
            <charset val="177"/>
          </rPr>
          <t xml:space="preserve">מימי</t>
        </r>
      </is>
    </oc>
    <nc r="E2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59" ua="false" sId="1">
    <oc r="E216" t="inlineStr">
      <is>
        <r>
          <rPr>
            <sz val="11"/>
            <color theme="1"/>
            <rFont val="Arial"/>
            <family val="2"/>
            <charset val="177"/>
          </rPr>
          <t xml:space="preserve">נועה תרצה</t>
        </r>
      </is>
    </oc>
    <nc r="E2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0" ua="false" sId="1">
    <oc r="E217" t="inlineStr">
      <is>
        <r>
          <rPr>
            <sz val="11"/>
            <color theme="1"/>
            <rFont val="Arial"/>
            <family val="2"/>
            <charset val="177"/>
          </rPr>
          <t xml:space="preserve">אולג</t>
        </r>
      </is>
    </oc>
    <nc r="E2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1" ua="false" sId="1">
    <oc r="E218" t="inlineStr">
      <is>
        <r>
          <rPr>
            <sz val="11"/>
            <color theme="1"/>
            <rFont val="Arial"/>
            <family val="2"/>
            <charset val="177"/>
          </rPr>
          <t xml:space="preserve">לאוניד</t>
        </r>
      </is>
    </oc>
    <nc r="E2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2" ua="false" sId="1">
    <oc r="E219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oc>
    <nc r="E2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3" ua="false" sId="1">
    <oc r="E220" t="inlineStr">
      <is>
        <r>
          <rPr>
            <sz val="11"/>
            <color theme="1"/>
            <rFont val="Arial"/>
            <family val="2"/>
            <charset val="177"/>
          </rPr>
          <t xml:space="preserve">ליהי </t>
        </r>
      </is>
    </oc>
    <nc r="E2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4" ua="false" sId="1">
    <oc r="E221" t="inlineStr">
      <is>
        <r>
          <rPr>
            <sz val="11"/>
            <color theme="1"/>
            <rFont val="Arial"/>
            <family val="2"/>
            <charset val="177"/>
          </rPr>
          <t xml:space="preserve">אולג </t>
        </r>
      </is>
    </oc>
    <nc r="E2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5" ua="false" sId="1">
    <oc r="E222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2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6" ua="false" sId="1">
    <oc r="E223" t="inlineStr">
      <is>
        <r>
          <rPr>
            <sz val="11"/>
            <color theme="1"/>
            <rFont val="Arial"/>
            <family val="2"/>
            <charset val="177"/>
          </rPr>
          <t xml:space="preserve">מיכאיל</t>
        </r>
      </is>
    </oc>
    <nc r="E2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7" ua="false" sId="1">
    <oc r="E224" t="inlineStr">
      <is>
        <r>
          <rPr>
            <sz val="11"/>
            <color theme="1"/>
            <rFont val="Arial"/>
            <family val="2"/>
            <charset val="177"/>
          </rPr>
          <t xml:space="preserve">מארק</t>
        </r>
      </is>
    </oc>
    <nc r="E2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8" ua="false" sId="1">
    <oc r="E225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2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69" ua="false" sId="1">
    <oc r="E226" t="inlineStr">
      <is>
        <r>
          <rPr>
            <sz val="11"/>
            <color theme="1"/>
            <rFont val="Arial"/>
            <family val="2"/>
            <charset val="177"/>
          </rPr>
          <t xml:space="preserve">אליונה</t>
        </r>
      </is>
    </oc>
    <nc r="E2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0" ua="false" sId="1">
    <oc r="E227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2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1" ua="false" sId="1">
    <oc r="E228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2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2" ua="false" sId="1">
    <oc r="E229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2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3" ua="false" sId="1">
    <oc r="E230" t="inlineStr">
      <is>
        <r>
          <rPr>
            <sz val="11"/>
            <color theme="1"/>
            <rFont val="Arial"/>
            <family val="2"/>
            <charset val="177"/>
          </rPr>
          <t xml:space="preserve">תום</t>
        </r>
      </is>
    </oc>
    <nc r="E2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4" ua="false" sId="1">
    <oc r="E231" t="inlineStr">
      <is>
        <r>
          <rPr>
            <sz val="11"/>
            <color theme="1"/>
            <rFont val="Arial"/>
            <family val="2"/>
            <charset val="177"/>
          </rPr>
          <t xml:space="preserve">ניר</t>
        </r>
      </is>
    </oc>
    <nc r="E2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5" ua="false" sId="1">
    <oc r="E232" t="inlineStr">
      <is>
        <r>
          <rPr>
            <sz val="11"/>
            <color theme="1"/>
            <rFont val="Arial"/>
            <family val="2"/>
            <charset val="177"/>
          </rPr>
          <t xml:space="preserve">ויטלי</t>
        </r>
      </is>
    </oc>
    <nc r="E2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6" ua="false" sId="1">
    <oc r="E233" t="inlineStr">
      <is>
        <r>
          <rPr>
            <sz val="11"/>
            <color theme="1"/>
            <rFont val="Arial"/>
            <family val="2"/>
            <charset val="177"/>
          </rPr>
          <t xml:space="preserve">שחר</t>
        </r>
      </is>
    </oc>
    <nc r="E2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7" ua="false" sId="1">
    <oc r="E234" t="inlineStr">
      <is>
        <r>
          <rPr>
            <sz val="11"/>
            <color theme="1"/>
            <rFont val="Arial"/>
            <family val="2"/>
            <charset val="177"/>
          </rPr>
          <t xml:space="preserve">זוהר</t>
        </r>
      </is>
    </oc>
    <nc r="E2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8" ua="false" sId="1">
    <oc r="E235" t="inlineStr">
      <is>
        <r>
          <rPr>
            <sz val="11"/>
            <color theme="1"/>
            <rFont val="Arial"/>
            <family val="2"/>
            <charset val="177"/>
          </rPr>
          <t xml:space="preserve">יאיר</t>
        </r>
      </is>
    </oc>
    <nc r="E2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79" ua="false" sId="1">
    <oc r="E236" t="inlineStr">
      <is>
        <r>
          <rPr>
            <sz val="11"/>
            <color theme="1"/>
            <rFont val="Arial"/>
            <family val="2"/>
            <charset val="177"/>
          </rPr>
          <t xml:space="preserve">לינור</t>
        </r>
      </is>
    </oc>
    <nc r="E2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0" ua="false" sId="1">
    <oc r="E237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2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1" ua="false" sId="1">
    <oc r="E238" t="inlineStr">
      <is>
        <r>
          <rPr>
            <sz val="11"/>
            <color theme="1"/>
            <rFont val="Arial"/>
            <family val="2"/>
            <charset val="177"/>
          </rPr>
          <t xml:space="preserve">אילן</t>
        </r>
      </is>
    </oc>
    <nc r="E2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2" ua="false" sId="1">
    <oc r="E239" t="inlineStr">
      <is>
        <r>
          <rPr>
            <sz val="11"/>
            <color theme="1"/>
            <rFont val="Arial"/>
            <family val="2"/>
            <charset val="177"/>
          </rPr>
          <t xml:space="preserve">יעקב</t>
        </r>
      </is>
    </oc>
    <nc r="E2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3" ua="false" sId="1">
    <oc r="E240" t="inlineStr">
      <is>
        <r>
          <rPr>
            <sz val="11"/>
            <color theme="1"/>
            <rFont val="Arial"/>
            <family val="2"/>
            <charset val="177"/>
          </rPr>
          <t xml:space="preserve">אנז'ליקה </t>
        </r>
      </is>
    </oc>
    <nc r="E2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4" ua="false" sId="1">
    <oc r="E241" t="inlineStr">
      <is>
        <r>
          <rPr>
            <sz val="11"/>
            <color theme="1"/>
            <rFont val="Arial"/>
            <family val="2"/>
            <charset val="177"/>
          </rPr>
          <t xml:space="preserve">אוקטביאן</t>
        </r>
      </is>
    </oc>
    <nc r="E2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5" ua="false" sId="1">
    <oc r="E242" t="inlineStr">
      <is>
        <r>
          <rPr>
            <sz val="11"/>
            <color theme="1"/>
            <rFont val="Arial"/>
            <family val="2"/>
            <charset val="177"/>
          </rPr>
          <t xml:space="preserve">מרק</t>
        </r>
      </is>
    </oc>
    <nc r="E2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6" ua="false" sId="1">
    <oc r="E243" t="inlineStr">
      <is>
        <r>
          <rPr>
            <sz val="11"/>
            <color theme="1"/>
            <rFont val="Arial"/>
            <family val="2"/>
            <charset val="177"/>
          </rPr>
          <t xml:space="preserve">סמירה</t>
        </r>
      </is>
    </oc>
    <nc r="E2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7" ua="false" sId="1">
    <oc r="E244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oc>
    <nc r="E2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8" ua="false" sId="1">
    <oc r="E24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2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89" ua="false" sId="1">
    <oc r="E246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2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0" ua="false" sId="1">
    <oc r="E247" t="inlineStr">
      <is>
        <r>
          <rPr>
            <sz val="11"/>
            <color theme="1"/>
            <rFont val="Arial"/>
            <family val="2"/>
            <charset val="177"/>
          </rPr>
          <t xml:space="preserve">אולנה</t>
        </r>
      </is>
    </oc>
    <nc r="E2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1" ua="false" sId="1">
    <oc r="E248" t="inlineStr">
      <is>
        <r>
          <rPr>
            <sz val="11"/>
            <color theme="1"/>
            <rFont val="Arial"/>
            <family val="2"/>
            <charset val="177"/>
          </rPr>
          <t xml:space="preserve">עינב </t>
        </r>
      </is>
    </oc>
    <nc r="E2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2" ua="false" sId="1">
    <oc r="E249" t="inlineStr">
      <is>
        <r>
          <rPr>
            <sz val="11"/>
            <color theme="1"/>
            <rFont val="Arial"/>
            <family val="2"/>
            <charset val="177"/>
          </rPr>
          <t xml:space="preserve">אייל</t>
        </r>
      </is>
    </oc>
    <nc r="E2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3" ua="false" sId="1">
    <oc r="E250" t="inlineStr">
      <is>
        <r>
          <rPr>
            <sz val="11"/>
            <color theme="1"/>
            <rFont val="Arial"/>
            <family val="2"/>
            <charset val="177"/>
          </rPr>
          <t xml:space="preserve">עדן</t>
        </r>
      </is>
    </oc>
    <nc r="E2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4" ua="false" sId="1">
    <oc r="E251" t="inlineStr">
      <is>
        <r>
          <rPr>
            <sz val="11"/>
            <color theme="1"/>
            <rFont val="Arial"/>
            <family val="2"/>
            <charset val="177"/>
          </rPr>
          <t xml:space="preserve">גלעד</t>
        </r>
      </is>
    </oc>
    <nc r="E2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5" ua="false" sId="1">
    <oc r="E252" t="inlineStr">
      <is>
        <r>
          <rPr>
            <sz val="11"/>
            <color theme="1"/>
            <rFont val="Arial"/>
            <family val="2"/>
            <charset val="177"/>
          </rPr>
          <t xml:space="preserve">בוריס</t>
        </r>
      </is>
    </oc>
    <nc r="E2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6" ua="false" sId="1">
    <oc r="E253" t="inlineStr">
      <is>
        <r>
          <rPr>
            <sz val="11"/>
            <color theme="1"/>
            <rFont val="Arial"/>
            <family val="2"/>
            <charset val="177"/>
          </rPr>
          <t xml:space="preserve">איאת</t>
        </r>
      </is>
    </oc>
    <nc r="E2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7" ua="false" sId="1">
    <oc r="E254" t="inlineStr">
      <is>
        <r>
          <rPr>
            <sz val="11"/>
            <color theme="1"/>
            <rFont val="Arial"/>
            <family val="2"/>
            <charset val="177"/>
          </rPr>
          <t xml:space="preserve">שי</t>
        </r>
      </is>
    </oc>
    <nc r="E2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8" ua="false" sId="1">
    <oc r="E255" t="inlineStr">
      <is>
        <r>
          <rPr>
            <sz val="11"/>
            <color theme="1"/>
            <rFont val="Arial"/>
            <family val="2"/>
            <charset val="177"/>
          </rPr>
          <t xml:space="preserve">אריאל</t>
        </r>
      </is>
    </oc>
    <nc r="E2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199" ua="false" sId="1">
    <oc r="E256" t="inlineStr">
      <is>
        <r>
          <rPr>
            <sz val="11"/>
            <color theme="1"/>
            <rFont val="Arial"/>
            <family val="2"/>
            <charset val="177"/>
          </rPr>
          <t xml:space="preserve">רועי</t>
        </r>
      </is>
    </oc>
    <nc r="E2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0" ua="false" sId="1">
    <oc r="E257" t="inlineStr">
      <is>
        <r>
          <rPr>
            <sz val="11"/>
            <color theme="1"/>
            <rFont val="Arial"/>
            <family val="2"/>
            <charset val="177"/>
          </rPr>
          <t xml:space="preserve">גדיר</t>
        </r>
      </is>
    </oc>
    <nc r="E2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1" ua="false" sId="1">
    <oc r="E258" t="inlineStr">
      <is>
        <r>
          <rPr>
            <sz val="11"/>
            <color theme="1"/>
            <rFont val="Arial"/>
            <family val="2"/>
            <charset val="177"/>
          </rPr>
          <t xml:space="preserve">רותם</t>
        </r>
      </is>
    </oc>
    <nc r="E2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2" ua="false" sId="1">
    <oc r="E259" t="inlineStr">
      <is>
        <r>
          <rPr>
            <sz val="11"/>
            <color theme="1"/>
            <rFont val="Arial"/>
            <family val="2"/>
            <charset val="177"/>
          </rPr>
          <t xml:space="preserve">ליאור</t>
        </r>
      </is>
    </oc>
    <nc r="E2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3" ua="false" sId="1">
    <oc r="E260" t="inlineStr">
      <is>
        <r>
          <rPr>
            <sz val="11"/>
            <color theme="1"/>
            <rFont val="Arial"/>
            <family val="2"/>
            <charset val="177"/>
          </rPr>
          <t xml:space="preserve">איוון</t>
        </r>
      </is>
    </oc>
    <nc r="E2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4" ua="false" sId="1">
    <oc r="E261" t="inlineStr">
      <is>
        <r>
          <rPr>
            <sz val="11"/>
            <color theme="1"/>
            <rFont val="Arial"/>
            <family val="2"/>
            <charset val="177"/>
          </rPr>
          <t xml:space="preserve">גדיר</t>
        </r>
      </is>
    </oc>
    <nc r="E2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5" ua="false" sId="1">
    <oc r="E262" t="inlineStr">
      <is>
        <r>
          <rPr>
            <sz val="11"/>
            <color theme="1"/>
            <rFont val="Arial"/>
            <family val="2"/>
            <charset val="177"/>
          </rPr>
          <t xml:space="preserve">תמיר</t>
        </r>
      </is>
    </oc>
    <nc r="E2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6" ua="false" sId="1">
    <oc r="E263" t="inlineStr">
      <is>
        <r>
          <rPr>
            <sz val="11"/>
            <color theme="1"/>
            <rFont val="Arial"/>
            <family val="2"/>
            <charset val="177"/>
          </rPr>
          <t xml:space="preserve">יעל</t>
        </r>
      </is>
    </oc>
    <nc r="E2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7" ua="false" sId="1">
    <oc r="E264" t="inlineStr">
      <is>
        <r>
          <rPr>
            <sz val="11"/>
            <color theme="1"/>
            <rFont val="Arial"/>
            <family val="2"/>
            <charset val="177"/>
          </rPr>
          <t xml:space="preserve">עדן</t>
        </r>
      </is>
    </oc>
    <nc r="E2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8" ua="false" sId="1">
    <oc r="E265" t="inlineStr">
      <is>
        <r>
          <rPr>
            <sz val="11"/>
            <color theme="1"/>
            <rFont val="Arial"/>
            <family val="2"/>
            <charset val="177"/>
          </rPr>
          <t xml:space="preserve">יהונתן </t>
        </r>
      </is>
    </oc>
    <nc r="E2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09" ua="false" sId="1">
    <oc r="E266" t="inlineStr">
      <is>
        <r>
          <rPr>
            <sz val="11"/>
            <color theme="1"/>
            <rFont val="Arial"/>
            <family val="2"/>
            <charset val="177"/>
          </rPr>
          <t xml:space="preserve">לירן</t>
        </r>
      </is>
    </oc>
    <nc r="E2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0" ua="false" sId="1">
    <oc r="E267" t="inlineStr">
      <is>
        <r>
          <rPr>
            <sz val="11"/>
            <color theme="1"/>
            <rFont val="Arial"/>
            <family val="2"/>
            <charset val="177"/>
          </rPr>
          <t xml:space="preserve">צחי</t>
        </r>
      </is>
    </oc>
    <nc r="E2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1" ua="false" sId="1">
    <oc r="E268" t="inlineStr">
      <is>
        <r>
          <rPr>
            <sz val="11"/>
            <color theme="1"/>
            <rFont val="Arial"/>
            <family val="2"/>
            <charset val="177"/>
          </rPr>
          <t xml:space="preserve">יליזבטה</t>
        </r>
      </is>
    </oc>
    <nc r="E2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2" ua="false" sId="1">
    <oc r="E269" t="inlineStr">
      <is>
        <r>
          <rPr>
            <sz val="11"/>
            <color theme="1"/>
            <rFont val="Arial"/>
            <family val="2"/>
            <charset val="177"/>
          </rPr>
          <t xml:space="preserve">שני</t>
        </r>
      </is>
    </oc>
    <nc r="E2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3" ua="false" sId="1">
    <oc r="E270" t="inlineStr">
      <is>
        <r>
          <rPr>
            <sz val="11"/>
            <color theme="1"/>
            <rFont val="Arial"/>
            <family val="2"/>
            <charset val="177"/>
          </rPr>
          <t xml:space="preserve">קסניה </t>
        </r>
      </is>
    </oc>
    <nc r="E2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4" ua="false" sId="1">
    <oc r="E271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2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5" ua="false" sId="1">
    <oc r="E272" t="inlineStr">
      <is>
        <r>
          <rPr>
            <sz val="11"/>
            <color theme="1"/>
            <rFont val="Arial"/>
            <family val="2"/>
            <charset val="177"/>
          </rPr>
          <t xml:space="preserve">חיה</t>
        </r>
      </is>
    </oc>
    <nc r="E2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6" ua="false" sId="1">
    <oc r="E273" t="inlineStr">
      <is>
        <r>
          <rPr>
            <sz val="11"/>
            <color theme="1"/>
            <rFont val="Arial"/>
            <family val="2"/>
            <charset val="177"/>
          </rPr>
          <t xml:space="preserve">מרינה </t>
        </r>
      </is>
    </oc>
    <nc r="E2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7" ua="false" sId="1">
    <oc r="E274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2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8" ua="false" sId="1">
    <oc r="E275" t="inlineStr">
      <is>
        <r>
          <rPr>
            <sz val="11"/>
            <color theme="1"/>
            <rFont val="Arial"/>
            <family val="2"/>
            <charset val="177"/>
          </rPr>
          <t xml:space="preserve">אוקסנה</t>
        </r>
      </is>
    </oc>
    <nc r="E2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19" ua="false" sId="1">
    <oc r="E276" t="inlineStr">
      <is>
        <r>
          <rPr>
            <sz val="11"/>
            <color theme="1"/>
            <rFont val="Arial"/>
            <family val="2"/>
            <charset val="177"/>
          </rPr>
          <t xml:space="preserve">סרגיי </t>
        </r>
      </is>
    </oc>
    <nc r="E2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0" ua="false" sId="1">
    <oc r="E277" t="inlineStr">
      <is>
        <r>
          <rPr>
            <sz val="11"/>
            <color theme="1"/>
            <rFont val="Arial"/>
            <family val="2"/>
            <charset val="177"/>
          </rPr>
          <t xml:space="preserve">אברהם</t>
        </r>
      </is>
    </oc>
    <nc r="E2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1" ua="false" sId="1">
    <oc r="E278" t="inlineStr">
      <is>
        <r>
          <rPr>
            <sz val="11"/>
            <color theme="1"/>
            <rFont val="Arial"/>
            <family val="2"/>
            <charset val="177"/>
          </rPr>
          <t xml:space="preserve">אדי</t>
        </r>
      </is>
    </oc>
    <nc r="E2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2" ua="false" sId="1">
    <oc r="E279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2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3" ua="false" sId="1">
    <oc r="E280" t="inlineStr">
      <is>
        <r>
          <rPr>
            <sz val="11"/>
            <color theme="1"/>
            <rFont val="Arial"/>
            <family val="2"/>
            <charset val="177"/>
          </rPr>
          <t xml:space="preserve">אנגלינה</t>
        </r>
      </is>
    </oc>
    <nc r="E2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4" ua="false" sId="1">
    <oc r="E281" t="inlineStr">
      <is>
        <r>
          <rPr>
            <sz val="11"/>
            <color theme="1"/>
            <rFont val="Arial"/>
            <family val="2"/>
            <charset val="177"/>
          </rPr>
          <t xml:space="preserve">אלנה</t>
        </r>
      </is>
    </oc>
    <nc r="E2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5" ua="false" sId="1">
    <oc r="E282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2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6" ua="false" sId="1">
    <oc r="E283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2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7" ua="false" sId="1">
    <oc r="E284" t="inlineStr">
      <is>
        <r>
          <rPr>
            <sz val="11"/>
            <color theme="1"/>
            <rFont val="Arial"/>
            <family val="2"/>
            <charset val="177"/>
          </rPr>
          <t xml:space="preserve">מרטין</t>
        </r>
      </is>
    </oc>
    <nc r="E2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8" ua="false" sId="1">
    <oc r="E285" t="inlineStr">
      <is>
        <r>
          <rPr>
            <sz val="11"/>
            <color theme="1"/>
            <rFont val="Arial"/>
            <family val="2"/>
            <charset val="177"/>
          </rPr>
          <t xml:space="preserve">פיזולי</t>
        </r>
      </is>
    </oc>
    <nc r="E2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29" ua="false" sId="1">
    <oc r="E286" t="inlineStr">
      <is>
        <r>
          <rPr>
            <sz val="11"/>
            <color theme="1"/>
            <rFont val="Arial"/>
            <family val="2"/>
            <charset val="177"/>
          </rPr>
          <t xml:space="preserve">לודמילה</t>
        </r>
      </is>
    </oc>
    <nc r="E2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0" ua="false" sId="1">
    <oc r="E287" t="inlineStr">
      <is>
        <r>
          <rPr>
            <sz val="11"/>
            <color theme="1"/>
            <rFont val="Arial"/>
            <family val="2"/>
            <charset val="177"/>
          </rPr>
          <t xml:space="preserve">חביב</t>
        </r>
      </is>
    </oc>
    <nc r="E2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1" ua="false" sId="1">
    <oc r="E288" t="inlineStr">
      <is>
        <r>
          <rPr>
            <sz val="11"/>
            <color theme="1"/>
            <rFont val="Arial"/>
            <family val="2"/>
            <charset val="177"/>
          </rPr>
          <t xml:space="preserve">ריטה אוסיגבמה</t>
        </r>
      </is>
    </oc>
    <nc r="E2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2" ua="false" sId="1">
    <oc r="E289" t="inlineStr">
      <is>
        <r>
          <rPr>
            <sz val="11"/>
            <color theme="1"/>
            <rFont val="Arial"/>
            <family val="2"/>
            <charset val="177"/>
          </rPr>
          <t xml:space="preserve">עמנואל</t>
        </r>
      </is>
    </oc>
    <nc r="E2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3" ua="false" sId="1">
    <oc r="E290" t="inlineStr">
      <is>
        <r>
          <rPr>
            <sz val="11"/>
            <color theme="1"/>
            <rFont val="Arial"/>
            <family val="2"/>
            <charset val="177"/>
          </rPr>
          <t xml:space="preserve">ספיר</t>
        </r>
      </is>
    </oc>
    <nc r="E2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4" ua="false" sId="1">
    <oc r="E291" t="inlineStr">
      <is>
        <r>
          <rPr>
            <sz val="11"/>
            <color theme="1"/>
            <rFont val="Arial"/>
            <family val="2"/>
            <charset val="177"/>
          </rPr>
          <t xml:space="preserve">ירדן</t>
        </r>
      </is>
    </oc>
    <nc r="E2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5" ua="false" sId="1">
    <oc r="E292" t="inlineStr">
      <is>
        <r>
          <rPr>
            <sz val="11"/>
            <color theme="1"/>
            <rFont val="Arial"/>
            <family val="2"/>
            <charset val="177"/>
          </rPr>
          <t xml:space="preserve">אודיה</t>
        </r>
      </is>
    </oc>
    <nc r="E2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6" ua="false" sId="1">
    <oc r="E293" t="inlineStr">
      <is>
        <r>
          <rPr>
            <sz val="11"/>
            <color theme="1"/>
            <rFont val="Arial"/>
            <family val="2"/>
            <charset val="177"/>
          </rPr>
          <t xml:space="preserve">אלירן סימון</t>
        </r>
      </is>
    </oc>
    <nc r="E2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7" ua="false" sId="1">
    <oc r="E294" t="inlineStr">
      <is>
        <r>
          <rPr>
            <sz val="11"/>
            <color theme="1"/>
            <rFont val="Arial"/>
            <family val="2"/>
            <charset val="177"/>
          </rPr>
          <t xml:space="preserve">ולריה</t>
        </r>
      </is>
    </oc>
    <nc r="E2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8" ua="false" sId="1">
    <oc r="E295" t="inlineStr">
      <is>
        <r>
          <rPr>
            <sz val="11"/>
            <color theme="1"/>
            <rFont val="Arial"/>
            <family val="2"/>
            <charset val="177"/>
          </rPr>
          <t xml:space="preserve">יפה צונגנאינג</t>
        </r>
      </is>
    </oc>
    <nc r="E2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39" ua="false" sId="1">
    <oc r="E296" t="inlineStr">
      <is>
        <r>
          <rPr>
            <sz val="11"/>
            <color theme="1"/>
            <rFont val="Arial"/>
            <family val="2"/>
            <charset val="177"/>
          </rPr>
          <t xml:space="preserve">אנסטסיה</t>
        </r>
      </is>
    </oc>
    <nc r="E2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0" ua="false" sId="1">
    <oc r="E297" t="inlineStr">
      <is>
        <r>
          <rPr>
            <sz val="11"/>
            <color theme="1"/>
            <rFont val="Arial"/>
            <family val="2"/>
            <charset val="177"/>
          </rPr>
          <t xml:space="preserve">לאוניד</t>
        </r>
      </is>
    </oc>
    <nc r="E2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1" ua="false" sId="1">
    <oc r="E298" t="inlineStr">
      <is>
        <r>
          <rPr>
            <sz val="11"/>
            <color theme="1"/>
            <rFont val="Arial"/>
            <family val="2"/>
            <charset val="177"/>
          </rPr>
          <t xml:space="preserve">מארי</t>
        </r>
      </is>
    </oc>
    <nc r="E2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2" ua="false" sId="1">
    <oc r="E299" t="inlineStr">
      <is>
        <r>
          <rPr>
            <sz val="11"/>
            <color theme="1"/>
            <rFont val="Arial"/>
            <family val="2"/>
            <charset val="177"/>
          </rPr>
          <t xml:space="preserve">ילנה </t>
        </r>
      </is>
    </oc>
    <nc r="E2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3" ua="false" sId="1">
    <oc r="E300" t="inlineStr">
      <is>
        <r>
          <rPr>
            <sz val="11"/>
            <color theme="1"/>
            <rFont val="Arial"/>
            <family val="2"/>
            <charset val="177"/>
          </rPr>
          <t xml:space="preserve">ויטלי</t>
        </r>
      </is>
    </oc>
    <nc r="E3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4" ua="false" sId="1">
    <oc r="E301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3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5" ua="false" sId="1">
    <oc r="E302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3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6" ua="false" sId="1">
    <oc r="E303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oc>
    <nc r="E3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7" ua="false" sId="1">
    <oc r="E304" t="inlineStr">
      <is>
        <r>
          <rPr>
            <sz val="11"/>
            <color theme="1"/>
            <rFont val="Arial"/>
            <family val="2"/>
            <charset val="177"/>
          </rPr>
          <t xml:space="preserve">עדן</t>
        </r>
      </is>
    </oc>
    <nc r="E3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8" ua="false" sId="1">
    <oc r="E305" t="inlineStr">
      <is>
        <r>
          <rPr>
            <sz val="11"/>
            <color theme="1"/>
            <rFont val="Arial"/>
            <family val="2"/>
            <charset val="177"/>
          </rPr>
          <t xml:space="preserve">ניר</t>
        </r>
      </is>
    </oc>
    <nc r="E3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49" ua="false" sId="1">
    <oc r="E306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3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0" ua="false" sId="1">
    <oc r="E307" t="inlineStr">
      <is>
        <r>
          <rPr>
            <sz val="11"/>
            <color theme="1"/>
            <rFont val="Arial"/>
            <family val="2"/>
            <charset val="177"/>
          </rPr>
          <t xml:space="preserve">מעיין</t>
        </r>
      </is>
    </oc>
    <nc r="E3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1" ua="false" sId="1">
    <oc r="E309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3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2" ua="false" sId="1">
    <oc r="E310" t="inlineStr">
      <is>
        <r>
          <rPr>
            <sz val="11"/>
            <color theme="1"/>
            <rFont val="Arial"/>
            <family val="2"/>
            <charset val="177"/>
          </rPr>
          <t xml:space="preserve">חלה</t>
        </r>
      </is>
    </oc>
    <nc r="E3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3" ua="false" sId="1">
    <oc r="E311" t="inlineStr">
      <is>
        <r>
          <rPr>
            <sz val="11"/>
            <color theme="1"/>
            <rFont val="Arial"/>
            <family val="2"/>
            <charset val="177"/>
          </rPr>
          <t xml:space="preserve">אור</t>
        </r>
      </is>
    </oc>
    <nc r="E3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4" ua="false" sId="1">
    <oc r="E312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oc>
    <nc r="E3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5" ua="false" sId="1">
    <oc r="E313" t="inlineStr">
      <is>
        <r>
          <rPr>
            <sz val="11"/>
            <color theme="1"/>
            <rFont val="Arial"/>
            <family val="2"/>
            <charset val="177"/>
          </rPr>
          <t xml:space="preserve">אלמוג</t>
        </r>
      </is>
    </oc>
    <nc r="E3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6" ua="false" sId="1">
    <oc r="E314" t="inlineStr">
      <is>
        <r>
          <rPr>
            <sz val="11"/>
            <color theme="1"/>
            <rFont val="Arial"/>
            <family val="2"/>
            <charset val="177"/>
          </rPr>
          <t xml:space="preserve">אלכסנדר </t>
        </r>
      </is>
    </oc>
    <nc r="E3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7" ua="false" sId="1">
    <oc r="E315" t="inlineStr">
      <is>
        <r>
          <rPr>
            <sz val="11"/>
            <color theme="1"/>
            <rFont val="Arial"/>
            <family val="2"/>
            <charset val="177"/>
          </rPr>
          <t xml:space="preserve">אמי</t>
        </r>
      </is>
    </oc>
    <nc r="E3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8" ua="false" sId="1">
    <oc r="E316" t="inlineStr">
      <is>
        <r>
          <rPr>
            <sz val="11"/>
            <color theme="1"/>
            <rFont val="Arial"/>
            <family val="2"/>
            <charset val="177"/>
          </rPr>
          <t xml:space="preserve">אוראל</t>
        </r>
      </is>
    </oc>
    <nc r="E3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59" ua="false" sId="1">
    <oc r="E317" t="inlineStr">
      <is>
        <r>
          <rPr>
            <sz val="11"/>
            <color theme="1"/>
            <rFont val="Arial"/>
            <family val="2"/>
            <charset val="177"/>
          </rPr>
          <t xml:space="preserve">דיאנה</t>
        </r>
      </is>
    </oc>
    <nc r="E3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0" ua="false" sId="1">
    <oc r="E318" t="inlineStr">
      <is>
        <r>
          <rPr>
            <sz val="11"/>
            <color theme="1"/>
            <rFont val="Arial"/>
            <family val="2"/>
            <charset val="177"/>
          </rPr>
          <t xml:space="preserve">מארקס</t>
        </r>
      </is>
    </oc>
    <nc r="E3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1" ua="false" sId="1">
    <oc r="E319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3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2" ua="false" sId="1">
    <oc r="E320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3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3" ua="false" sId="1">
    <oc r="E321" t="inlineStr">
      <is>
        <r>
          <rPr>
            <sz val="11"/>
            <color theme="1"/>
            <rFont val="Arial"/>
            <family val="2"/>
            <charset val="177"/>
          </rPr>
          <t xml:space="preserve">מתן</t>
        </r>
      </is>
    </oc>
    <nc r="E3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4" ua="false" sId="1">
    <oc r="E322" t="inlineStr">
      <is>
        <r>
          <rPr>
            <sz val="11"/>
            <color theme="1"/>
            <rFont val="Arial"/>
            <family val="2"/>
            <charset val="177"/>
          </rPr>
          <t xml:space="preserve">ולדיסלב</t>
        </r>
      </is>
    </oc>
    <nc r="E3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5" ua="false" sId="1">
    <oc r="E323" t="inlineStr">
      <is>
        <r>
          <rPr>
            <sz val="11"/>
            <color theme="1"/>
            <rFont val="Arial"/>
            <family val="2"/>
            <charset val="177"/>
          </rPr>
          <t xml:space="preserve">אבי</t>
        </r>
      </is>
    </oc>
    <nc r="E3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6" ua="false" sId="1">
    <oc r="E324" t="inlineStr">
      <is>
        <r>
          <rPr>
            <sz val="11"/>
            <color theme="1"/>
            <rFont val="Arial"/>
            <family val="2"/>
            <charset val="177"/>
          </rPr>
          <t xml:space="preserve">מאור</t>
        </r>
      </is>
    </oc>
    <nc r="E3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7" ua="false" sId="1">
    <oc r="E325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3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8" ua="false" sId="1">
    <oc r="E326" t="inlineStr">
      <is>
        <r>
          <rPr>
            <sz val="11"/>
            <color theme="1"/>
            <rFont val="Arial"/>
            <family val="2"/>
            <charset val="177"/>
          </rPr>
          <t xml:space="preserve">ליאם אורית</t>
        </r>
      </is>
    </oc>
    <nc r="E3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69" ua="false" sId="1">
    <oc r="E327" t="inlineStr">
      <is>
        <r>
          <rPr>
            <sz val="11"/>
            <color theme="1"/>
            <rFont val="Arial"/>
            <family val="2"/>
            <charset val="177"/>
          </rPr>
          <t xml:space="preserve">ליטל</t>
        </r>
      </is>
    </oc>
    <nc r="E3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0" ua="false" sId="1">
    <oc r="E328" t="inlineStr">
      <is>
        <r>
          <rPr>
            <sz val="11"/>
            <color theme="1"/>
            <rFont val="Arial"/>
            <family val="2"/>
            <charset val="177"/>
          </rPr>
          <t xml:space="preserve">אלן</t>
        </r>
      </is>
    </oc>
    <nc r="E3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1" ua="false" sId="1">
    <oc r="E329" t="inlineStr">
      <is>
        <r>
          <rPr>
            <sz val="11"/>
            <color theme="1"/>
            <rFont val="Arial"/>
            <family val="2"/>
            <charset val="177"/>
          </rPr>
          <t xml:space="preserve">נרקיס</t>
        </r>
      </is>
    </oc>
    <nc r="E3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2" ua="false" sId="1">
    <oc r="E330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3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3" ua="false" sId="1">
    <oc r="E331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3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4" ua="false" sId="1">
    <oc r="E332" t="inlineStr">
      <is>
        <r>
          <rPr>
            <sz val="11"/>
            <color theme="1"/>
            <rFont val="Arial"/>
            <family val="2"/>
            <charset val="177"/>
          </rPr>
          <t xml:space="preserve">קיריל</t>
        </r>
      </is>
    </oc>
    <nc r="E3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5" ua="false" sId="1">
    <oc r="E333" t="inlineStr">
      <is>
        <r>
          <rPr>
            <sz val="11"/>
            <color theme="1"/>
            <rFont val="Arial"/>
            <family val="2"/>
            <charset val="177"/>
          </rPr>
          <t xml:space="preserve">נינה</t>
        </r>
      </is>
    </oc>
    <nc r="E3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6" ua="false" sId="1">
    <oc r="E334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oc>
    <nc r="E3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7" ua="false" sId="1">
    <oc r="E335" t="inlineStr">
      <is>
        <r>
          <rPr>
            <sz val="11"/>
            <color theme="1"/>
            <rFont val="Arial"/>
            <family val="2"/>
            <charset val="177"/>
          </rPr>
          <t xml:space="preserve">קלאודיו</t>
        </r>
      </is>
    </oc>
    <nc r="E3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8" ua="false" sId="1">
    <oc r="E336" t="inlineStr">
      <is>
        <r>
          <rPr>
            <sz val="11"/>
            <color theme="1"/>
            <rFont val="Arial"/>
            <family val="2"/>
            <charset val="177"/>
          </rPr>
          <t xml:space="preserve">עז</t>
        </r>
      </is>
    </oc>
    <nc r="E3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79" ua="false" sId="1">
    <oc r="E337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oc>
    <nc r="E3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0" ua="false" sId="1">
    <oc r="E338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3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1" ua="false" sId="1">
    <oc r="E339" t="inlineStr">
      <is>
        <r>
          <rPr>
            <sz val="11"/>
            <color theme="1"/>
            <rFont val="Arial"/>
            <family val="2"/>
            <charset val="177"/>
          </rPr>
          <t xml:space="preserve">סתו אסתר</t>
        </r>
      </is>
    </oc>
    <nc r="E3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2" ua="false" sId="1">
    <oc r="E340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3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3" ua="false" sId="1">
    <oc r="E341" t="inlineStr">
      <is>
        <r>
          <rPr>
            <sz val="11"/>
            <color theme="1"/>
            <rFont val="Arial"/>
            <family val="2"/>
            <charset val="177"/>
          </rPr>
          <t xml:space="preserve">אלה</t>
        </r>
      </is>
    </oc>
    <nc r="E3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4" ua="false" sId="1">
    <oc r="E342" t="inlineStr">
      <is>
        <r>
          <rPr>
            <sz val="11"/>
            <color theme="1"/>
            <rFont val="Arial"/>
            <family val="2"/>
            <charset val="177"/>
          </rPr>
          <t xml:space="preserve">רומן</t>
        </r>
      </is>
    </oc>
    <nc r="E3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5" ua="false" sId="1">
    <oc r="E343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3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6" ua="false" sId="1">
    <oc r="E344" t="inlineStr">
      <is>
        <r>
          <rPr>
            <sz val="11"/>
            <color theme="1"/>
            <rFont val="Arial"/>
            <family val="2"/>
            <charset val="177"/>
          </rPr>
          <t xml:space="preserve">שאול</t>
        </r>
      </is>
    </oc>
    <nc r="E3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7" ua="false" sId="1">
    <oc r="E345" t="inlineStr">
      <is>
        <r>
          <rPr>
            <sz val="11"/>
            <color theme="1"/>
            <rFont val="Arial"/>
            <family val="2"/>
            <charset val="177"/>
          </rPr>
          <t xml:space="preserve">רות להינגזאלאם</t>
        </r>
      </is>
    </oc>
    <nc r="E3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8" ua="false" sId="1">
    <oc r="E346" t="inlineStr">
      <is>
        <r>
          <rPr>
            <sz val="11"/>
            <color theme="1"/>
            <rFont val="Arial"/>
            <family val="2"/>
            <charset val="177"/>
          </rPr>
          <t xml:space="preserve">יותם</t>
        </r>
      </is>
    </oc>
    <nc r="E3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89" ua="false" sId="1">
    <oc r="E347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3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0" ua="false" sId="1">
    <oc r="E348" t="inlineStr">
      <is>
        <r>
          <rPr>
            <sz val="11"/>
            <color theme="1"/>
            <rFont val="Arial"/>
            <family val="2"/>
            <charset val="177"/>
          </rPr>
          <t xml:space="preserve">אביטל</t>
        </r>
      </is>
    </oc>
    <nc r="E3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1" ua="false" sId="1">
    <oc r="E349" t="inlineStr">
      <is>
        <r>
          <rPr>
            <sz val="11"/>
            <color theme="1"/>
            <rFont val="Arial"/>
            <family val="2"/>
            <charset val="177"/>
          </rPr>
          <t xml:space="preserve">אלי</t>
        </r>
      </is>
    </oc>
    <nc r="E3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2" ua="false" sId="1">
    <oc r="E350" t="inlineStr">
      <is>
        <r>
          <rPr>
            <sz val="11"/>
            <color theme="1"/>
            <rFont val="Arial"/>
            <family val="2"/>
            <charset val="177"/>
          </rPr>
          <t xml:space="preserve">יבגני </t>
        </r>
      </is>
    </oc>
    <nc r="E3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3" ua="false" sId="1">
    <oc r="E351" t="inlineStr">
      <is>
        <r>
          <rPr>
            <sz val="11"/>
            <color theme="1"/>
            <rFont val="Arial"/>
            <family val="2"/>
            <charset val="177"/>
          </rPr>
          <t xml:space="preserve">שלומי לובומיר</t>
        </r>
      </is>
    </oc>
    <nc r="E3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4" ua="false" sId="1">
    <oc r="E352" t="inlineStr">
      <is>
        <r>
          <rPr>
            <sz val="11"/>
            <color theme="1"/>
            <rFont val="Arial"/>
            <family val="2"/>
            <charset val="177"/>
          </rPr>
          <t xml:space="preserve">אולגה </t>
        </r>
      </is>
    </oc>
    <nc r="E3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5" ua="false" sId="1">
    <oc r="E353" t="inlineStr">
      <is>
        <r>
          <rPr>
            <sz val="11"/>
            <color theme="1"/>
            <rFont val="Arial"/>
            <family val="2"/>
            <charset val="177"/>
          </rPr>
          <t xml:space="preserve">אדן</t>
        </r>
      </is>
    </oc>
    <nc r="E3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6" ua="false" sId="1">
    <oc r="E354" t="inlineStr">
      <is>
        <r>
          <rPr>
            <sz val="11"/>
            <color theme="1"/>
            <rFont val="Arial"/>
            <family val="2"/>
            <charset val="177"/>
          </rPr>
          <t xml:space="preserve">ויקטור</t>
        </r>
      </is>
    </oc>
    <nc r="E3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7" ua="false" sId="1">
    <oc r="E355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3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8" ua="false" sId="1">
    <oc r="E356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3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299" ua="false" sId="1">
    <oc r="E357" t="inlineStr">
      <is>
        <r>
          <rPr>
            <sz val="11"/>
            <color theme="1"/>
            <rFont val="Arial"/>
            <family val="2"/>
            <charset val="177"/>
          </rPr>
          <t xml:space="preserve">יואב</t>
        </r>
      </is>
    </oc>
    <nc r="E3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0" ua="false" sId="1">
    <oc r="E358" t="inlineStr">
      <is>
        <r>
          <rPr>
            <sz val="11"/>
            <color theme="1"/>
            <rFont val="Arial"/>
            <family val="2"/>
            <charset val="177"/>
          </rPr>
          <t xml:space="preserve">יקטרינה </t>
        </r>
      </is>
    </oc>
    <nc r="E3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1" ua="false" sId="1">
    <oc r="E359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3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2" ua="false" sId="1">
    <oc r="E360" t="inlineStr">
      <is>
        <r>
          <rPr>
            <sz val="11"/>
            <color theme="1"/>
            <rFont val="Arial"/>
            <family val="2"/>
            <charset val="177"/>
          </rPr>
          <t xml:space="preserve">ויטלי</t>
        </r>
      </is>
    </oc>
    <nc r="E3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3" ua="false" sId="1">
    <oc r="E361" t="inlineStr">
      <is>
        <r>
          <rPr>
            <sz val="11"/>
            <color theme="1"/>
            <rFont val="Arial"/>
            <family val="2"/>
            <charset val="177"/>
          </rPr>
          <t xml:space="preserve">הילל</t>
        </r>
      </is>
    </oc>
    <nc r="E3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4" ua="false" sId="1">
    <oc r="E362" t="inlineStr">
      <is>
        <r>
          <rPr>
            <sz val="11"/>
            <color theme="1"/>
            <rFont val="Arial"/>
            <family val="2"/>
            <charset val="177"/>
          </rPr>
          <t xml:space="preserve">ויטלי</t>
        </r>
      </is>
    </oc>
    <nc r="E3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5" ua="false" sId="1">
    <oc r="E363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3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6" ua="false" sId="1">
    <oc r="E364" t="inlineStr">
      <is>
        <r>
          <rPr>
            <sz val="11"/>
            <color theme="1"/>
            <rFont val="Arial"/>
            <family val="2"/>
            <charset val="177"/>
          </rPr>
          <t xml:space="preserve">דימיטרה</t>
        </r>
      </is>
    </oc>
    <nc r="E3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7" ua="false" sId="1">
    <oc r="E365" t="inlineStr">
      <is>
        <r>
          <rPr>
            <sz val="11"/>
            <color theme="1"/>
            <rFont val="Arial"/>
            <family val="2"/>
            <charset val="177"/>
          </rPr>
          <t xml:space="preserve">ירדן צליל</t>
        </r>
      </is>
    </oc>
    <nc r="E3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8" ua="false" sId="1">
    <oc r="E366" t="inlineStr">
      <is>
        <r>
          <rPr>
            <sz val="11"/>
            <color theme="1"/>
            <rFont val="Arial"/>
            <family val="2"/>
            <charset val="177"/>
          </rPr>
          <t xml:space="preserve">אדלינה</t>
        </r>
      </is>
    </oc>
    <nc r="E3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09" ua="false" sId="1">
    <oc r="E367" t="inlineStr">
      <is>
        <r>
          <rPr>
            <sz val="11"/>
            <color theme="1"/>
            <rFont val="Arial"/>
            <family val="2"/>
            <charset val="177"/>
          </rPr>
          <t xml:space="preserve">נדז'דה</t>
        </r>
      </is>
    </oc>
    <nc r="E3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0" ua="false" sId="1">
    <oc r="E368" t="inlineStr">
      <is>
        <r>
          <rPr>
            <sz val="11"/>
            <color theme="1"/>
            <rFont val="Arial"/>
            <family val="2"/>
            <charset val="177"/>
          </rPr>
          <t xml:space="preserve">ארטיום</t>
        </r>
      </is>
    </oc>
    <nc r="E3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1" ua="false" sId="1">
    <oc r="E369" t="inlineStr">
      <is>
        <r>
          <rPr>
            <sz val="11"/>
            <color theme="1"/>
            <rFont val="Arial"/>
            <family val="2"/>
            <charset val="177"/>
          </rPr>
          <t xml:space="preserve">איוון</t>
        </r>
      </is>
    </oc>
    <nc r="E3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2" ua="false" sId="1">
    <oc r="E370" t="inlineStr">
      <is>
        <r>
          <rPr>
            <sz val="11"/>
            <color theme="1"/>
            <rFont val="Arial"/>
            <family val="2"/>
            <charset val="177"/>
          </rPr>
          <t xml:space="preserve">רומן</t>
        </r>
      </is>
    </oc>
    <nc r="E3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3" ua="false" sId="1">
    <oc r="E371" t="inlineStr">
      <is>
        <r>
          <rPr>
            <sz val="11"/>
            <color theme="1"/>
            <rFont val="Arial"/>
            <family val="2"/>
            <charset val="177"/>
          </rPr>
          <t xml:space="preserve">גיא</t>
        </r>
      </is>
    </oc>
    <nc r="E3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4" ua="false" sId="1">
    <oc r="E372" t="inlineStr">
      <is>
        <r>
          <rPr>
            <sz val="11"/>
            <color theme="1"/>
            <rFont val="Arial"/>
            <family val="2"/>
            <charset val="177"/>
          </rPr>
          <t xml:space="preserve">ליאור</t>
        </r>
      </is>
    </oc>
    <nc r="E3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5" ua="false" sId="1">
    <oc r="E373" t="inlineStr">
      <is>
        <r>
          <rPr>
            <sz val="11"/>
            <color theme="1"/>
            <rFont val="Arial"/>
            <family val="2"/>
            <charset val="177"/>
          </rPr>
          <t xml:space="preserve">בוריס</t>
        </r>
      </is>
    </oc>
    <nc r="E3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6" ua="false" sId="1">
    <oc r="E374" t="inlineStr">
      <is>
        <r>
          <rPr>
            <sz val="11"/>
            <color theme="1"/>
            <rFont val="Arial"/>
            <family val="2"/>
            <charset val="177"/>
          </rPr>
          <t xml:space="preserve">מריט</t>
        </r>
      </is>
    </oc>
    <nc r="E3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7" ua="false" sId="1">
    <oc r="E375" t="inlineStr">
      <is>
        <r>
          <rPr>
            <sz val="11"/>
            <color theme="1"/>
            <rFont val="Arial"/>
            <family val="2"/>
            <charset val="177"/>
          </rPr>
          <t xml:space="preserve">דניל</t>
        </r>
      </is>
    </oc>
    <nc r="E3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8" ua="false" sId="1">
    <oc r="E376" t="inlineStr">
      <is>
        <r>
          <rPr>
            <sz val="11"/>
            <color theme="1"/>
            <rFont val="Arial"/>
            <family val="2"/>
            <charset val="177"/>
          </rPr>
          <t xml:space="preserve">שמעון</t>
        </r>
      </is>
    </oc>
    <nc r="E3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19" ua="false" sId="1">
    <oc r="E377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3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0" ua="false" sId="1">
    <oc r="E378" t="inlineStr">
      <is>
        <r>
          <rPr>
            <sz val="11"/>
            <color theme="1"/>
            <rFont val="Arial"/>
            <family val="2"/>
            <charset val="177"/>
          </rPr>
          <t xml:space="preserve">ניר </t>
        </r>
      </is>
    </oc>
    <nc r="E3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1" ua="false" sId="1">
    <oc r="E379" t="inlineStr">
      <is>
        <r>
          <rPr>
            <sz val="11"/>
            <color theme="1"/>
            <rFont val="Arial"/>
            <family val="2"/>
            <charset val="177"/>
          </rPr>
          <t xml:space="preserve">מרק</t>
        </r>
      </is>
    </oc>
    <nc r="E3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2" ua="false" sId="1">
    <oc r="E380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3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3" ua="false" sId="1">
    <oc r="E381" t="inlineStr">
      <is>
        <r>
          <rPr>
            <sz val="11"/>
            <color theme="1"/>
            <rFont val="Arial"/>
            <family val="2"/>
            <charset val="177"/>
          </rPr>
          <t xml:space="preserve">גנדי</t>
        </r>
      </is>
    </oc>
    <nc r="E3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4" ua="false" sId="1">
    <oc r="E382" t="inlineStr">
      <is>
        <r>
          <rPr>
            <sz val="11"/>
            <color theme="1"/>
            <rFont val="Arial"/>
            <family val="2"/>
            <charset val="177"/>
          </rPr>
          <t xml:space="preserve">בולסלב</t>
        </r>
      </is>
    </oc>
    <nc r="E3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5" ua="false" sId="1">
    <oc r="E383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3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6" ua="false" sId="1">
    <oc r="E384" t="inlineStr">
      <is>
        <r>
          <rPr>
            <sz val="11"/>
            <color theme="1"/>
            <rFont val="Arial"/>
            <family val="2"/>
            <charset val="177"/>
          </rPr>
          <t xml:space="preserve">שלמה</t>
        </r>
      </is>
    </oc>
    <nc r="E3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7" ua="false" sId="1">
    <oc r="E385" t="inlineStr">
      <is>
        <r>
          <rPr>
            <sz val="11"/>
            <color theme="1"/>
            <rFont val="Arial"/>
            <family val="2"/>
            <charset val="177"/>
          </rPr>
          <t xml:space="preserve">מרק</t>
        </r>
      </is>
    </oc>
    <nc r="E3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8" ua="false" sId="1">
    <oc r="E386" t="inlineStr">
      <is>
        <r>
          <rPr>
            <sz val="11"/>
            <color theme="1"/>
            <rFont val="Arial"/>
            <family val="2"/>
            <charset val="177"/>
          </rPr>
          <t xml:space="preserve">לירן</t>
        </r>
      </is>
    </oc>
    <nc r="E3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29" ua="false" sId="1">
    <oc r="E387" t="inlineStr">
      <is>
        <r>
          <rPr>
            <sz val="11"/>
            <color theme="1"/>
            <rFont val="Arial"/>
            <family val="2"/>
            <charset val="177"/>
          </rPr>
          <t xml:space="preserve">יוסי</t>
        </r>
      </is>
    </oc>
    <nc r="E3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0" ua="false" sId="1">
    <oc r="E388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3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1" ua="false" sId="1">
    <oc r="E389" t="inlineStr">
      <is>
        <r>
          <rPr>
            <sz val="11"/>
            <color theme="1"/>
            <rFont val="Arial"/>
            <family val="2"/>
            <charset val="177"/>
          </rPr>
          <t xml:space="preserve">ליובוב</t>
        </r>
      </is>
    </oc>
    <nc r="E3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2" ua="false" sId="1">
    <oc r="E390" t="inlineStr">
      <is>
        <r>
          <rPr>
            <sz val="11"/>
            <color theme="1"/>
            <rFont val="Arial"/>
            <family val="2"/>
            <charset val="177"/>
          </rPr>
          <t xml:space="preserve">לאוניד</t>
        </r>
      </is>
    </oc>
    <nc r="E3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3" ua="false" sId="1">
    <oc r="E391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3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4" ua="false" sId="1">
    <oc r="E392" t="inlineStr">
      <is>
        <r>
          <rPr>
            <sz val="11"/>
            <color theme="1"/>
            <rFont val="Arial"/>
            <family val="2"/>
            <charset val="177"/>
          </rPr>
          <t xml:space="preserve">אסובלן</t>
        </r>
      </is>
    </oc>
    <nc r="E3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5" ua="false" sId="1">
    <oc r="E393" t="inlineStr">
      <is>
        <r>
          <rPr>
            <sz val="11"/>
            <color theme="1"/>
            <rFont val="Arial"/>
            <family val="2"/>
            <charset val="177"/>
          </rPr>
          <t xml:space="preserve">רפאל</t>
        </r>
      </is>
    </oc>
    <nc r="E3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6" ua="false" sId="1">
    <oc r="E394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3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7" ua="false" sId="1">
    <oc r="E395" t="inlineStr">
      <is>
        <r>
          <rPr>
            <sz val="11"/>
            <color theme="1"/>
            <rFont val="Arial"/>
            <family val="2"/>
            <charset val="177"/>
          </rPr>
          <t xml:space="preserve">יוגב</t>
        </r>
      </is>
    </oc>
    <nc r="E3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8" ua="false" sId="1">
    <oc r="E396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3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39" ua="false" sId="1">
    <oc r="E397" t="inlineStr">
      <is>
        <r>
          <rPr>
            <sz val="11"/>
            <color theme="1"/>
            <rFont val="Arial"/>
            <family val="2"/>
            <charset val="177"/>
          </rPr>
          <t xml:space="preserve">דניס</t>
        </r>
      </is>
    </oc>
    <nc r="E3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0" ua="false" sId="1">
    <oc r="E398" t="inlineStr">
      <is>
        <r>
          <rPr>
            <sz val="11"/>
            <color theme="1"/>
            <rFont val="Arial"/>
            <family val="2"/>
            <charset val="177"/>
          </rPr>
          <t xml:space="preserve">ואדים</t>
        </r>
      </is>
    </oc>
    <nc r="E3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1" ua="false" sId="1">
    <oc r="E399" t="inlineStr">
      <is>
        <r>
          <rPr>
            <sz val="11"/>
            <color theme="1"/>
            <rFont val="Arial"/>
            <family val="2"/>
            <charset val="177"/>
          </rPr>
          <t xml:space="preserve">לאון</t>
        </r>
      </is>
    </oc>
    <nc r="E3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2" ua="false" sId="1">
    <oc r="E400" t="inlineStr">
      <is>
        <r>
          <rPr>
            <sz val="11"/>
            <color theme="1"/>
            <rFont val="Arial"/>
            <family val="2"/>
            <charset val="177"/>
          </rPr>
          <t xml:space="preserve">ניקול</t>
        </r>
      </is>
    </oc>
    <nc r="E4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3" ua="false" sId="1">
    <oc r="E401" t="inlineStr">
      <is>
        <r>
          <rPr>
            <sz val="11"/>
            <color theme="1"/>
            <rFont val="Arial"/>
            <family val="2"/>
            <charset val="177"/>
          </rPr>
          <t xml:space="preserve">שארל</t>
        </r>
      </is>
    </oc>
    <nc r="E4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4" ua="false" sId="1">
    <oc r="E402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4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5" ua="false" sId="1">
    <oc r="E403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4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6" ua="false" sId="1">
    <oc r="E404" t="inlineStr">
      <is>
        <r>
          <rPr>
            <sz val="11"/>
            <color theme="1"/>
            <rFont val="Arial"/>
            <family val="2"/>
            <charset val="177"/>
          </rPr>
          <t xml:space="preserve">גריגורי</t>
        </r>
      </is>
    </oc>
    <nc r="E4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7" ua="false" sId="1">
    <oc r="E405" t="inlineStr">
      <is>
        <r>
          <rPr>
            <sz val="11"/>
            <color theme="1"/>
            <rFont val="Arial"/>
            <family val="2"/>
            <charset val="177"/>
          </rPr>
          <t xml:space="preserve">וולר</t>
        </r>
      </is>
    </oc>
    <nc r="E4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8" ua="false" sId="1">
    <oc r="E406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4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49" ua="false" sId="1">
    <oc r="E407" t="inlineStr">
      <is>
        <r>
          <rPr>
            <sz val="11"/>
            <color theme="1"/>
            <rFont val="Arial"/>
            <family val="2"/>
            <charset val="177"/>
          </rPr>
          <t xml:space="preserve">ברוך</t>
        </r>
      </is>
    </oc>
    <nc r="E4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0" ua="false" sId="1">
    <oc r="E408" t="inlineStr">
      <is>
        <r>
          <rPr>
            <sz val="11"/>
            <color theme="1"/>
            <rFont val="Arial"/>
            <family val="2"/>
            <charset val="177"/>
          </rPr>
          <t xml:space="preserve">ליז</t>
        </r>
      </is>
    </oc>
    <nc r="E4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1" ua="false" sId="1">
    <oc r="E409" t="inlineStr">
      <is>
        <r>
          <rPr>
            <sz val="11"/>
            <color theme="1"/>
            <rFont val="Arial"/>
            <family val="2"/>
            <charset val="177"/>
          </rPr>
          <t xml:space="preserve">גבריאל</t>
        </r>
      </is>
    </oc>
    <nc r="E4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2" ua="false" sId="1">
    <oc r="E410" t="inlineStr">
      <is>
        <r>
          <rPr>
            <sz val="11"/>
            <color theme="1"/>
            <rFont val="Arial"/>
            <family val="2"/>
            <charset val="177"/>
          </rPr>
          <t xml:space="preserve">אורי  </t>
        </r>
      </is>
    </oc>
    <nc r="E4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3" ua="false" sId="1">
    <oc r="E411" t="inlineStr">
      <is>
        <r>
          <rPr>
            <sz val="11"/>
            <color theme="1"/>
            <rFont val="Arial"/>
            <family val="2"/>
            <charset val="177"/>
          </rPr>
          <t xml:space="preserve">ליליה</t>
        </r>
      </is>
    </oc>
    <nc r="E4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4" ua="false" sId="1">
    <oc r="E412" t="inlineStr">
      <is>
        <r>
          <rPr>
            <sz val="11"/>
            <color theme="1"/>
            <rFont val="Arial"/>
            <family val="2"/>
            <charset val="177"/>
          </rPr>
          <t xml:space="preserve">אריאל</t>
        </r>
      </is>
    </oc>
    <nc r="E4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5" ua="false" sId="1">
    <oc r="E413" t="inlineStr">
      <is>
        <r>
          <rPr>
            <sz val="11"/>
            <color theme="1"/>
            <rFont val="Arial"/>
            <family val="2"/>
            <charset val="177"/>
          </rPr>
          <t xml:space="preserve">נתן יצחק</t>
        </r>
      </is>
    </oc>
    <nc r="E4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6" ua="false" sId="1">
    <oc r="E414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4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7" ua="false" sId="1">
    <oc r="E415" t="inlineStr">
      <is>
        <r>
          <rPr>
            <sz val="11"/>
            <color theme="1"/>
            <rFont val="Arial"/>
            <family val="2"/>
            <charset val="177"/>
          </rPr>
          <t xml:space="preserve">אריאל</t>
        </r>
      </is>
    </oc>
    <nc r="E4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8" ua="false" sId="1">
    <oc r="E416" t="inlineStr">
      <is>
        <r>
          <rPr>
            <sz val="11"/>
            <color theme="1"/>
            <rFont val="Arial"/>
            <family val="2"/>
            <charset val="177"/>
          </rPr>
          <t xml:space="preserve">שי פנינה</t>
        </r>
      </is>
    </oc>
    <nc r="E4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59" ua="false" sId="1">
    <oc r="E417" t="inlineStr">
      <is>
        <r>
          <rPr>
            <sz val="11"/>
            <color theme="1"/>
            <rFont val="Arial"/>
            <family val="2"/>
            <charset val="177"/>
          </rPr>
          <t xml:space="preserve">אליסה</t>
        </r>
      </is>
    </oc>
    <nc r="E4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0" ua="false" sId="1">
    <oc r="E418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4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1" ua="false" sId="1">
    <oc r="E419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4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2" ua="false" sId="1">
    <oc r="E420" t="inlineStr">
      <is>
        <r>
          <rPr>
            <sz val="11"/>
            <color theme="1"/>
            <rFont val="Arial"/>
            <family val="2"/>
            <charset val="177"/>
          </rPr>
          <t xml:space="preserve">דניל</t>
        </r>
      </is>
    </oc>
    <nc r="E4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3" ua="false" sId="1">
    <oc r="E421" t="inlineStr">
      <is>
        <r>
          <rPr>
            <sz val="11"/>
            <color theme="1"/>
            <rFont val="Arial"/>
            <family val="2"/>
            <charset val="177"/>
          </rPr>
          <t xml:space="preserve">גנדי</t>
        </r>
      </is>
    </oc>
    <nc r="E4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4" ua="false" sId="1">
    <oc r="E422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4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5" ua="false" sId="1">
    <oc r="E423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4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6" ua="false" sId="1">
    <oc r="E424" t="inlineStr">
      <is>
        <r>
          <rPr>
            <sz val="11"/>
            <color theme="1"/>
            <rFont val="Arial"/>
            <family val="2"/>
            <charset val="177"/>
          </rPr>
          <t xml:space="preserve">עילאי יהונתן</t>
        </r>
      </is>
    </oc>
    <nc r="E4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7" ua="false" sId="1">
    <oc r="E425" t="inlineStr">
      <is>
        <r>
          <rPr>
            <sz val="11"/>
            <color theme="1"/>
            <rFont val="Arial"/>
            <family val="2"/>
            <charset val="177"/>
          </rPr>
          <t xml:space="preserve">ויקטור</t>
        </r>
      </is>
    </oc>
    <nc r="E4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8" ua="false" sId="1">
    <oc r="E426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4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69" ua="false" sId="1">
    <oc r="E427" t="inlineStr">
      <is>
        <r>
          <rPr>
            <sz val="11"/>
            <color theme="1"/>
            <rFont val="Arial"/>
            <family val="2"/>
            <charset val="177"/>
          </rPr>
          <t xml:space="preserve">יניב</t>
        </r>
      </is>
    </oc>
    <nc r="E4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0" ua="false" sId="1">
    <oc r="E428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4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1" ua="false" sId="1">
    <oc r="E429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4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2" ua="false" sId="1">
    <oc r="E430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4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3" ua="false" sId="1">
    <oc r="E431" t="inlineStr">
      <is>
        <r>
          <rPr>
            <sz val="11"/>
            <color theme="1"/>
            <rFont val="Arial"/>
            <family val="2"/>
            <charset val="177"/>
          </rPr>
          <t xml:space="preserve">גטה</t>
        </r>
      </is>
    </oc>
    <nc r="E4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4" ua="false" sId="1">
    <oc r="E432" t="inlineStr">
      <is>
        <r>
          <rPr>
            <sz val="11"/>
            <color theme="1"/>
            <rFont val="Arial"/>
            <family val="2"/>
            <charset val="177"/>
          </rPr>
          <t xml:space="preserve">חוה</t>
        </r>
      </is>
    </oc>
    <nc r="E4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5" ua="false" sId="1">
    <oc r="E433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4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6" ua="false" sId="1">
    <oc r="E434" t="inlineStr">
      <is>
        <r>
          <rPr>
            <sz val="11"/>
            <color theme="1"/>
            <rFont val="Arial"/>
            <family val="2"/>
            <charset val="177"/>
          </rPr>
          <t xml:space="preserve">קיריל</t>
        </r>
      </is>
    </oc>
    <nc r="E4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7" ua="false" sId="1">
    <oc r="E435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4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8" ua="false" sId="1">
    <oc r="E436" t="inlineStr">
      <is>
        <r>
          <rPr>
            <sz val="11"/>
            <color theme="1"/>
            <rFont val="Arial"/>
            <family val="2"/>
            <charset val="177"/>
          </rPr>
          <t xml:space="preserve">לסנה</t>
        </r>
      </is>
    </oc>
    <nc r="E4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79" ua="false" sId="1">
    <oc r="E437" t="inlineStr">
      <is>
        <r>
          <rPr>
            <sz val="11"/>
            <color theme="1"/>
            <rFont val="Arial"/>
            <family val="2"/>
            <charset val="177"/>
          </rPr>
          <t xml:space="preserve">סיימון</t>
        </r>
      </is>
    </oc>
    <nc r="E4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0" ua="false" sId="1">
    <oc r="E438" t="inlineStr">
      <is>
        <r>
          <rPr>
            <sz val="11"/>
            <color theme="1"/>
            <rFont val="Arial"/>
            <family val="2"/>
            <charset val="177"/>
          </rPr>
          <t xml:space="preserve">ברק</t>
        </r>
      </is>
    </oc>
    <nc r="E4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1" ua="false" sId="1">
    <oc r="E439" t="inlineStr">
      <is>
        <r>
          <rPr>
            <sz val="11"/>
            <color theme="1"/>
            <rFont val="Arial"/>
            <family val="2"/>
            <charset val="177"/>
          </rPr>
          <t xml:space="preserve">אנטולי</t>
        </r>
      </is>
    </oc>
    <nc r="E4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2" ua="false" sId="1">
    <oc r="E440" t="inlineStr">
      <is>
        <r>
          <rPr>
            <sz val="11"/>
            <color theme="1"/>
            <rFont val="Arial"/>
            <family val="2"/>
            <charset val="177"/>
          </rPr>
          <t xml:space="preserve">ליעד</t>
        </r>
      </is>
    </oc>
    <nc r="E4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3" ua="false" sId="1">
    <oc r="E441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4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4" ua="false" sId="1">
    <oc r="E442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4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5" ua="false" sId="1">
    <oc r="E443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4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6" ua="false" sId="1">
    <oc r="E444" t="inlineStr">
      <is>
        <r>
          <rPr>
            <sz val="11"/>
            <color theme="1"/>
            <rFont val="Arial"/>
            <family val="2"/>
            <charset val="177"/>
          </rPr>
          <t xml:space="preserve">אירינה</t>
        </r>
      </is>
    </oc>
    <nc r="E4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7" ua="false" sId="1">
    <oc r="E445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4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8" ua="false" sId="1">
    <oc r="E446" t="inlineStr">
      <is>
        <r>
          <rPr>
            <sz val="11"/>
            <color theme="1"/>
            <rFont val="Arial"/>
            <family val="2"/>
            <charset val="177"/>
          </rPr>
          <t xml:space="preserve">איתן</t>
        </r>
      </is>
    </oc>
    <nc r="E4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89" ua="false" sId="1">
    <oc r="E447" t="inlineStr">
      <is>
        <r>
          <rPr>
            <sz val="11"/>
            <color theme="1"/>
            <rFont val="Arial"/>
            <family val="2"/>
            <charset val="177"/>
          </rPr>
          <t xml:space="preserve">אדם דמיטרי</t>
        </r>
      </is>
    </oc>
    <nc r="E4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0" ua="false" sId="1">
    <oc r="E448" t="inlineStr">
      <is>
        <r>
          <rPr>
            <sz val="11"/>
            <color theme="1"/>
            <rFont val="Arial"/>
            <family val="2"/>
            <charset val="177"/>
          </rPr>
          <t xml:space="preserve">נועה</t>
        </r>
      </is>
    </oc>
    <nc r="E4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1" ua="false" sId="1">
    <oc r="E449" t="inlineStr">
      <is>
        <r>
          <rPr>
            <sz val="11"/>
            <color theme="1"/>
            <rFont val="Arial"/>
            <family val="2"/>
            <charset val="177"/>
          </rPr>
          <t xml:space="preserve">ליאם</t>
        </r>
      </is>
    </oc>
    <nc r="E4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2" ua="false" sId="1">
    <oc r="E450" t="inlineStr">
      <is>
        <r>
          <rPr>
            <sz val="11"/>
            <color theme="1"/>
            <rFont val="Arial"/>
            <family val="2"/>
            <charset val="177"/>
          </rPr>
          <t xml:space="preserve">גל</t>
        </r>
      </is>
    </oc>
    <nc r="E4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3" ua="false" sId="1">
    <oc r="E451" t="inlineStr">
      <is>
        <r>
          <rPr>
            <sz val="11"/>
            <color theme="1"/>
            <rFont val="Arial"/>
            <family val="2"/>
            <charset val="177"/>
          </rPr>
          <t xml:space="preserve">ארקדי</t>
        </r>
      </is>
    </oc>
    <nc r="E4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4" ua="false" sId="1">
    <oc r="E452" t="inlineStr">
      <is>
        <r>
          <rPr>
            <sz val="11"/>
            <color theme="1"/>
            <rFont val="Arial"/>
            <family val="2"/>
            <charset val="177"/>
          </rPr>
          <t xml:space="preserve">אריה</t>
        </r>
      </is>
    </oc>
    <nc r="E4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5" ua="false" sId="1">
    <oc r="E453" t="inlineStr">
      <is>
        <r>
          <rPr>
            <sz val="11"/>
            <color theme="1"/>
            <rFont val="Arial"/>
            <family val="2"/>
            <charset val="177"/>
          </rPr>
          <t xml:space="preserve">בר</t>
        </r>
      </is>
    </oc>
    <nc r="E4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6" ua="false" sId="1">
    <oc r="E454" t="inlineStr">
      <is>
        <r>
          <rPr>
            <sz val="11"/>
            <color theme="1"/>
            <rFont val="Arial"/>
            <family val="2"/>
            <charset val="177"/>
          </rPr>
          <t xml:space="preserve">אור</t>
        </r>
      </is>
    </oc>
    <nc r="E4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7" ua="false" sId="1">
    <oc r="E455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4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8" ua="false" sId="1">
    <oc r="E456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4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399" ua="false" sId="1">
    <oc r="E457" t="inlineStr">
      <is>
        <r>
          <rPr>
            <sz val="11"/>
            <color theme="1"/>
            <rFont val="Arial"/>
            <family val="2"/>
            <charset val="177"/>
          </rPr>
          <t xml:space="preserve">אמין</t>
        </r>
      </is>
    </oc>
    <nc r="E4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0" ua="false" sId="1">
    <oc r="E458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4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1" ua="false" sId="1">
    <oc r="E459" t="inlineStr">
      <is>
        <r>
          <rPr>
            <sz val="11"/>
            <color theme="1"/>
            <rFont val="Arial"/>
            <family val="2"/>
            <charset val="177"/>
          </rPr>
          <t xml:space="preserve">שרון</t>
        </r>
      </is>
    </oc>
    <nc r="E4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2" ua="false" sId="1">
    <oc r="E460" t="inlineStr">
      <is>
        <r>
          <rPr>
            <sz val="11"/>
            <color theme="1"/>
            <rFont val="Arial"/>
            <family val="2"/>
            <charset val="177"/>
          </rPr>
          <t xml:space="preserve">ואלרי</t>
        </r>
      </is>
    </oc>
    <nc r="E4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3" ua="false" sId="1">
    <oc r="E461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4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4" ua="false" sId="1">
    <oc r="E462" t="inlineStr">
      <is>
        <r>
          <rPr>
            <sz val="11"/>
            <color theme="1"/>
            <rFont val="Arial"/>
            <family val="2"/>
            <charset val="177"/>
          </rPr>
          <t xml:space="preserve">רומן</t>
        </r>
      </is>
    </oc>
    <nc r="E4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5" ua="false" sId="1">
    <oc r="E463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oc>
    <nc r="E4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6" ua="false" sId="1">
    <oc r="E464" t="inlineStr">
      <is>
        <r>
          <rPr>
            <sz val="11"/>
            <color theme="1"/>
            <rFont val="Arial"/>
            <family val="2"/>
            <charset val="177"/>
          </rPr>
          <t xml:space="preserve">וואעד</t>
        </r>
      </is>
    </oc>
    <nc r="E4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7" ua="false" sId="1">
    <oc r="E465" t="inlineStr">
      <is>
        <r>
          <rPr>
            <sz val="11"/>
            <color theme="1"/>
            <rFont val="Arial"/>
            <family val="2"/>
            <charset val="177"/>
          </rPr>
          <t xml:space="preserve">יונתן</t>
        </r>
      </is>
    </oc>
    <nc r="E4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8" ua="false" sId="1">
    <oc r="E466" t="inlineStr">
      <is>
        <r>
          <rPr>
            <sz val="11"/>
            <color theme="1"/>
            <rFont val="Arial"/>
            <family val="2"/>
            <charset val="177"/>
          </rPr>
          <t xml:space="preserve">אלדד</t>
        </r>
      </is>
    </oc>
    <nc r="E4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09" ua="false" sId="1">
    <oc r="E467" t="inlineStr">
      <is>
        <r>
          <rPr>
            <sz val="11"/>
            <color theme="1"/>
            <rFont val="Arial"/>
            <family val="2"/>
            <charset val="177"/>
          </rPr>
          <t xml:space="preserve">אלונה </t>
        </r>
      </is>
    </oc>
    <nc r="E4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0" ua="false" sId="1">
    <oc r="E468" t="inlineStr">
      <is>
        <r>
          <rPr>
            <sz val="11"/>
            <color theme="1"/>
            <rFont val="Arial"/>
            <family val="2"/>
            <charset val="177"/>
          </rPr>
          <t xml:space="preserve">רגינה</t>
        </r>
      </is>
    </oc>
    <nc r="E4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1" ua="false" sId="1">
    <oc r="E469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4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2" ua="false" sId="1">
    <oc r="E470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4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3" ua="false" sId="1">
    <oc r="E471" t="inlineStr">
      <is>
        <r>
          <rPr>
            <sz val="11"/>
            <color theme="1"/>
            <rFont val="Arial"/>
            <family val="2"/>
            <charset val="177"/>
          </rPr>
          <t xml:space="preserve">ארנסט</t>
        </r>
      </is>
    </oc>
    <nc r="E4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4" ua="false" sId="1">
    <oc r="E472" t="inlineStr">
      <is>
        <r>
          <rPr>
            <sz val="11"/>
            <color theme="1"/>
            <rFont val="Arial"/>
            <family val="2"/>
            <charset val="177"/>
          </rPr>
          <t xml:space="preserve">פלקה</t>
        </r>
      </is>
    </oc>
    <nc r="E4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5" ua="false" sId="1">
    <oc r="E473" t="inlineStr">
      <is>
        <r>
          <rPr>
            <sz val="11"/>
            <color theme="1"/>
            <rFont val="Arial"/>
            <family val="2"/>
            <charset val="177"/>
          </rPr>
          <t xml:space="preserve">אושרי שמעון</t>
        </r>
      </is>
    </oc>
    <nc r="E4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6" ua="false" sId="1">
    <oc r="E474" t="inlineStr">
      <is>
        <r>
          <rPr>
            <sz val="11"/>
            <color theme="1"/>
            <rFont val="Arial"/>
            <family val="2"/>
            <charset val="177"/>
          </rPr>
          <t xml:space="preserve">אריאל</t>
        </r>
      </is>
    </oc>
    <nc r="E4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7" ua="false" sId="1">
    <oc r="E475" t="inlineStr">
      <is>
        <r>
          <rPr>
            <sz val="11"/>
            <color theme="1"/>
            <rFont val="Arial"/>
            <family val="2"/>
            <charset val="177"/>
          </rPr>
          <t xml:space="preserve">האבטאמו</t>
        </r>
      </is>
    </oc>
    <nc r="E4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8" ua="false" sId="1">
    <oc r="E476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oc>
    <nc r="E4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19" ua="false" sId="1">
    <oc r="E477" t="inlineStr">
      <is>
        <r>
          <rPr>
            <sz val="11"/>
            <color theme="1"/>
            <rFont val="Arial"/>
            <family val="2"/>
            <charset val="177"/>
          </rPr>
          <t xml:space="preserve">גלב</t>
        </r>
      </is>
    </oc>
    <nc r="E4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0" ua="false" sId="1">
    <oc r="E478" t="inlineStr">
      <is>
        <r>
          <rPr>
            <sz val="11"/>
            <color theme="1"/>
            <rFont val="Arial"/>
            <family val="2"/>
            <charset val="177"/>
          </rPr>
          <t xml:space="preserve">אלירן</t>
        </r>
      </is>
    </oc>
    <nc r="E4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1" ua="false" sId="1">
    <oc r="E479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4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2" ua="false" sId="1">
    <oc r="E481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4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3" ua="false" sId="1">
    <oc r="E482" t="inlineStr">
      <is>
        <r>
          <rPr>
            <sz val="11"/>
            <color theme="1"/>
            <rFont val="Arial"/>
            <family val="2"/>
            <charset val="177"/>
          </rPr>
          <t xml:space="preserve">דראגוש אדריאן</t>
        </r>
      </is>
    </oc>
    <nc r="E4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4" ua="false" sId="1">
    <oc r="E483" t="inlineStr">
      <is>
        <r>
          <rPr>
            <sz val="11"/>
            <color theme="1"/>
            <rFont val="Arial"/>
            <family val="2"/>
            <charset val="177"/>
          </rPr>
          <t xml:space="preserve">דיויד דניאל</t>
        </r>
      </is>
    </oc>
    <nc r="E4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5" ua="false" sId="1">
    <oc r="E484" t="inlineStr">
      <is>
        <r>
          <rPr>
            <sz val="11"/>
            <color theme="1"/>
            <rFont val="Arial"/>
            <family val="2"/>
            <charset val="177"/>
          </rPr>
          <t xml:space="preserve">גטצאו אדוניה</t>
        </r>
      </is>
    </oc>
    <nc r="E4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6" ua="false" sId="1">
    <oc r="E485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4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7" ua="false" sId="1">
    <oc r="E486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4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8" ua="false" sId="1">
    <oc r="E487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4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29" ua="false" sId="1">
    <oc r="E488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4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0" ua="false" sId="1">
    <oc r="E489" t="inlineStr">
      <is>
        <r>
          <rPr>
            <sz val="11"/>
            <color theme="1"/>
            <rFont val="Arial"/>
            <family val="2"/>
            <charset val="177"/>
          </rPr>
          <t xml:space="preserve">אאידה</t>
        </r>
      </is>
    </oc>
    <nc r="E4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1" ua="false" sId="1">
    <oc r="E490" t="inlineStr">
      <is>
        <r>
          <rPr>
            <sz val="11"/>
            <color theme="1"/>
            <rFont val="Arial"/>
            <family val="2"/>
            <charset val="177"/>
          </rPr>
          <t xml:space="preserve">סופיה</t>
        </r>
      </is>
    </oc>
    <nc r="E4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2" ua="false" sId="1">
    <oc r="E491" t="inlineStr">
      <is>
        <r>
          <rPr>
            <sz val="11"/>
            <color theme="1"/>
            <rFont val="Arial"/>
            <family val="2"/>
            <charset val="177"/>
          </rPr>
          <t xml:space="preserve">עידן</t>
        </r>
      </is>
    </oc>
    <nc r="E4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3" ua="false" sId="1">
    <oc r="E492" t="inlineStr">
      <is>
        <r>
          <rPr>
            <sz val="11"/>
            <color theme="1"/>
            <rFont val="Arial"/>
            <family val="2"/>
            <charset val="177"/>
          </rPr>
          <t xml:space="preserve">שקד</t>
        </r>
      </is>
    </oc>
    <nc r="E4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4" ua="false" sId="1">
    <oc r="E493" t="inlineStr">
      <is>
        <r>
          <rPr>
            <sz val="11"/>
            <color theme="1"/>
            <rFont val="Arial"/>
            <family val="2"/>
            <charset val="177"/>
          </rPr>
          <t xml:space="preserve">דקל</t>
        </r>
      </is>
    </oc>
    <nc r="E4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5" ua="false" sId="1">
    <oc r="E494" t="inlineStr">
      <is>
        <r>
          <rPr>
            <sz val="11"/>
            <color theme="1"/>
            <rFont val="Arial"/>
            <family val="2"/>
            <charset val="177"/>
          </rPr>
          <t xml:space="preserve">בר</t>
        </r>
      </is>
    </oc>
    <nc r="E4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6" ua="false" sId="1">
    <oc r="E495" t="inlineStr">
      <is>
        <r>
          <rPr>
            <sz val="11"/>
            <color theme="1"/>
            <rFont val="Arial"/>
            <family val="2"/>
            <charset val="177"/>
          </rPr>
          <t xml:space="preserve">נגה</t>
        </r>
      </is>
    </oc>
    <nc r="E4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7" ua="false" sId="1">
    <oc r="E496" t="inlineStr">
      <is>
        <r>
          <rPr>
            <sz val="11"/>
            <color theme="1"/>
            <rFont val="Arial"/>
            <family val="2"/>
            <charset val="177"/>
          </rPr>
          <t xml:space="preserve">נועם יצחק</t>
        </r>
      </is>
    </oc>
    <nc r="E4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8" ua="false" sId="1">
    <oc r="E497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4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39" ua="false" sId="1">
    <oc r="E498" t="inlineStr">
      <is>
        <r>
          <rPr>
            <sz val="11"/>
            <color theme="1"/>
            <rFont val="Arial"/>
            <family val="2"/>
            <charset val="177"/>
          </rPr>
          <t xml:space="preserve">אליה</t>
        </r>
      </is>
    </oc>
    <nc r="E4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0" ua="false" sId="1">
    <oc r="E499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4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1" ua="false" sId="1">
    <oc r="E500" t="inlineStr">
      <is>
        <r>
          <rPr>
            <sz val="11"/>
            <color theme="1"/>
            <rFont val="Arial"/>
            <family val="2"/>
            <charset val="177"/>
          </rPr>
          <t xml:space="preserve">קטרינה</t>
        </r>
      </is>
    </oc>
    <nc r="E5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2" ua="false" sId="1">
    <oc r="E501" t="inlineStr">
      <is>
        <r>
          <rPr>
            <sz val="11"/>
            <color theme="1"/>
            <rFont val="Arial"/>
            <family val="2"/>
            <charset val="177"/>
          </rPr>
          <t xml:space="preserve">קיריל</t>
        </r>
      </is>
    </oc>
    <nc r="E5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3" ua="false" sId="1">
    <oc r="E502" t="inlineStr">
      <is>
        <r>
          <rPr>
            <sz val="11"/>
            <color theme="1"/>
            <rFont val="Arial"/>
            <family val="2"/>
            <charset val="177"/>
          </rPr>
          <t xml:space="preserve">סבסטיאן חורחה</t>
        </r>
      </is>
    </oc>
    <nc r="E5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4" ua="false" sId="1">
    <oc r="E503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5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5" ua="false" sId="1">
    <oc r="E504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5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6" ua="false" sId="1">
    <oc r="E505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5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7" ua="false" sId="1">
    <oc r="E506" t="inlineStr">
      <is>
        <r>
          <rPr>
            <sz val="11"/>
            <color theme="1"/>
            <rFont val="Arial"/>
            <family val="2"/>
            <charset val="177"/>
          </rPr>
          <t xml:space="preserve">עמי</t>
        </r>
      </is>
    </oc>
    <nc r="E5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8" ua="false" sId="1">
    <oc r="E507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5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49" ua="false" sId="1">
    <oc r="E508" t="inlineStr">
      <is>
        <r>
          <rPr>
            <sz val="11"/>
            <color theme="1"/>
            <rFont val="Arial"/>
            <family val="2"/>
            <charset val="177"/>
          </rPr>
          <t xml:space="preserve">אסף</t>
        </r>
      </is>
    </oc>
    <nc r="E5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0" ua="false" sId="1">
    <oc r="E509" t="inlineStr">
      <is>
        <r>
          <rPr>
            <sz val="11"/>
            <color theme="1"/>
            <rFont val="Arial"/>
            <family val="2"/>
            <charset val="177"/>
          </rPr>
          <t xml:space="preserve">שקד</t>
        </r>
      </is>
    </oc>
    <nc r="E5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1" ua="false" sId="1">
    <oc r="E510" t="inlineStr">
      <is>
        <r>
          <rPr>
            <sz val="11"/>
            <color theme="1"/>
            <rFont val="Arial"/>
            <family val="2"/>
            <charset val="177"/>
          </rPr>
          <t xml:space="preserve">ויטלי</t>
        </r>
      </is>
    </oc>
    <nc r="E5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2" ua="false" sId="1">
    <oc r="E511" t="inlineStr">
      <is>
        <r>
          <rPr>
            <sz val="11"/>
            <color theme="1"/>
            <rFont val="Arial"/>
            <family val="2"/>
            <charset val="177"/>
          </rPr>
          <t xml:space="preserve">אייל</t>
        </r>
      </is>
    </oc>
    <nc r="E5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3" ua="false" sId="1">
    <oc r="E512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5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4" ua="false" sId="1">
    <oc r="E513" t="inlineStr">
      <is>
        <r>
          <rPr>
            <sz val="11"/>
            <color theme="1"/>
            <rFont val="Arial"/>
            <family val="2"/>
            <charset val="177"/>
          </rPr>
          <t xml:space="preserve">מתן דוד</t>
        </r>
      </is>
    </oc>
    <nc r="E5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5" ua="false" sId="1">
    <oc r="E514" t="inlineStr">
      <is>
        <r>
          <rPr>
            <sz val="11"/>
            <color theme="1"/>
            <rFont val="Arial"/>
            <family val="2"/>
            <charset val="177"/>
          </rPr>
          <t xml:space="preserve">עוז</t>
        </r>
      </is>
    </oc>
    <nc r="E5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6" ua="false" sId="1">
    <oc r="E515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5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7" ua="false" sId="1">
    <oc r="E516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E5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8" ua="false" sId="1">
    <oc r="E517" t="inlineStr">
      <is>
        <r>
          <rPr>
            <sz val="11"/>
            <color theme="1"/>
            <rFont val="Arial"/>
            <family val="2"/>
            <charset val="177"/>
          </rPr>
          <t xml:space="preserve">ורד</t>
        </r>
      </is>
    </oc>
    <nc r="E5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59" ua="false" sId="1">
    <oc r="E518" t="inlineStr">
      <is>
        <r>
          <rPr>
            <sz val="11"/>
            <color theme="1"/>
            <rFont val="Arial"/>
            <family val="2"/>
            <charset val="177"/>
          </rPr>
          <t xml:space="preserve">אבישי</t>
        </r>
      </is>
    </oc>
    <nc r="E5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0" ua="false" sId="1">
    <oc r="E519" t="inlineStr">
      <is>
        <r>
          <rPr>
            <sz val="11"/>
            <color theme="1"/>
            <rFont val="Arial"/>
            <family val="2"/>
            <charset val="177"/>
          </rPr>
          <t xml:space="preserve">שון</t>
        </r>
      </is>
    </oc>
    <nc r="E5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1" ua="false" sId="1">
    <oc r="E520" t="inlineStr">
      <is>
        <r>
          <rPr>
            <sz val="11"/>
            <color theme="1"/>
            <rFont val="Arial"/>
            <family val="2"/>
            <charset val="177"/>
          </rPr>
          <t xml:space="preserve">ניקול</t>
        </r>
      </is>
    </oc>
    <nc r="E5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2" ua="false" sId="1">
    <oc r="E521" t="inlineStr">
      <is>
        <r>
          <rPr>
            <sz val="11"/>
            <color theme="1"/>
            <rFont val="Arial"/>
            <family val="2"/>
            <charset val="177"/>
          </rPr>
          <t xml:space="preserve">ליאור</t>
        </r>
      </is>
    </oc>
    <nc r="E5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3" ua="false" sId="1">
    <oc r="E522" t="inlineStr">
      <is>
        <r>
          <rPr>
            <sz val="11"/>
            <color theme="1"/>
            <rFont val="Arial"/>
            <family val="2"/>
            <charset val="177"/>
          </rPr>
          <t xml:space="preserve">עמרי</t>
        </r>
      </is>
    </oc>
    <nc r="E5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4" ua="false" sId="1">
    <oc r="E523" t="inlineStr">
      <is>
        <r>
          <rPr>
            <sz val="11"/>
            <color theme="1"/>
            <rFont val="Arial"/>
            <family val="2"/>
            <charset val="177"/>
          </rPr>
          <t xml:space="preserve">קרן</t>
        </r>
      </is>
    </oc>
    <nc r="E5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5" ua="false" sId="1">
    <oc r="E524" t="inlineStr">
      <is>
        <r>
          <rPr>
            <sz val="11"/>
            <color theme="1"/>
            <rFont val="Arial"/>
            <family val="2"/>
            <charset val="177"/>
          </rPr>
          <t xml:space="preserve">רינה</t>
        </r>
      </is>
    </oc>
    <nc r="E5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6" ua="false" sId="1">
    <oc r="E525" t="inlineStr">
      <is>
        <r>
          <rPr>
            <sz val="11"/>
            <color theme="1"/>
            <rFont val="Arial"/>
            <family val="2"/>
            <charset val="177"/>
          </rPr>
          <t xml:space="preserve">עמית</t>
        </r>
      </is>
    </oc>
    <nc r="E5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7" ua="false" sId="1">
    <oc r="E526" t="inlineStr">
      <is>
        <r>
          <rPr>
            <sz val="11"/>
            <color theme="1"/>
            <rFont val="Arial"/>
            <family val="2"/>
            <charset val="177"/>
          </rPr>
          <t xml:space="preserve">אסף</t>
        </r>
      </is>
    </oc>
    <nc r="E5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8" ua="false" sId="1">
    <oc r="E527" t="inlineStr">
      <is>
        <r>
          <rPr>
            <sz val="11"/>
            <color theme="1"/>
            <rFont val="Arial"/>
            <family val="2"/>
            <charset val="177"/>
          </rPr>
          <t xml:space="preserve">גלית</t>
        </r>
      </is>
    </oc>
    <nc r="E5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69" ua="false" sId="1">
    <oc r="E528" t="inlineStr">
      <is>
        <r>
          <rPr>
            <sz val="11"/>
            <color theme="1"/>
            <rFont val="Arial"/>
            <family val="2"/>
            <charset val="177"/>
          </rPr>
          <t xml:space="preserve">ניקיטה</t>
        </r>
      </is>
    </oc>
    <nc r="E5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0" ua="false" sId="1">
    <oc r="E529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5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1" ua="false" sId="1">
    <oc r="E530" t="inlineStr">
      <is>
        <r>
          <rPr>
            <sz val="11"/>
            <color theme="1"/>
            <rFont val="Arial"/>
            <family val="2"/>
            <charset val="177"/>
          </rPr>
          <t xml:space="preserve">שיראל</t>
        </r>
      </is>
    </oc>
    <nc r="E5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2" ua="false" sId="1">
    <oc r="E531" t="inlineStr">
      <is>
        <r>
          <rPr>
            <sz val="11"/>
            <color theme="1"/>
            <rFont val="Arial"/>
            <family val="2"/>
            <charset val="177"/>
          </rPr>
          <t xml:space="preserve">מילאן</t>
        </r>
      </is>
    </oc>
    <nc r="E5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3" ua="false" sId="1">
    <oc r="E532" t="inlineStr">
      <is>
        <r>
          <rPr>
            <sz val="11"/>
            <color theme="1"/>
            <rFont val="Arial"/>
            <family val="2"/>
            <charset val="177"/>
          </rPr>
          <t xml:space="preserve">מרק</t>
        </r>
      </is>
    </oc>
    <nc r="E5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4" ua="false" sId="1">
    <oc r="E533" t="inlineStr">
      <is>
        <r>
          <rPr>
            <sz val="11"/>
            <color theme="1"/>
            <rFont val="Arial"/>
            <family val="2"/>
            <charset val="177"/>
          </rPr>
          <t xml:space="preserve">דן</t>
        </r>
      </is>
    </oc>
    <nc r="E5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5" ua="false" sId="1">
    <oc r="E534" t="inlineStr">
      <is>
        <r>
          <rPr>
            <sz val="11"/>
            <color theme="1"/>
            <rFont val="Arial"/>
            <family val="2"/>
            <charset val="177"/>
          </rPr>
          <t xml:space="preserve">ולרי</t>
        </r>
      </is>
    </oc>
    <nc r="E5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6" ua="false" sId="1">
    <oc r="E535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5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7" ua="false" sId="1">
    <oc r="E536" t="inlineStr">
      <is>
        <r>
          <rPr>
            <sz val="11"/>
            <color theme="1"/>
            <rFont val="Arial"/>
            <family val="2"/>
            <charset val="177"/>
          </rPr>
          <t xml:space="preserve">אירינה</t>
        </r>
      </is>
    </oc>
    <nc r="E5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8" ua="false" sId="1">
    <oc r="E537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5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79" ua="false" sId="1">
    <oc r="E538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oc>
    <nc r="E5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0" ua="false" sId="1">
    <oc r="E539" t="inlineStr">
      <is>
        <r>
          <rPr>
            <sz val="11"/>
            <color theme="1"/>
            <rFont val="Arial"/>
            <family val="2"/>
            <charset val="177"/>
          </rPr>
          <t xml:space="preserve">זויה</t>
        </r>
      </is>
    </oc>
    <nc r="E5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1" ua="false" sId="1">
    <oc r="E540" t="inlineStr">
      <is>
        <r>
          <rPr>
            <sz val="11"/>
            <color theme="1"/>
            <rFont val="Arial"/>
            <family val="2"/>
            <charset val="177"/>
          </rPr>
          <t xml:space="preserve">תומר</t>
        </r>
      </is>
    </oc>
    <nc r="E5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2" ua="false" sId="1">
    <oc r="E541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5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3" ua="false" sId="1">
    <oc r="E542" t="inlineStr">
      <is>
        <r>
          <rPr>
            <sz val="11"/>
            <color theme="1"/>
            <rFont val="Arial"/>
            <family val="2"/>
            <charset val="177"/>
          </rPr>
          <t xml:space="preserve">יניב משה</t>
        </r>
      </is>
    </oc>
    <nc r="E5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4" ua="false" sId="1">
    <oc r="E543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5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5" ua="false" sId="1">
    <oc r="E544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5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6" ua="false" sId="1">
    <oc r="E545" t="inlineStr">
      <is>
        <r>
          <rPr>
            <sz val="11"/>
            <color theme="1"/>
            <rFont val="Arial"/>
            <family val="2"/>
            <charset val="177"/>
          </rPr>
          <t xml:space="preserve">לידור</t>
        </r>
      </is>
    </oc>
    <nc r="E5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7" ua="false" sId="1">
    <oc r="E546" t="inlineStr">
      <is>
        <r>
          <rPr>
            <sz val="11"/>
            <color theme="1"/>
            <rFont val="Arial"/>
            <family val="2"/>
            <charset val="177"/>
          </rPr>
          <t xml:space="preserve">אורי</t>
        </r>
      </is>
    </oc>
    <nc r="E5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8" ua="false" sId="1">
    <oc r="E547" t="inlineStr">
      <is>
        <r>
          <rPr>
            <sz val="11"/>
            <color theme="1"/>
            <rFont val="Arial"/>
            <family val="2"/>
            <charset val="177"/>
          </rPr>
          <t xml:space="preserve">דניס</t>
        </r>
      </is>
    </oc>
    <nc r="E5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89" ua="false" sId="1">
    <oc r="E548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5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0" ua="false" sId="1">
    <oc r="E549" t="inlineStr">
      <is>
        <r>
          <rPr>
            <sz val="11"/>
            <color theme="1"/>
            <rFont val="Arial"/>
            <family val="2"/>
            <charset val="177"/>
          </rPr>
          <t xml:space="preserve">אביאור</t>
        </r>
      </is>
    </oc>
    <nc r="E5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1" ua="false" sId="1">
    <oc r="E550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5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2" ua="false" sId="1">
    <oc r="E551" t="inlineStr">
      <is>
        <r>
          <rPr>
            <sz val="11"/>
            <color theme="1"/>
            <rFont val="Arial"/>
            <family val="2"/>
            <charset val="177"/>
          </rPr>
          <t xml:space="preserve">דניל</t>
        </r>
      </is>
    </oc>
    <nc r="E5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3" ua="false" sId="1">
    <oc r="E552" t="inlineStr">
      <is>
        <r>
          <rPr>
            <sz val="11"/>
            <color theme="1"/>
            <rFont val="Arial"/>
            <family val="2"/>
            <charset val="177"/>
          </rPr>
          <t xml:space="preserve">פבל</t>
        </r>
      </is>
    </oc>
    <nc r="E5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4" ua="false" sId="1">
    <oc r="E553" t="inlineStr">
      <is>
        <r>
          <rPr>
            <sz val="11"/>
            <color theme="1"/>
            <rFont val="Arial"/>
            <family val="2"/>
            <charset val="177"/>
          </rPr>
          <t xml:space="preserve">עליזה </t>
        </r>
      </is>
    </oc>
    <nc r="E5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5" ua="false" sId="1">
    <oc r="E554" t="inlineStr">
      <is>
        <r>
          <rPr>
            <sz val="11"/>
            <color theme="1"/>
            <rFont val="Arial"/>
            <family val="2"/>
            <charset val="177"/>
          </rPr>
          <t xml:space="preserve">יסמין</t>
        </r>
      </is>
    </oc>
    <nc r="E5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6" ua="false" sId="1">
    <oc r="E555" t="inlineStr">
      <is>
        <r>
          <rPr>
            <sz val="11"/>
            <color theme="1"/>
            <rFont val="Arial"/>
            <family val="2"/>
            <charset val="177"/>
          </rPr>
          <t xml:space="preserve">פיוטר</t>
        </r>
      </is>
    </oc>
    <nc r="E5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7" ua="false" sId="1">
    <oc r="E556" t="inlineStr">
      <is>
        <r>
          <rPr>
            <sz val="11"/>
            <color theme="1"/>
            <rFont val="Arial"/>
            <family val="2"/>
            <charset val="177"/>
          </rPr>
          <t xml:space="preserve">קרן</t>
        </r>
      </is>
    </oc>
    <nc r="E5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8" ua="false" sId="1">
    <oc r="E557" t="inlineStr">
      <is>
        <r>
          <rPr>
            <sz val="11"/>
            <color theme="1"/>
            <rFont val="Arial"/>
            <family val="2"/>
            <charset val="177"/>
          </rPr>
          <t xml:space="preserve">שי</t>
        </r>
      </is>
    </oc>
    <nc r="E5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499" ua="false" sId="1">
    <oc r="E558" t="inlineStr">
      <is>
        <r>
          <rPr>
            <sz val="11"/>
            <color theme="1"/>
            <rFont val="Arial"/>
            <family val="2"/>
            <charset val="177"/>
          </rPr>
          <t xml:space="preserve">שגיא</t>
        </r>
      </is>
    </oc>
    <nc r="E5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0" ua="false" sId="1">
    <oc r="E559" t="inlineStr">
      <is>
        <r>
          <rPr>
            <sz val="11"/>
            <color theme="1"/>
            <rFont val="Arial"/>
            <family val="2"/>
            <charset val="177"/>
          </rPr>
          <t xml:space="preserve">איציק</t>
        </r>
      </is>
    </oc>
    <nc r="E5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1" ua="false" sId="1">
    <oc r="E560" t="inlineStr">
      <is>
        <r>
          <rPr>
            <sz val="11"/>
            <color theme="1"/>
            <rFont val="Arial"/>
            <family val="2"/>
            <charset val="177"/>
          </rPr>
          <t xml:space="preserve">זוהר</t>
        </r>
      </is>
    </oc>
    <nc r="E5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2" ua="false" sId="1">
    <oc r="E561" t="inlineStr">
      <is>
        <r>
          <rPr>
            <sz val="11"/>
            <color theme="1"/>
            <rFont val="Arial"/>
            <family val="2"/>
            <charset val="177"/>
          </rPr>
          <t xml:space="preserve">תומר ראובן</t>
        </r>
      </is>
    </oc>
    <nc r="E5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3" ua="false" sId="1">
    <oc r="E562" t="inlineStr">
      <is>
        <r>
          <rPr>
            <sz val="11"/>
            <color theme="1"/>
            <rFont val="Arial"/>
            <family val="2"/>
            <charset val="177"/>
          </rPr>
          <t xml:space="preserve">שחר</t>
        </r>
      </is>
    </oc>
    <nc r="E5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4" ua="false" sId="1">
    <oc r="E563" t="inlineStr">
      <is>
        <r>
          <rPr>
            <sz val="11"/>
            <color theme="1"/>
            <rFont val="Arial"/>
            <family val="2"/>
            <charset val="177"/>
          </rPr>
          <t xml:space="preserve">אלעד</t>
        </r>
      </is>
    </oc>
    <nc r="E5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5" ua="false" sId="1">
    <oc r="E564" t="inlineStr">
      <is>
        <r>
          <rPr>
            <sz val="11"/>
            <color theme="1"/>
            <rFont val="Arial"/>
            <family val="2"/>
            <charset val="177"/>
          </rPr>
          <t xml:space="preserve">עומר</t>
        </r>
      </is>
    </oc>
    <nc r="E5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6" ua="false" sId="1">
    <oc r="E565" t="inlineStr">
      <is>
        <r>
          <rPr>
            <sz val="11"/>
            <color theme="1"/>
            <rFont val="Arial"/>
            <family val="2"/>
            <charset val="177"/>
          </rPr>
          <t xml:space="preserve">ולנטין</t>
        </r>
      </is>
    </oc>
    <nc r="E5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7" ua="false" sId="1">
    <oc r="E566" t="inlineStr">
      <is>
        <r>
          <rPr>
            <sz val="11"/>
            <color theme="1"/>
            <rFont val="Arial"/>
            <family val="2"/>
            <charset val="177"/>
          </rPr>
          <t xml:space="preserve">אופק</t>
        </r>
      </is>
    </oc>
    <nc r="E5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8" ua="false" sId="1">
    <oc r="E567" t="inlineStr">
      <is>
        <r>
          <rPr>
            <sz val="11"/>
            <color theme="1"/>
            <rFont val="Arial"/>
            <family val="2"/>
            <charset val="177"/>
          </rPr>
          <t xml:space="preserve">רוסלן</t>
        </r>
      </is>
    </oc>
    <nc r="E5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09" ua="false" sId="1">
    <oc r="E568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5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0" ua="false" sId="1">
    <oc r="E569" t="inlineStr">
      <is>
        <r>
          <rPr>
            <sz val="11"/>
            <color theme="1"/>
            <rFont val="Arial"/>
            <family val="2"/>
            <charset val="177"/>
          </rPr>
          <t xml:space="preserve">איליה</t>
        </r>
      </is>
    </oc>
    <nc r="E5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1" ua="false" sId="1">
    <oc r="E570" t="inlineStr">
      <is>
        <r>
          <rPr>
            <sz val="11"/>
            <color theme="1"/>
            <rFont val="Arial"/>
            <family val="2"/>
            <charset val="177"/>
          </rPr>
          <t xml:space="preserve">טמרלן</t>
        </r>
      </is>
    </oc>
    <nc r="E5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2" ua="false" sId="1">
    <oc r="E571" t="inlineStr">
      <is>
        <r>
          <rPr>
            <sz val="11"/>
            <color theme="1"/>
            <rFont val="Arial"/>
            <family val="2"/>
            <charset val="177"/>
          </rPr>
          <t xml:space="preserve">לידור</t>
        </r>
      </is>
    </oc>
    <nc r="E5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3" ua="false" sId="1">
    <oc r="E572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5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4" ua="false" sId="1">
    <oc r="E573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5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5" ua="false" sId="1">
    <oc r="E574" t="inlineStr">
      <is>
        <r>
          <rPr>
            <sz val="11"/>
            <color theme="1"/>
            <rFont val="Arial"/>
            <family val="2"/>
            <charset val="177"/>
          </rPr>
          <t xml:space="preserve">אלי</t>
        </r>
      </is>
    </oc>
    <nc r="E5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6" ua="false" sId="1">
    <oc r="E575" t="inlineStr">
      <is>
        <r>
          <rPr>
            <sz val="11"/>
            <color theme="1"/>
            <rFont val="Arial"/>
            <family val="2"/>
            <charset val="177"/>
          </rPr>
          <t xml:space="preserve">ניקיטה</t>
        </r>
      </is>
    </oc>
    <nc r="E5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7" ua="false" sId="1">
    <oc r="E576" t="inlineStr">
      <is>
        <r>
          <rPr>
            <sz val="11"/>
            <color theme="1"/>
            <rFont val="Arial"/>
            <family val="2"/>
            <charset val="177"/>
          </rPr>
          <t xml:space="preserve">אופק שמעון</t>
        </r>
      </is>
    </oc>
    <nc r="E5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8" ua="false" sId="1">
    <oc r="E577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5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19" ua="false" sId="1">
    <oc r="E578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5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0" ua="false" sId="1">
    <oc r="E579" t="inlineStr">
      <is>
        <r>
          <rPr>
            <sz val="11"/>
            <color theme="1"/>
            <rFont val="Arial"/>
            <family val="2"/>
            <charset val="177"/>
          </rPr>
          <t xml:space="preserve">אלברט</t>
        </r>
      </is>
    </oc>
    <nc r="E5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1" ua="false" sId="1">
    <oc r="E580" t="inlineStr">
      <is>
        <r>
          <rPr>
            <sz val="11"/>
            <color theme="1"/>
            <rFont val="Arial"/>
            <family val="2"/>
            <charset val="177"/>
          </rPr>
          <t xml:space="preserve">אולג</t>
        </r>
      </is>
    </oc>
    <nc r="E5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2" ua="false" sId="1">
    <oc r="E581" t="inlineStr">
      <is>
        <r>
          <rPr>
            <sz val="11"/>
            <color theme="1"/>
            <rFont val="Arial"/>
            <family val="2"/>
            <charset val="177"/>
          </rPr>
          <t xml:space="preserve">אלינה</t>
        </r>
      </is>
    </oc>
    <nc r="E5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3" ua="false" sId="1">
    <oc r="E582" t="inlineStr">
      <is>
        <r>
          <rPr>
            <sz val="11"/>
            <color theme="1"/>
            <rFont val="Arial"/>
            <family val="2"/>
            <charset val="177"/>
          </rPr>
          <t xml:space="preserve">אוולינה</t>
        </r>
      </is>
    </oc>
    <nc r="E5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4" ua="false" sId="1">
    <oc r="E583" t="inlineStr">
      <is>
        <r>
          <rPr>
            <sz val="11"/>
            <color theme="1"/>
            <rFont val="Arial"/>
            <family val="2"/>
            <charset val="177"/>
          </rPr>
          <t xml:space="preserve">יקטרינה</t>
        </r>
      </is>
    </oc>
    <nc r="E5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5" ua="false" sId="1">
    <oc r="E584" t="inlineStr">
      <is>
        <r>
          <rPr>
            <sz val="11"/>
            <color theme="1"/>
            <rFont val="Arial"/>
            <family val="2"/>
            <charset val="177"/>
          </rPr>
          <t xml:space="preserve">נדב</t>
        </r>
      </is>
    </oc>
    <nc r="E5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6" ua="false" sId="1">
    <oc r="E585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5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7" ua="false" sId="1">
    <oc r="E586" t="inlineStr">
      <is>
        <r>
          <rPr>
            <sz val="11"/>
            <color theme="1"/>
            <rFont val="Arial"/>
            <family val="2"/>
            <charset val="177"/>
          </rPr>
          <t xml:space="preserve">אלונה</t>
        </r>
      </is>
    </oc>
    <nc r="E5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8" ua="false" sId="1">
    <oc r="E587" t="inlineStr">
      <is>
        <r>
          <rPr>
            <sz val="11"/>
            <color theme="1"/>
            <rFont val="Arial"/>
            <family val="2"/>
            <charset val="177"/>
          </rPr>
          <t xml:space="preserve">רמי</t>
        </r>
      </is>
    </oc>
    <nc r="E5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29" ua="false" sId="1">
    <oc r="E588" t="inlineStr">
      <is>
        <r>
          <rPr>
            <sz val="11"/>
            <color theme="1"/>
            <rFont val="Arial"/>
            <family val="2"/>
            <charset val="177"/>
          </rPr>
          <t xml:space="preserve">רות</t>
        </r>
      </is>
    </oc>
    <nc r="E5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0" ua="false" sId="1">
    <oc r="E589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5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1" ua="false" sId="1">
    <oc r="E590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5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2" ua="false" sId="1">
    <oc r="E591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5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3" ua="false" sId="1">
    <oc r="E592" t="inlineStr">
      <is>
        <r>
          <rPr>
            <sz val="11"/>
            <color theme="1"/>
            <rFont val="Arial"/>
            <family val="2"/>
            <charset val="177"/>
          </rPr>
          <t xml:space="preserve">נליה</t>
        </r>
      </is>
    </oc>
    <nc r="E5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4" ua="false" sId="1">
    <oc r="E593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5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5" ua="false" sId="1">
    <oc r="E594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5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6" ua="false" sId="1">
    <oc r="E595" t="inlineStr">
      <is>
        <r>
          <rPr>
            <sz val="11"/>
            <color theme="1"/>
            <rFont val="Arial"/>
            <family val="2"/>
            <charset val="177"/>
          </rPr>
          <t xml:space="preserve">שני</t>
        </r>
      </is>
    </oc>
    <nc r="E5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7" ua="false" sId="1">
    <oc r="E596" t="inlineStr">
      <is>
        <r>
          <rPr>
            <sz val="11"/>
            <color theme="1"/>
            <rFont val="Arial"/>
            <family val="2"/>
            <charset val="177"/>
          </rPr>
          <t xml:space="preserve">אילונה </t>
        </r>
      </is>
    </oc>
    <nc r="E5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8" ua="false" sId="1">
    <oc r="E597" t="inlineStr">
      <is>
        <r>
          <rPr>
            <sz val="11"/>
            <color theme="1"/>
            <rFont val="Arial"/>
            <family val="2"/>
            <charset val="177"/>
          </rPr>
          <t xml:space="preserve">דנה</t>
        </r>
      </is>
    </oc>
    <nc r="E5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39" ua="false" sId="1">
    <oc r="E598" t="inlineStr">
      <is>
        <r>
          <rPr>
            <sz val="11"/>
            <color theme="1"/>
            <rFont val="Arial"/>
            <family val="2"/>
            <charset val="177"/>
          </rPr>
          <t xml:space="preserve">שיר</t>
        </r>
      </is>
    </oc>
    <nc r="E5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0" ua="false" sId="1">
    <oc r="E599" t="inlineStr">
      <is>
        <r>
          <rPr>
            <sz val="11"/>
            <color theme="1"/>
            <rFont val="Arial"/>
            <family val="2"/>
            <charset val="177"/>
          </rPr>
          <t xml:space="preserve">בר</t>
        </r>
      </is>
    </oc>
    <nc r="E5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1" ua="false" sId="1">
    <oc r="E600" t="inlineStr">
      <is>
        <r>
          <rPr>
            <sz val="11"/>
            <color theme="1"/>
            <rFont val="Arial"/>
            <family val="2"/>
            <charset val="177"/>
          </rPr>
          <t xml:space="preserve">אלדר</t>
        </r>
      </is>
    </oc>
    <nc r="E6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2" ua="false" sId="1">
    <oc r="E601" t="inlineStr">
      <is>
        <r>
          <rPr>
            <sz val="11"/>
            <color theme="1"/>
            <rFont val="Arial"/>
            <family val="2"/>
            <charset val="177"/>
          </rPr>
          <t xml:space="preserve">סרגי</t>
        </r>
      </is>
    </oc>
    <nc r="E6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3" ua="false" sId="1">
    <oc r="E602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6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4" ua="false" sId="1">
    <oc r="E603" t="inlineStr">
      <is>
        <r>
          <rPr>
            <sz val="11"/>
            <color theme="1"/>
            <rFont val="Arial"/>
            <family val="2"/>
            <charset val="177"/>
          </rPr>
          <t xml:space="preserve">אולג</t>
        </r>
      </is>
    </oc>
    <nc r="E6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5" ua="false" sId="1">
    <oc r="E604" t="inlineStr">
      <is>
        <r>
          <rPr>
            <sz val="11"/>
            <color theme="1"/>
            <rFont val="Arial"/>
            <family val="2"/>
            <charset val="177"/>
          </rPr>
          <t xml:space="preserve">ארם</t>
        </r>
      </is>
    </oc>
    <nc r="E6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6" ua="false" sId="1">
    <oc r="E605" t="inlineStr">
      <is>
        <r>
          <rPr>
            <sz val="11"/>
            <color theme="1"/>
            <rFont val="Arial"/>
            <family val="2"/>
            <charset val="177"/>
          </rPr>
          <t xml:space="preserve">אליזבטה</t>
        </r>
      </is>
    </oc>
    <nc r="E6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7" ua="false" sId="1">
    <oc r="E606" t="inlineStr">
      <is>
        <r>
          <rPr>
            <sz val="11"/>
            <color theme="1"/>
            <rFont val="Arial"/>
            <family val="2"/>
            <charset val="177"/>
          </rPr>
          <t xml:space="preserve">איטל</t>
        </r>
      </is>
    </oc>
    <nc r="E6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8" ua="false" sId="1">
    <oc r="E607" t="inlineStr">
      <is>
        <r>
          <rPr>
            <sz val="11"/>
            <color theme="1"/>
            <rFont val="Arial"/>
            <family val="2"/>
            <charset val="177"/>
          </rPr>
          <t xml:space="preserve">מרקו</t>
        </r>
      </is>
    </oc>
    <nc r="E6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49" ua="false" sId="1">
    <oc r="E608" t="inlineStr">
      <is>
        <r>
          <rPr>
            <sz val="11"/>
            <color theme="1"/>
            <rFont val="Arial"/>
            <family val="2"/>
            <charset val="177"/>
          </rPr>
          <t xml:space="preserve">ולדיסלב</t>
        </r>
      </is>
    </oc>
    <nc r="E6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0" ua="false" sId="1">
    <oc r="E609" t="inlineStr">
      <is>
        <r>
          <rPr>
            <sz val="11"/>
            <color theme="1"/>
            <rFont val="Arial"/>
            <family val="2"/>
            <charset val="177"/>
          </rPr>
          <t xml:space="preserve">ניקיטה</t>
        </r>
      </is>
    </oc>
    <nc r="E6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1" ua="false" sId="1">
    <oc r="E610" t="inlineStr">
      <is>
        <r>
          <rPr>
            <sz val="11"/>
            <color theme="1"/>
            <rFont val="Arial"/>
            <family val="2"/>
            <charset val="177"/>
          </rPr>
          <t xml:space="preserve">דניאלה</t>
        </r>
      </is>
    </oc>
    <nc r="E6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2" ua="false" sId="1">
    <oc r="E611" t="inlineStr">
      <is>
        <r>
          <rPr>
            <sz val="11"/>
            <color theme="1"/>
            <rFont val="Arial"/>
            <family val="2"/>
            <charset val="177"/>
          </rPr>
          <t xml:space="preserve">רותם</t>
        </r>
      </is>
    </oc>
    <nc r="E6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3" ua="false" sId="1">
    <oc r="E612" t="inlineStr">
      <is>
        <r>
          <rPr>
            <sz val="11"/>
            <color theme="1"/>
            <rFont val="Arial"/>
            <family val="2"/>
            <charset val="177"/>
          </rPr>
          <t xml:space="preserve">נועה</t>
        </r>
      </is>
    </oc>
    <nc r="E6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4" ua="false" sId="1">
    <oc r="E613" t="inlineStr">
      <is>
        <r>
          <rPr>
            <sz val="11"/>
            <color theme="1"/>
            <rFont val="Arial"/>
            <family val="2"/>
            <charset val="177"/>
          </rPr>
          <t xml:space="preserve">ישראל</t>
        </r>
      </is>
    </oc>
    <nc r="E6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5" ua="false" sId="1">
    <oc r="E614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6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6" ua="false" sId="1">
    <oc r="E615" t="inlineStr">
      <is>
        <r>
          <rPr>
            <sz val="11"/>
            <color theme="1"/>
            <rFont val="Arial"/>
            <family val="2"/>
            <charset val="177"/>
          </rPr>
          <t xml:space="preserve">משה</t>
        </r>
      </is>
    </oc>
    <nc r="E6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7" ua="false" sId="1">
    <oc r="E616" t="inlineStr">
      <is>
        <r>
          <rPr>
            <sz val="11"/>
            <color theme="1"/>
            <rFont val="Arial"/>
            <family val="2"/>
            <charset val="177"/>
          </rPr>
          <t xml:space="preserve">אדל</t>
        </r>
      </is>
    </oc>
    <nc r="E6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8" ua="false" sId="1">
    <oc r="E617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6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59" ua="false" sId="1">
    <oc r="E618" t="inlineStr">
      <is>
        <r>
          <rPr>
            <sz val="11"/>
            <color theme="1"/>
            <rFont val="Arial"/>
            <family val="2"/>
            <charset val="177"/>
          </rPr>
          <t xml:space="preserve">מירב</t>
        </r>
      </is>
    </oc>
    <nc r="E6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0" ua="false" sId="1">
    <oc r="E619" t="inlineStr">
      <is>
        <r>
          <rPr>
            <sz val="11"/>
            <color theme="1"/>
            <rFont val="Arial"/>
            <family val="2"/>
            <charset val="177"/>
          </rPr>
          <t xml:space="preserve">אור</t>
        </r>
      </is>
    </oc>
    <nc r="E6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1" ua="false" sId="1">
    <oc r="E620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6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2" ua="false" sId="1">
    <oc r="E621" t="inlineStr">
      <is>
        <r>
          <rPr>
            <sz val="11"/>
            <color theme="1"/>
            <rFont val="Arial"/>
            <family val="2"/>
            <charset val="177"/>
          </rPr>
          <t xml:space="preserve">פטר</t>
        </r>
      </is>
    </oc>
    <nc r="E6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3" ua="false" sId="1">
    <oc r="E622" t="inlineStr">
      <is>
        <r>
          <rPr>
            <sz val="11"/>
            <color theme="1"/>
            <rFont val="Arial"/>
            <family val="2"/>
            <charset val="177"/>
          </rPr>
          <t xml:space="preserve">רומן</t>
        </r>
      </is>
    </oc>
    <nc r="E6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4" ua="false" sId="1">
    <oc r="E623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6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5" ua="false" sId="1">
    <oc r="E624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oc>
    <nc r="E6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6" ua="false" sId="1">
    <oc r="E625" t="inlineStr">
      <is>
        <r>
          <rPr>
            <sz val="11"/>
            <color theme="1"/>
            <rFont val="Arial"/>
            <family val="2"/>
            <charset val="177"/>
          </rPr>
          <t xml:space="preserve">אריאל</t>
        </r>
      </is>
    </oc>
    <nc r="E6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7" ua="false" sId="1">
    <oc r="E626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6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8" ua="false" sId="1">
    <oc r="E627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6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69" ua="false" sId="1">
    <oc r="E628" t="inlineStr">
      <is>
        <r>
          <rPr>
            <sz val="11"/>
            <color theme="1"/>
            <rFont val="Arial"/>
            <family val="2"/>
            <charset val="177"/>
          </rPr>
          <t xml:space="preserve">שגיא יעקב</t>
        </r>
      </is>
    </oc>
    <nc r="E6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0" ua="false" sId="1">
    <oc r="E629" t="inlineStr">
      <is>
        <r>
          <rPr>
            <sz val="11"/>
            <color theme="1"/>
            <rFont val="Arial"/>
            <family val="2"/>
            <charset val="177"/>
          </rPr>
          <t xml:space="preserve">עידו</t>
        </r>
      </is>
    </oc>
    <nc r="E6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1" ua="false" sId="1">
    <oc r="E630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6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2" ua="false" sId="1">
    <oc r="E631" t="inlineStr">
      <is>
        <r>
          <rPr>
            <sz val="11"/>
            <color theme="1"/>
            <rFont val="Arial"/>
            <family val="2"/>
            <charset val="177"/>
          </rPr>
          <t xml:space="preserve">לאוניד</t>
        </r>
      </is>
    </oc>
    <nc r="E6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3" ua="false" sId="1">
    <oc r="E632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6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4" ua="false" sId="1">
    <oc r="E633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6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5" ua="false" sId="1">
    <oc r="E634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6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6" ua="false" sId="1">
    <oc r="E635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6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7" ua="false" sId="1">
    <oc r="E636" t="inlineStr">
      <is>
        <r>
          <rPr>
            <sz val="11"/>
            <color theme="1"/>
            <rFont val="Arial"/>
            <family val="2"/>
            <charset val="177"/>
          </rPr>
          <t xml:space="preserve">בר</t>
        </r>
      </is>
    </oc>
    <nc r="E6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8" ua="false" sId="1">
    <oc r="E637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6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79" ua="false" sId="1">
    <oc r="E638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6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0" ua="false" sId="1">
    <oc r="E639" t="inlineStr">
      <is>
        <r>
          <rPr>
            <sz val="11"/>
            <color theme="1"/>
            <rFont val="Arial"/>
            <family val="2"/>
            <charset val="177"/>
          </rPr>
          <t xml:space="preserve">אבי</t>
        </r>
      </is>
    </oc>
    <nc r="E6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1" ua="false" sId="1">
    <oc r="E640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6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2" ua="false" sId="1">
    <oc r="E641" t="inlineStr">
      <is>
        <r>
          <rPr>
            <sz val="11"/>
            <color theme="1"/>
            <rFont val="Arial"/>
            <family val="2"/>
            <charset val="177"/>
          </rPr>
          <t xml:space="preserve">אולג</t>
        </r>
      </is>
    </oc>
    <nc r="E6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3" ua="false" sId="1">
    <oc r="E642" t="inlineStr">
      <is>
        <r>
          <rPr>
            <sz val="11"/>
            <color theme="1"/>
            <rFont val="Arial"/>
            <family val="2"/>
            <charset val="177"/>
          </rPr>
          <t xml:space="preserve">רונן</t>
        </r>
      </is>
    </oc>
    <nc r="E6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4" ua="false" sId="1">
    <oc r="E643" t="inlineStr">
      <is>
        <r>
          <rPr>
            <sz val="11"/>
            <color theme="1"/>
            <rFont val="Arial"/>
            <family val="2"/>
            <charset val="177"/>
          </rPr>
          <t xml:space="preserve">יעקב</t>
        </r>
      </is>
    </oc>
    <nc r="E6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5" ua="false" sId="1">
    <oc r="E644" t="inlineStr">
      <is>
        <r>
          <rPr>
            <sz val="11"/>
            <color theme="1"/>
            <rFont val="Arial"/>
            <family val="2"/>
            <charset val="177"/>
          </rPr>
          <t xml:space="preserve">מארק</t>
        </r>
      </is>
    </oc>
    <nc r="E6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6" ua="false" sId="1">
    <oc r="E645" t="inlineStr">
      <is>
        <r>
          <rPr>
            <sz val="11"/>
            <color theme="1"/>
            <rFont val="Arial"/>
            <family val="2"/>
            <charset val="177"/>
          </rPr>
          <t xml:space="preserve">מרטין</t>
        </r>
      </is>
    </oc>
    <nc r="E6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7" ua="false" sId="1">
    <oc r="E646" t="inlineStr">
      <is>
        <r>
          <rPr>
            <sz val="11"/>
            <color theme="1"/>
            <rFont val="Arial"/>
            <family val="2"/>
            <charset val="177"/>
          </rPr>
          <t xml:space="preserve">יקיר</t>
        </r>
      </is>
    </oc>
    <nc r="E6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8" ua="false" sId="1">
    <oc r="E647" t="inlineStr">
      <is>
        <r>
          <rPr>
            <sz val="11"/>
            <color theme="1"/>
            <rFont val="Arial"/>
            <family val="2"/>
            <charset val="177"/>
          </rPr>
          <t xml:space="preserve">תאיר</t>
        </r>
      </is>
    </oc>
    <nc r="E6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89" ua="false" sId="1">
    <oc r="E648" t="inlineStr">
      <is>
        <r>
          <rPr>
            <sz val="11"/>
            <color theme="1"/>
            <rFont val="Arial"/>
            <family val="2"/>
            <charset val="177"/>
          </rPr>
          <t xml:space="preserve">ענת</t>
        </r>
      </is>
    </oc>
    <nc r="E6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0" ua="false" sId="1">
    <oc r="E649" t="inlineStr">
      <is>
        <r>
          <rPr>
            <sz val="11"/>
            <color theme="1"/>
            <rFont val="Arial"/>
            <family val="2"/>
            <charset val="177"/>
          </rPr>
          <t xml:space="preserve">נתן</t>
        </r>
      </is>
    </oc>
    <nc r="E6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1" ua="false" sId="1">
    <oc r="E650" t="inlineStr">
      <is>
        <r>
          <rPr>
            <sz val="11"/>
            <color theme="1"/>
            <rFont val="Arial"/>
            <family val="2"/>
            <charset val="177"/>
          </rPr>
          <t xml:space="preserve">דוראל</t>
        </r>
      </is>
    </oc>
    <nc r="E6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2" ua="false" sId="1">
    <oc r="E651" t="inlineStr">
      <is>
        <r>
          <rPr>
            <sz val="11"/>
            <color theme="1"/>
            <rFont val="Arial"/>
            <family val="2"/>
            <charset val="177"/>
          </rPr>
          <t xml:space="preserve">אליאן</t>
        </r>
      </is>
    </oc>
    <nc r="E6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3" ua="false" sId="1">
    <oc r="E652" t="inlineStr">
      <is>
        <r>
          <rPr>
            <sz val="11"/>
            <color theme="1"/>
            <rFont val="Arial"/>
            <family val="2"/>
            <charset val="177"/>
          </rPr>
          <t xml:space="preserve">לאון</t>
        </r>
      </is>
    </oc>
    <nc r="E6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4" ua="false" sId="1">
    <oc r="E653" t="inlineStr">
      <is>
        <r>
          <rPr>
            <sz val="11"/>
            <color theme="1"/>
            <rFont val="Arial"/>
            <family val="2"/>
            <charset val="177"/>
          </rPr>
          <t xml:space="preserve">דניס</t>
        </r>
      </is>
    </oc>
    <nc r="E6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5" ua="false" sId="1">
    <oc r="E654" t="inlineStr">
      <is>
        <r>
          <rPr>
            <sz val="11"/>
            <color theme="1"/>
            <rFont val="Arial"/>
            <family val="2"/>
            <charset val="177"/>
          </rPr>
          <t xml:space="preserve">מארק</t>
        </r>
      </is>
    </oc>
    <nc r="E6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6" ua="false" sId="1">
    <oc r="E655" t="inlineStr">
      <is>
        <r>
          <rPr>
            <sz val="11"/>
            <color theme="1"/>
            <rFont val="Arial"/>
            <family val="2"/>
            <charset val="177"/>
          </rPr>
          <t xml:space="preserve">אוהד</t>
        </r>
      </is>
    </oc>
    <nc r="E6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7" ua="false" sId="1">
    <oc r="E656" t="inlineStr">
      <is>
        <r>
          <rPr>
            <sz val="11"/>
            <color theme="1"/>
            <rFont val="Arial"/>
            <family val="2"/>
            <charset val="177"/>
          </rPr>
          <t xml:space="preserve">מאור</t>
        </r>
      </is>
    </oc>
    <nc r="E6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8" ua="false" sId="1">
    <oc r="E657" t="inlineStr">
      <is>
        <r>
          <rPr>
            <sz val="11"/>
            <color theme="1"/>
            <rFont val="Arial"/>
            <family val="2"/>
            <charset val="177"/>
          </rPr>
          <t xml:space="preserve">שי מכאל</t>
        </r>
      </is>
    </oc>
    <nc r="E6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599" ua="false" sId="1">
    <oc r="E658" t="inlineStr">
      <is>
        <r>
          <rPr>
            <sz val="11"/>
            <color theme="1"/>
            <rFont val="Arial"/>
            <family val="2"/>
            <charset val="177"/>
          </rPr>
          <t xml:space="preserve">רותי</t>
        </r>
      </is>
    </oc>
    <nc r="E6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0" ua="false" sId="1">
    <oc r="E659" t="inlineStr">
      <is>
        <r>
          <rPr>
            <sz val="11"/>
            <color theme="1"/>
            <rFont val="Arial"/>
            <family val="2"/>
            <charset val="177"/>
          </rPr>
          <t xml:space="preserve">אירינה</t>
        </r>
      </is>
    </oc>
    <nc r="E6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1" ua="false" sId="1">
    <oc r="E660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oc>
    <nc r="E6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2" ua="false" sId="1">
    <oc r="E661" t="inlineStr">
      <is>
        <r>
          <rPr>
            <sz val="11"/>
            <color theme="1"/>
            <rFont val="Arial"/>
            <family val="2"/>
            <charset val="177"/>
          </rPr>
          <t xml:space="preserve">ליובוב</t>
        </r>
      </is>
    </oc>
    <nc r="E6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3" ua="false" sId="1">
    <oc r="E662" t="inlineStr">
      <is>
        <r>
          <rPr>
            <sz val="11"/>
            <color theme="1"/>
            <rFont val="Arial"/>
            <family val="2"/>
            <charset val="177"/>
          </rPr>
          <t xml:space="preserve">אליסה</t>
        </r>
      </is>
    </oc>
    <nc r="E6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4" ua="false" sId="1">
    <oc r="E663" t="inlineStr">
      <is>
        <r>
          <rPr>
            <sz val="11"/>
            <color theme="1"/>
            <rFont val="Arial"/>
            <family val="2"/>
            <charset val="177"/>
          </rPr>
          <t xml:space="preserve">מרסיה</t>
        </r>
      </is>
    </oc>
    <nc r="E6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5" ua="false" sId="1">
    <oc r="E664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6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6" ua="false" sId="1">
    <oc r="E665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E6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7" ua="false" sId="1">
    <oc r="E666" t="inlineStr">
      <is>
        <r>
          <rPr>
            <sz val="11"/>
            <color theme="1"/>
            <rFont val="Arial"/>
            <family val="2"/>
            <charset val="177"/>
          </rPr>
          <t xml:space="preserve">ולדיסלב</t>
        </r>
      </is>
    </oc>
    <nc r="E6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8" ua="false" sId="1">
    <oc r="E667" t="inlineStr">
      <is>
        <r>
          <rPr>
            <sz val="11"/>
            <color theme="1"/>
            <rFont val="Arial"/>
            <family val="2"/>
            <charset val="177"/>
          </rPr>
          <t xml:space="preserve">אירינה</t>
        </r>
      </is>
    </oc>
    <nc r="E6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09" ua="false" sId="1">
    <oc r="E668" t="inlineStr">
      <is>
        <r>
          <rPr>
            <sz val="11"/>
            <color theme="1"/>
            <rFont val="Arial"/>
            <family val="2"/>
            <charset val="177"/>
          </rPr>
          <t xml:space="preserve">שקד</t>
        </r>
      </is>
    </oc>
    <nc r="E6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0" ua="false" sId="1">
    <oc r="E669" t="inlineStr">
      <is>
        <r>
          <rPr>
            <sz val="11"/>
            <color theme="1"/>
            <rFont val="Arial"/>
            <family val="2"/>
            <charset val="177"/>
          </rPr>
          <t xml:space="preserve">מאור</t>
        </r>
      </is>
    </oc>
    <nc r="E6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1" ua="false" sId="1">
    <oc r="E670" t="inlineStr">
      <is>
        <r>
          <rPr>
            <sz val="11"/>
            <color theme="1"/>
            <rFont val="Arial"/>
            <family val="2"/>
            <charset val="177"/>
          </rPr>
          <t xml:space="preserve">תומר</t>
        </r>
      </is>
    </oc>
    <nc r="E6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2" ua="false" sId="1">
    <oc r="E671" t="inlineStr">
      <is>
        <r>
          <rPr>
            <sz val="11"/>
            <color theme="1"/>
            <rFont val="Arial"/>
            <family val="2"/>
            <charset val="177"/>
          </rPr>
          <t xml:space="preserve">יעל</t>
        </r>
      </is>
    </oc>
    <nc r="E6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3" ua="false" sId="1">
    <oc r="E672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6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4" ua="false" sId="1">
    <oc r="E673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6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5" ua="false" sId="1">
    <oc r="E674" t="inlineStr">
      <is>
        <r>
          <rPr>
            <sz val="11"/>
            <color theme="1"/>
            <rFont val="Arial"/>
            <family val="2"/>
            <charset val="177"/>
          </rPr>
          <t xml:space="preserve">איוון</t>
        </r>
      </is>
    </oc>
    <nc r="E6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6" ua="false" sId="1">
    <oc r="E675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6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7" ua="false" sId="1">
    <oc r="E676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6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8" ua="false" sId="1">
    <oc r="E677" t="inlineStr">
      <is>
        <r>
          <rPr>
            <sz val="11"/>
            <color theme="1"/>
            <rFont val="Arial"/>
            <family val="2"/>
            <charset val="177"/>
          </rPr>
          <t xml:space="preserve">סמיון</t>
        </r>
      </is>
    </oc>
    <nc r="E6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19" ua="false" sId="1">
    <oc r="E678" t="inlineStr">
      <is>
        <r>
          <rPr>
            <sz val="11"/>
            <color theme="1"/>
            <rFont val="Arial"/>
            <family val="2"/>
            <charset val="177"/>
          </rPr>
          <t xml:space="preserve">אנדרי</t>
        </r>
      </is>
    </oc>
    <nc r="E6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0" ua="false" sId="1">
    <oc r="E679" t="inlineStr">
      <is>
        <r>
          <rPr>
            <sz val="11"/>
            <color theme="1"/>
            <rFont val="Arial"/>
            <family val="2"/>
            <charset val="177"/>
          </rPr>
          <t xml:space="preserve">אליאב</t>
        </r>
      </is>
    </oc>
    <nc r="E6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1" ua="false" sId="1">
    <oc r="E680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6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2" ua="false" sId="1">
    <oc r="E681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6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3" ua="false" sId="1">
    <oc r="E682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6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4" ua="false" sId="1">
    <oc r="E683" t="inlineStr">
      <is>
        <r>
          <rPr>
            <sz val="11"/>
            <color theme="1"/>
            <rFont val="Arial"/>
            <family val="2"/>
            <charset val="177"/>
          </rPr>
          <t xml:space="preserve">יוליה </t>
        </r>
      </is>
    </oc>
    <nc r="E6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5" ua="false" sId="1">
    <oc r="E684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6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6" ua="false" sId="1">
    <oc r="E685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6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7" ua="false" sId="1">
    <oc r="E686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6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8" ua="false" sId="1">
    <oc r="E687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6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29" ua="false" sId="1">
    <oc r="E688" t="inlineStr">
      <is>
        <r>
          <rPr>
            <sz val="11"/>
            <color theme="1"/>
            <rFont val="Arial"/>
            <family val="2"/>
            <charset val="177"/>
          </rPr>
          <t xml:space="preserve">אלנה</t>
        </r>
      </is>
    </oc>
    <nc r="E6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0" ua="false" sId="1">
    <oc r="E689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6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1" ua="false" sId="1">
    <oc r="E690" t="inlineStr">
      <is>
        <r>
          <rPr>
            <sz val="11"/>
            <color theme="1"/>
            <rFont val="Arial"/>
            <family val="2"/>
            <charset val="177"/>
          </rPr>
          <t xml:space="preserve">יאנה</t>
        </r>
      </is>
    </oc>
    <nc r="E6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2" ua="false" sId="1">
    <oc r="E691" t="inlineStr">
      <is>
        <r>
          <rPr>
            <sz val="11"/>
            <color theme="1"/>
            <rFont val="Arial"/>
            <family val="2"/>
            <charset val="177"/>
          </rPr>
          <t xml:space="preserve">עוזיאל</t>
        </r>
      </is>
    </oc>
    <nc r="E6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3" ua="false" sId="1">
    <oc r="E692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6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4" ua="false" sId="1">
    <oc r="E693" t="inlineStr">
      <is>
        <r>
          <rPr>
            <sz val="11"/>
            <color theme="1"/>
            <rFont val="Arial"/>
            <family val="2"/>
            <charset val="177"/>
          </rPr>
          <t xml:space="preserve">פבל</t>
        </r>
      </is>
    </oc>
    <nc r="E6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5" ua="false" sId="1">
    <oc r="E694" t="inlineStr">
      <is>
        <r>
          <rPr>
            <sz val="11"/>
            <color theme="1"/>
            <rFont val="Arial"/>
            <family val="2"/>
            <charset val="177"/>
          </rPr>
          <t xml:space="preserve">פיוטר</t>
        </r>
      </is>
    </oc>
    <nc r="E6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6" ua="false" sId="1">
    <oc r="E695" t="inlineStr">
      <is>
        <r>
          <rPr>
            <sz val="11"/>
            <color theme="1"/>
            <rFont val="Arial"/>
            <family val="2"/>
            <charset val="177"/>
          </rPr>
          <t xml:space="preserve">חיים</t>
        </r>
      </is>
    </oc>
    <nc r="E6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7" ua="false" sId="1">
    <oc r="E696" t="inlineStr">
      <is>
        <r>
          <rPr>
            <sz val="11"/>
            <color theme="1"/>
            <rFont val="Arial"/>
            <family val="2"/>
            <charset val="177"/>
          </rPr>
          <t xml:space="preserve">עידית</t>
        </r>
      </is>
    </oc>
    <nc r="E6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8" ua="false" sId="1">
    <oc r="E697" t="inlineStr">
      <is>
        <r>
          <rPr>
            <sz val="11"/>
            <color theme="1"/>
            <rFont val="Arial"/>
            <family val="2"/>
            <charset val="177"/>
          </rPr>
          <t xml:space="preserve">עטליה</t>
        </r>
      </is>
    </oc>
    <nc r="E6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39" ua="false" sId="1">
    <oc r="E698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6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0" ua="false" sId="1">
    <oc r="E699" t="inlineStr">
      <is>
        <r>
          <rPr>
            <sz val="11"/>
            <color theme="1"/>
            <rFont val="Arial"/>
            <family val="2"/>
            <charset val="177"/>
          </rPr>
          <t xml:space="preserve">דניאלה ויקטוריה </t>
        </r>
      </is>
    </oc>
    <nc r="E6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1" ua="false" sId="1">
    <oc r="E700" t="inlineStr">
      <is>
        <r>
          <rPr>
            <sz val="11"/>
            <color theme="1"/>
            <rFont val="Arial"/>
            <family val="2"/>
            <charset val="177"/>
          </rPr>
          <t xml:space="preserve">ארז</t>
        </r>
      </is>
    </oc>
    <nc r="E7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2" ua="false" sId="1">
    <oc r="E701" t="inlineStr">
      <is>
        <r>
          <rPr>
            <sz val="11"/>
            <color theme="1"/>
            <rFont val="Arial"/>
            <family val="2"/>
            <charset val="177"/>
          </rPr>
          <t xml:space="preserve">דניס</t>
        </r>
      </is>
    </oc>
    <nc r="E7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3" ua="false" sId="1">
    <oc r="E702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7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4" ua="false" sId="1">
    <oc r="E703" t="inlineStr">
      <is>
        <r>
          <rPr>
            <sz val="11"/>
            <color theme="1"/>
            <rFont val="Arial"/>
            <family val="2"/>
            <charset val="177"/>
          </rPr>
          <t xml:space="preserve">רמי</t>
        </r>
      </is>
    </oc>
    <nc r="E7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5" ua="false" sId="1">
    <oc r="E704" t="inlineStr">
      <is>
        <r>
          <rPr>
            <sz val="11"/>
            <color theme="1"/>
            <rFont val="Arial"/>
            <family val="2"/>
            <charset val="177"/>
          </rPr>
          <t xml:space="preserve">ודים</t>
        </r>
      </is>
    </oc>
    <nc r="E7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6" ua="false" sId="1">
    <oc r="E705" t="inlineStr">
      <is>
        <r>
          <rPr>
            <sz val="11"/>
            <color theme="1"/>
            <rFont val="Arial"/>
            <family val="2"/>
            <charset val="177"/>
          </rPr>
          <t xml:space="preserve">אריאלה</t>
        </r>
      </is>
    </oc>
    <nc r="E7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7" ua="false" sId="1">
    <oc r="E706" t="inlineStr">
      <is>
        <r>
          <rPr>
            <sz val="11"/>
            <color theme="1"/>
            <rFont val="Arial"/>
            <family val="2"/>
            <charset val="177"/>
          </rPr>
          <t xml:space="preserve">טל</t>
        </r>
      </is>
    </oc>
    <nc r="E7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8" ua="false" sId="1">
    <oc r="E707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7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49" ua="false" sId="1">
    <oc r="E708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7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0" ua="false" sId="1">
    <oc r="E709" t="inlineStr">
      <is>
        <r>
          <rPr>
            <sz val="11"/>
            <color theme="1"/>
            <rFont val="Arial"/>
            <family val="2"/>
            <charset val="177"/>
          </rPr>
          <t xml:space="preserve">יליזבטה</t>
        </r>
      </is>
    </oc>
    <nc r="E7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1" ua="false" sId="1">
    <oc r="E710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7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2" ua="false" sId="1">
    <oc r="E711" t="inlineStr">
      <is>
        <r>
          <rPr>
            <sz val="11"/>
            <color theme="1"/>
            <rFont val="Arial"/>
            <family val="2"/>
            <charset val="177"/>
          </rPr>
          <t xml:space="preserve">סלומון</t>
        </r>
      </is>
    </oc>
    <nc r="E7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3" ua="false" sId="1">
    <oc r="E712" t="inlineStr">
      <is>
        <r>
          <rPr>
            <sz val="11"/>
            <color theme="1"/>
            <rFont val="Arial"/>
            <family val="2"/>
            <charset val="177"/>
          </rPr>
          <t xml:space="preserve">אילן מימון</t>
        </r>
      </is>
    </oc>
    <nc r="E7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4" ua="false" sId="1">
    <oc r="E713" t="inlineStr">
      <is>
        <r>
          <rPr>
            <sz val="11"/>
            <color theme="1"/>
            <rFont val="Arial"/>
            <family val="2"/>
            <charset val="177"/>
          </rPr>
          <t xml:space="preserve">הילה</t>
        </r>
      </is>
    </oc>
    <nc r="E7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5" ua="false" sId="1">
    <oc r="E714" t="inlineStr">
      <is>
        <r>
          <rPr>
            <sz val="11"/>
            <color theme="1"/>
            <rFont val="Arial"/>
            <family val="2"/>
            <charset val="177"/>
          </rPr>
          <t xml:space="preserve">אליעד </t>
        </r>
      </is>
    </oc>
    <nc r="E7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6" ua="false" sId="1">
    <oc r="E715" t="inlineStr">
      <is>
        <r>
          <rPr>
            <sz val="11"/>
            <color theme="1"/>
            <rFont val="Arial"/>
            <family val="2"/>
            <charset val="177"/>
          </rPr>
          <t xml:space="preserve">אוראל</t>
        </r>
      </is>
    </oc>
    <nc r="E7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7" ua="false" sId="1">
    <oc r="E716" t="inlineStr">
      <is>
        <r>
          <rPr>
            <sz val="11"/>
            <color theme="1"/>
            <rFont val="Arial"/>
            <family val="2"/>
            <charset val="177"/>
          </rPr>
          <t xml:space="preserve">מיטל</t>
        </r>
      </is>
    </oc>
    <nc r="E7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8" ua="false" sId="1">
    <oc r="E717" t="inlineStr">
      <is>
        <r>
          <rPr>
            <sz val="11"/>
            <color theme="1"/>
            <rFont val="Arial"/>
            <family val="2"/>
            <charset val="177"/>
          </rPr>
          <t xml:space="preserve">טוהר</t>
        </r>
      </is>
    </oc>
    <nc r="E7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59" ua="false" sId="1">
    <oc r="E718" t="inlineStr">
      <is>
        <r>
          <rPr>
            <sz val="11"/>
            <color theme="1"/>
            <rFont val="Arial"/>
            <family val="2"/>
            <charset val="177"/>
          </rPr>
          <t xml:space="preserve">טל עדן</t>
        </r>
      </is>
    </oc>
    <nc r="E7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0" ua="false" sId="1">
    <oc r="E719" t="inlineStr">
      <is>
        <r>
          <rPr>
            <sz val="11"/>
            <color theme="1"/>
            <rFont val="Arial"/>
            <family val="2"/>
            <charset val="177"/>
          </rPr>
          <t xml:space="preserve">רון</t>
        </r>
      </is>
    </oc>
    <nc r="E7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1" ua="false" sId="1">
    <oc r="E720" t="inlineStr">
      <is>
        <r>
          <rPr>
            <sz val="11"/>
            <color theme="1"/>
            <rFont val="Arial"/>
            <family val="2"/>
            <charset val="177"/>
          </rPr>
          <t xml:space="preserve">יבגני </t>
        </r>
      </is>
    </oc>
    <nc r="E7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2" ua="false" sId="1">
    <oc r="E721" t="inlineStr">
      <is>
        <r>
          <rPr>
            <sz val="11"/>
            <color theme="1"/>
            <rFont val="Arial"/>
            <family val="2"/>
            <charset val="177"/>
          </rPr>
          <t xml:space="preserve">רותם</t>
        </r>
      </is>
    </oc>
    <nc r="E7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3" ua="false" sId="1">
    <oc r="E722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oc>
    <nc r="E7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4" ua="false" sId="1">
    <oc r="E723" t="inlineStr">
      <is>
        <r>
          <rPr>
            <sz val="11"/>
            <color theme="1"/>
            <rFont val="Arial"/>
            <family val="2"/>
            <charset val="177"/>
          </rPr>
          <t xml:space="preserve">כריסטינה</t>
        </r>
      </is>
    </oc>
    <nc r="E7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5" ua="false" sId="1">
    <oc r="E724" t="inlineStr">
      <is>
        <r>
          <rPr>
            <sz val="11"/>
            <color theme="1"/>
            <rFont val="Arial"/>
            <family val="2"/>
            <charset val="177"/>
          </rPr>
          <t xml:space="preserve">מור</t>
        </r>
      </is>
    </oc>
    <nc r="E7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6" ua="false" sId="1">
    <oc r="E725" t="inlineStr">
      <is>
        <r>
          <rPr>
            <sz val="11"/>
            <color theme="1"/>
            <rFont val="Arial"/>
            <family val="2"/>
            <charset val="177"/>
          </rPr>
          <t xml:space="preserve">לילך פלביה</t>
        </r>
      </is>
    </oc>
    <nc r="E7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7" ua="false" sId="1">
    <oc r="E726" t="inlineStr">
      <is>
        <r>
          <rPr>
            <sz val="11"/>
            <color theme="1"/>
            <rFont val="Arial"/>
            <family val="2"/>
            <charset val="177"/>
          </rPr>
          <t xml:space="preserve">ציננגיהאו</t>
        </r>
      </is>
    </oc>
    <nc r="E7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8" ua="false" sId="1">
    <oc r="E727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7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69" ua="false" sId="1">
    <oc r="E728" t="inlineStr">
      <is>
        <r>
          <rPr>
            <sz val="11"/>
            <color theme="1"/>
            <rFont val="Arial"/>
            <family val="2"/>
            <charset val="177"/>
          </rPr>
          <t xml:space="preserve">אנטולי</t>
        </r>
      </is>
    </oc>
    <nc r="E7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0" ua="false" sId="1">
    <oc r="E729" t="inlineStr">
      <is>
        <r>
          <rPr>
            <sz val="11"/>
            <color theme="1"/>
            <rFont val="Arial"/>
            <family val="2"/>
            <charset val="177"/>
          </rPr>
          <t xml:space="preserve">שלי</t>
        </r>
      </is>
    </oc>
    <nc r="E7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1" ua="false" sId="1">
    <oc r="E730" t="inlineStr">
      <is>
        <r>
          <rPr>
            <sz val="11"/>
            <color theme="1"/>
            <rFont val="Arial"/>
            <family val="2"/>
            <charset val="177"/>
          </rPr>
          <t xml:space="preserve">מנשה</t>
        </r>
      </is>
    </oc>
    <nc r="E7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2" ua="false" sId="1">
    <oc r="E731" t="inlineStr">
      <is>
        <r>
          <rPr>
            <sz val="11"/>
            <color theme="1"/>
            <rFont val="Arial"/>
            <family val="2"/>
            <charset val="177"/>
          </rPr>
          <t xml:space="preserve">ארקדיי</t>
        </r>
      </is>
    </oc>
    <nc r="E7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3" ua="false" sId="1">
    <oc r="E732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7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4" ua="false" sId="1">
    <oc r="E733" t="inlineStr">
      <is>
        <r>
          <rPr>
            <sz val="11"/>
            <color theme="1"/>
            <rFont val="Arial"/>
            <family val="2"/>
            <charset val="177"/>
          </rPr>
          <t xml:space="preserve">אילן</t>
        </r>
      </is>
    </oc>
    <nc r="E7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5" ua="false" sId="1">
    <oc r="E734" t="inlineStr">
      <is>
        <r>
          <rPr>
            <sz val="11"/>
            <color theme="1"/>
            <rFont val="Arial"/>
            <family val="2"/>
            <charset val="177"/>
          </rPr>
          <t xml:space="preserve">גאורגי</t>
        </r>
      </is>
    </oc>
    <nc r="E7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6" ua="false" sId="1">
    <oc r="E735" t="inlineStr">
      <is>
        <r>
          <rPr>
            <sz val="11"/>
            <color theme="1"/>
            <rFont val="Arial"/>
            <family val="2"/>
            <charset val="177"/>
          </rPr>
          <t xml:space="preserve">אלינה</t>
        </r>
      </is>
    </oc>
    <nc r="E7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7" ua="false" sId="1">
    <oc r="E736" t="inlineStr">
      <is>
        <r>
          <rPr>
            <sz val="11"/>
            <color theme="1"/>
            <rFont val="Arial"/>
            <family val="2"/>
            <charset val="177"/>
          </rPr>
          <t xml:space="preserve">סנדרה</t>
        </r>
      </is>
    </oc>
    <nc r="E7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8" ua="false" sId="1">
    <oc r="E737" t="inlineStr">
      <is>
        <r>
          <rPr>
            <sz val="11"/>
            <color theme="1"/>
            <rFont val="Arial"/>
            <family val="2"/>
            <charset val="177"/>
          </rPr>
          <t xml:space="preserve">ולנטינה</t>
        </r>
      </is>
    </oc>
    <nc r="E7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79" ua="false" sId="1">
    <oc r="E738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7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0" ua="false" sId="1">
    <oc r="E739" t="inlineStr">
      <is>
        <r>
          <rPr>
            <sz val="11"/>
            <color theme="1"/>
            <rFont val="Arial"/>
            <family val="2"/>
            <charset val="177"/>
          </rPr>
          <t xml:space="preserve">נועה</t>
        </r>
      </is>
    </oc>
    <nc r="E7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1" ua="false" sId="1">
    <oc r="E740" t="inlineStr">
      <is>
        <r>
          <rPr>
            <sz val="11"/>
            <color theme="1"/>
            <rFont val="Arial"/>
            <family val="2"/>
            <charset val="177"/>
          </rPr>
          <t xml:space="preserve">לריסה</t>
        </r>
      </is>
    </oc>
    <nc r="E7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2" ua="false" sId="1">
    <oc r="E741" t="inlineStr">
      <is>
        <r>
          <rPr>
            <sz val="11"/>
            <color theme="1"/>
            <rFont val="Arial"/>
            <family val="2"/>
            <charset val="177"/>
          </rPr>
          <t xml:space="preserve">טואי נגאן</t>
        </r>
      </is>
    </oc>
    <nc r="E7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3" ua="false" sId="1">
    <oc r="E742" t="inlineStr">
      <is>
        <r>
          <rPr>
            <sz val="11"/>
            <color theme="1"/>
            <rFont val="Arial"/>
            <family val="2"/>
            <charset val="177"/>
          </rPr>
          <t xml:space="preserve">מקסים </t>
        </r>
      </is>
    </oc>
    <nc r="E7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4" ua="false" sId="1">
    <oc r="E743" t="inlineStr">
      <is>
        <r>
          <rPr>
            <sz val="11"/>
            <color theme="1"/>
            <rFont val="Arial"/>
            <family val="2"/>
            <charset val="177"/>
          </rPr>
          <t xml:space="preserve">מרק</t>
        </r>
      </is>
    </oc>
    <nc r="E7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5" ua="false" sId="1">
    <oc r="E744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7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6" ua="false" sId="1">
    <oc r="E745" t="inlineStr">
      <is>
        <r>
          <rPr>
            <sz val="11"/>
            <color theme="1"/>
            <rFont val="Arial"/>
            <family val="2"/>
            <charset val="177"/>
          </rPr>
          <t xml:space="preserve">לידיה</t>
        </r>
      </is>
    </oc>
    <nc r="E7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7" ua="false" sId="1">
    <oc r="E746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7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8" ua="false" sId="1">
    <oc r="E747" t="inlineStr">
      <is>
        <r>
          <rPr>
            <sz val="11"/>
            <color theme="1"/>
            <rFont val="Arial"/>
            <family val="2"/>
            <charset val="177"/>
          </rPr>
          <t xml:space="preserve">אילגר</t>
        </r>
      </is>
    </oc>
    <nc r="E7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89" ua="false" sId="1">
    <oc r="E748" t="inlineStr">
      <is>
        <r>
          <rPr>
            <sz val="11"/>
            <color theme="1"/>
            <rFont val="Arial"/>
            <family val="2"/>
            <charset val="177"/>
          </rPr>
          <t xml:space="preserve">סוסנה</t>
        </r>
      </is>
    </oc>
    <nc r="E7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0" ua="false" sId="1">
    <oc r="E749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7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1" ua="false" sId="1">
    <oc r="E750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7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2" ua="false" sId="1">
    <oc r="E751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7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3" ua="false" sId="1">
    <oc r="E752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7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4" ua="false" sId="1">
    <oc r="E753" t="inlineStr">
      <is>
        <r>
          <rPr>
            <sz val="11"/>
            <color theme="1"/>
            <rFont val="Arial"/>
            <family val="2"/>
            <charset val="177"/>
          </rPr>
          <t xml:space="preserve">טל</t>
        </r>
      </is>
    </oc>
    <nc r="E7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5" ua="false" sId="1">
    <oc r="E754" t="inlineStr">
      <is>
        <r>
          <rPr>
            <sz val="11"/>
            <color theme="1"/>
            <rFont val="Arial"/>
            <family val="2"/>
            <charset val="177"/>
          </rPr>
          <t xml:space="preserve">אופיר</t>
        </r>
      </is>
    </oc>
    <nc r="E7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6" ua="false" sId="1">
    <oc r="E755" t="inlineStr">
      <is>
        <r>
          <rPr>
            <sz val="11"/>
            <color theme="1"/>
            <rFont val="Arial"/>
            <family val="2"/>
            <charset val="177"/>
          </rPr>
          <t xml:space="preserve">שמרית</t>
        </r>
      </is>
    </oc>
    <nc r="E7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7" ua="false" sId="1">
    <oc r="E756" t="inlineStr">
      <is>
        <r>
          <rPr>
            <sz val="11"/>
            <color theme="1"/>
            <rFont val="Arial"/>
            <family val="2"/>
            <charset val="177"/>
          </rPr>
          <t xml:space="preserve">אירינה</t>
        </r>
      </is>
    </oc>
    <nc r="E7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8" ua="false" sId="1">
    <oc r="E757" t="inlineStr">
      <is>
        <r>
          <rPr>
            <sz val="11"/>
            <color theme="1"/>
            <rFont val="Arial"/>
            <family val="2"/>
            <charset val="177"/>
          </rPr>
          <t xml:space="preserve">ילנה </t>
        </r>
      </is>
    </oc>
    <nc r="E7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699" ua="false" sId="1">
    <oc r="E758" t="inlineStr">
      <is>
        <r>
          <rPr>
            <sz val="11"/>
            <color theme="1"/>
            <rFont val="Arial"/>
            <family val="2"/>
            <charset val="177"/>
          </rPr>
          <t xml:space="preserve">ארתור</t>
        </r>
      </is>
    </oc>
    <nc r="E7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0" ua="false" sId="1">
    <oc r="E759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7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1" ua="false" sId="1">
    <oc r="E760" t="inlineStr">
      <is>
        <r>
          <rPr>
            <sz val="11"/>
            <color theme="1"/>
            <rFont val="Arial"/>
            <family val="2"/>
            <charset val="177"/>
          </rPr>
          <t xml:space="preserve">איליה</t>
        </r>
      </is>
    </oc>
    <nc r="E7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2" ua="false" sId="1">
    <oc r="E761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7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3" ua="false" sId="1">
    <oc r="E762" t="inlineStr">
      <is>
        <r>
          <rPr>
            <sz val="11"/>
            <color theme="1"/>
            <rFont val="Arial"/>
            <family val="2"/>
            <charset val="177"/>
          </rPr>
          <t xml:space="preserve">ניקולאי</t>
        </r>
      </is>
    </oc>
    <nc r="E7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4" ua="false" sId="1">
    <oc r="E763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7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5" ua="false" sId="1">
    <oc r="E764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7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6" ua="false" sId="1">
    <oc r="E765" t="inlineStr">
      <is>
        <r>
          <rPr>
            <sz val="11"/>
            <color theme="1"/>
            <rFont val="Arial"/>
            <family val="2"/>
            <charset val="177"/>
          </rPr>
          <t xml:space="preserve">עידו</t>
        </r>
      </is>
    </oc>
    <nc r="E7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7" ua="false" sId="1">
    <oc r="E766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7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8" ua="false" sId="1">
    <oc r="E767" t="inlineStr">
      <is>
        <r>
          <rPr>
            <sz val="11"/>
            <color theme="1"/>
            <rFont val="Arial"/>
            <family val="2"/>
            <charset val="177"/>
          </rPr>
          <t xml:space="preserve">לודמילה</t>
        </r>
      </is>
    </oc>
    <nc r="E7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09" ua="false" sId="1">
    <oc r="E768" t="inlineStr">
      <is>
        <r>
          <rPr>
            <sz val="11"/>
            <color theme="1"/>
            <rFont val="Arial"/>
            <family val="2"/>
            <charset val="177"/>
          </rPr>
          <t xml:space="preserve">ברק</t>
        </r>
      </is>
    </oc>
    <nc r="E7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0" ua="false" sId="1">
    <oc r="E769" t="inlineStr">
      <is>
        <r>
          <rPr>
            <sz val="11"/>
            <color theme="1"/>
            <rFont val="Arial"/>
            <family val="2"/>
            <charset val="177"/>
          </rPr>
          <t xml:space="preserve">רואד</t>
        </r>
      </is>
    </oc>
    <nc r="E7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1" ua="false" sId="1">
    <oc r="E770" t="inlineStr">
      <is>
        <r>
          <rPr>
            <sz val="11"/>
            <color theme="1"/>
            <rFont val="Arial"/>
            <family val="2"/>
            <charset val="177"/>
          </rPr>
          <t xml:space="preserve">דבי</t>
        </r>
      </is>
    </oc>
    <nc r="E7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2" ua="false" sId="1">
    <oc r="E771" t="inlineStr">
      <is>
        <r>
          <rPr>
            <sz val="11"/>
            <color theme="1"/>
            <rFont val="Arial"/>
            <family val="2"/>
            <charset val="177"/>
          </rPr>
          <t xml:space="preserve">יואב</t>
        </r>
      </is>
    </oc>
    <nc r="E7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3" ua="false" sId="1">
    <oc r="E772" t="inlineStr">
      <is>
        <r>
          <rPr>
            <sz val="11"/>
            <color theme="1"/>
            <rFont val="Arial"/>
            <family val="2"/>
            <charset val="177"/>
          </rPr>
          <t xml:space="preserve">לינה </t>
        </r>
      </is>
    </oc>
    <nc r="E7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4" ua="false" sId="1">
    <oc r="E773" t="inlineStr">
      <is>
        <r>
          <rPr>
            <sz val="11"/>
            <color theme="1"/>
            <rFont val="Arial"/>
            <family val="2"/>
            <charset val="177"/>
          </rPr>
          <t xml:space="preserve">אריאל</t>
        </r>
      </is>
    </oc>
    <nc r="E7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5" ua="false" sId="1">
    <oc r="E774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7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6" ua="false" sId="1">
    <oc r="E775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7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7" ua="false" sId="1">
    <oc r="E776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7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8" ua="false" sId="1">
    <oc r="E777" t="inlineStr">
      <is>
        <r>
          <rPr>
            <sz val="11"/>
            <color theme="1"/>
            <rFont val="Arial"/>
            <family val="2"/>
            <charset val="177"/>
          </rPr>
          <t xml:space="preserve">חני</t>
        </r>
      </is>
    </oc>
    <nc r="E7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19" ua="false" sId="1">
    <oc r="E778" t="inlineStr">
      <is>
        <r>
          <rPr>
            <sz val="11"/>
            <color theme="1"/>
            <rFont val="Arial"/>
            <family val="2"/>
            <charset val="177"/>
          </rPr>
          <t xml:space="preserve">שירה</t>
        </r>
      </is>
    </oc>
    <nc r="E7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0" ua="false" sId="1">
    <oc r="E779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7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1" ua="false" sId="1">
    <oc r="E780" t="inlineStr">
      <is>
        <r>
          <rPr>
            <sz val="11"/>
            <color theme="1"/>
            <rFont val="Arial"/>
            <family val="2"/>
            <charset val="177"/>
          </rPr>
          <t xml:space="preserve">איזבל</t>
        </r>
      </is>
    </oc>
    <nc r="E7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2" ua="false" sId="1">
    <oc r="E781" t="inlineStr">
      <is>
        <r>
          <rPr>
            <sz val="11"/>
            <color theme="1"/>
            <rFont val="Arial"/>
            <family val="2"/>
            <charset val="177"/>
          </rPr>
          <t xml:space="preserve">מיכאיל</t>
        </r>
      </is>
    </oc>
    <nc r="E7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3" ua="false" sId="1">
    <oc r="E782" t="inlineStr">
      <is>
        <r>
          <rPr>
            <sz val="11"/>
            <color theme="1"/>
            <rFont val="Arial"/>
            <family val="2"/>
            <charset val="177"/>
          </rPr>
          <t xml:space="preserve">לירז</t>
        </r>
      </is>
    </oc>
    <nc r="E7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4" ua="false" sId="1">
    <oc r="E783" t="inlineStr">
      <is>
        <r>
          <rPr>
            <sz val="11"/>
            <color theme="1"/>
            <rFont val="Arial"/>
            <family val="2"/>
            <charset val="177"/>
          </rPr>
          <t xml:space="preserve">רפאל</t>
        </r>
      </is>
    </oc>
    <nc r="E7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5" ua="false" sId="1">
    <oc r="E784" t="inlineStr">
      <is>
        <r>
          <rPr>
            <sz val="11"/>
            <color theme="1"/>
            <rFont val="Arial"/>
            <family val="2"/>
            <charset val="177"/>
          </rPr>
          <t xml:space="preserve">אירנה </t>
        </r>
      </is>
    </oc>
    <nc r="E7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6" ua="false" sId="1">
    <oc r="E785" t="inlineStr">
      <is>
        <r>
          <rPr>
            <sz val="11"/>
            <color theme="1"/>
            <rFont val="Arial"/>
            <family val="2"/>
            <charset val="177"/>
          </rPr>
          <t xml:space="preserve">מרינה </t>
        </r>
      </is>
    </oc>
    <nc r="E7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7" ua="false" sId="1">
    <oc r="E786" t="inlineStr">
      <is>
        <r>
          <rPr>
            <sz val="11"/>
            <color theme="1"/>
            <rFont val="Arial"/>
            <family val="2"/>
            <charset val="177"/>
          </rPr>
          <t xml:space="preserve">אדוה</t>
        </r>
      </is>
    </oc>
    <nc r="E7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8" ua="false" sId="1">
    <oc r="E787" t="inlineStr">
      <is>
        <r>
          <rPr>
            <sz val="11"/>
            <color theme="1"/>
            <rFont val="Arial"/>
            <family val="2"/>
            <charset val="177"/>
          </rPr>
          <t xml:space="preserve">שקמה</t>
        </r>
      </is>
    </oc>
    <nc r="E7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29" ua="false" sId="1">
    <oc r="E788" t="inlineStr">
      <is>
        <r>
          <rPr>
            <sz val="11"/>
            <color theme="1"/>
            <rFont val="Arial"/>
            <family val="2"/>
            <charset val="177"/>
          </rPr>
          <t xml:space="preserve">ניר</t>
        </r>
      </is>
    </oc>
    <nc r="E7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0" ua="false" sId="1">
    <oc r="E789" t="inlineStr">
      <is>
        <r>
          <rPr>
            <sz val="11"/>
            <color theme="1"/>
            <rFont val="Arial"/>
            <family val="2"/>
            <charset val="177"/>
          </rPr>
          <t xml:space="preserve">טיגרן</t>
        </r>
      </is>
    </oc>
    <nc r="E7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1" ua="false" sId="1">
    <oc r="E790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7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2" ua="false" sId="1">
    <oc r="E791" t="inlineStr">
      <is>
        <r>
          <rPr>
            <sz val="11"/>
            <color theme="1"/>
            <rFont val="Arial"/>
            <family val="2"/>
            <charset val="177"/>
          </rPr>
          <t xml:space="preserve">אוקסנה</t>
        </r>
      </is>
    </oc>
    <nc r="E7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3" ua="false" sId="1">
    <oc r="E792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E7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4" ua="false" sId="1">
    <oc r="E793" t="inlineStr">
      <is>
        <r>
          <rPr>
            <sz val="11"/>
            <color theme="1"/>
            <rFont val="Arial"/>
            <family val="2"/>
            <charset val="177"/>
          </rPr>
          <t xml:space="preserve">אמיר</t>
        </r>
      </is>
    </oc>
    <nc r="E7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5" ua="false" sId="1">
    <oc r="E794" t="inlineStr">
      <is>
        <r>
          <rPr>
            <sz val="11"/>
            <color theme="1"/>
            <rFont val="Arial"/>
            <family val="2"/>
            <charset val="177"/>
          </rPr>
          <t xml:space="preserve">דן </t>
        </r>
      </is>
    </oc>
    <nc r="E7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6" ua="false" sId="1">
    <oc r="E795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7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7" ua="false" sId="1">
    <oc r="E796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7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8" ua="false" sId="1">
    <oc r="E797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7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39" ua="false" sId="1">
    <oc r="E798" t="inlineStr">
      <is>
        <r>
          <rPr>
            <sz val="11"/>
            <color theme="1"/>
            <rFont val="Arial"/>
            <family val="2"/>
            <charset val="177"/>
          </rPr>
          <t xml:space="preserve">תום</t>
        </r>
      </is>
    </oc>
    <nc r="E7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0" ua="false" sId="1">
    <oc r="E799" t="inlineStr">
      <is>
        <r>
          <rPr>
            <sz val="11"/>
            <color theme="1"/>
            <rFont val="Arial"/>
            <family val="2"/>
            <charset val="177"/>
          </rPr>
          <t xml:space="preserve">טל </t>
        </r>
      </is>
    </oc>
    <nc r="E7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1" ua="false" sId="1">
    <oc r="E800" t="inlineStr">
      <is>
        <r>
          <rPr>
            <sz val="11"/>
            <color theme="1"/>
            <rFont val="Arial"/>
            <family val="2"/>
            <charset val="177"/>
          </rPr>
          <t xml:space="preserve">טל</t>
        </r>
      </is>
    </oc>
    <nc r="E8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2" ua="false" sId="1">
    <oc r="E801" t="inlineStr">
      <is>
        <r>
          <rPr>
            <sz val="11"/>
            <color theme="1"/>
            <rFont val="Arial"/>
            <family val="2"/>
            <charset val="177"/>
          </rPr>
          <t xml:space="preserve">איוון </t>
        </r>
      </is>
    </oc>
    <nc r="E8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3" ua="false" sId="1">
    <oc r="E802" t="inlineStr">
      <is>
        <r>
          <rPr>
            <sz val="11"/>
            <color theme="1"/>
            <rFont val="Arial"/>
            <family val="2"/>
            <charset val="177"/>
          </rPr>
          <t xml:space="preserve">ויקטור</t>
        </r>
      </is>
    </oc>
    <nc r="E8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4" ua="false" sId="1">
    <oc r="E803" t="inlineStr">
      <is>
        <r>
          <rPr>
            <sz val="11"/>
            <color theme="1"/>
            <rFont val="Arial"/>
            <family val="2"/>
            <charset val="177"/>
          </rPr>
          <t xml:space="preserve">סרגיי </t>
        </r>
      </is>
    </oc>
    <nc r="E8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5" ua="false" sId="1">
    <oc r="E804" t="inlineStr">
      <is>
        <r>
          <rPr>
            <sz val="11"/>
            <color theme="1"/>
            <rFont val="Arial"/>
            <family val="2"/>
            <charset val="177"/>
          </rPr>
          <t xml:space="preserve">אסנקאו</t>
        </r>
      </is>
    </oc>
    <nc r="E8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6" ua="false" sId="1">
    <oc r="E80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8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7" ua="false" sId="1">
    <oc r="E806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oc>
    <nc r="E8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8" ua="false" sId="1">
    <oc r="E807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8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49" ua="false" sId="1">
    <oc r="E808" t="inlineStr">
      <is>
        <r>
          <rPr>
            <sz val="11"/>
            <color theme="1"/>
            <rFont val="Arial"/>
            <family val="2"/>
            <charset val="177"/>
          </rPr>
          <t xml:space="preserve">קשת</t>
        </r>
      </is>
    </oc>
    <nc r="E8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0" ua="false" sId="1">
    <oc r="E809" t="inlineStr">
      <is>
        <r>
          <rPr>
            <sz val="11"/>
            <color theme="1"/>
            <rFont val="Arial"/>
            <family val="2"/>
            <charset val="177"/>
          </rPr>
          <t xml:space="preserve">אנסטסיה</t>
        </r>
      </is>
    </oc>
    <nc r="E8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1" ua="false" sId="1">
    <oc r="E810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8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2" ua="false" sId="1">
    <oc r="E811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8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3" ua="false" sId="1">
    <oc r="E812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8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4" ua="false" sId="1">
    <oc r="E813" t="inlineStr">
      <is>
        <r>
          <rPr>
            <sz val="11"/>
            <color theme="1"/>
            <rFont val="Arial"/>
            <family val="2"/>
            <charset val="177"/>
          </rPr>
          <t xml:space="preserve">ויקטור</t>
        </r>
      </is>
    </oc>
    <nc r="E8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5" ua="false" sId="1">
    <oc r="E814" t="inlineStr">
      <is>
        <r>
          <rPr>
            <sz val="11"/>
            <color theme="1"/>
            <rFont val="Arial"/>
            <family val="2"/>
            <charset val="177"/>
          </rPr>
          <t xml:space="preserve">לודמילה</t>
        </r>
      </is>
    </oc>
    <nc r="E8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6" ua="false" sId="1">
    <oc r="E815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8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7" ua="false" sId="1">
    <oc r="E816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8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8" ua="false" sId="1">
    <oc r="E817" t="inlineStr">
      <is>
        <r>
          <rPr>
            <sz val="11"/>
            <color theme="1"/>
            <rFont val="Arial"/>
            <family val="2"/>
            <charset val="177"/>
          </rPr>
          <t xml:space="preserve">ארסני</t>
        </r>
      </is>
    </oc>
    <nc r="E8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59" ua="false" sId="1">
    <oc r="E818" t="inlineStr">
      <is>
        <r>
          <rPr>
            <sz val="11"/>
            <color theme="1"/>
            <rFont val="Arial"/>
            <family val="2"/>
            <charset val="177"/>
          </rPr>
          <t xml:space="preserve">ניקולאי</t>
        </r>
      </is>
    </oc>
    <nc r="E8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0" ua="false" sId="1">
    <oc r="E819" t="inlineStr">
      <is>
        <r>
          <rPr>
            <sz val="11"/>
            <color theme="1"/>
            <rFont val="Arial"/>
            <family val="2"/>
            <charset val="177"/>
          </rPr>
          <t xml:space="preserve">גלינה</t>
        </r>
      </is>
    </oc>
    <nc r="E8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1" ua="false" sId="1">
    <oc r="E820" t="inlineStr">
      <is>
        <r>
          <rPr>
            <sz val="11"/>
            <color theme="1"/>
            <rFont val="Arial"/>
            <family val="2"/>
            <charset val="177"/>
          </rPr>
          <t xml:space="preserve">איבן</t>
        </r>
      </is>
    </oc>
    <nc r="E8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2" ua="false" sId="1">
    <oc r="E821" t="inlineStr">
      <is>
        <r>
          <rPr>
            <sz val="11"/>
            <color theme="1"/>
            <rFont val="Arial"/>
            <family val="2"/>
            <charset val="177"/>
          </rPr>
          <t xml:space="preserve">יגור</t>
        </r>
      </is>
    </oc>
    <nc r="E8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3" ua="false" sId="1">
    <oc r="E822" t="inlineStr">
      <is>
        <r>
          <rPr>
            <sz val="11"/>
            <color theme="1"/>
            <rFont val="Arial"/>
            <family val="2"/>
            <charset val="177"/>
          </rPr>
          <t xml:space="preserve">דור</t>
        </r>
      </is>
    </oc>
    <nc r="E8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4" ua="false" sId="1">
    <oc r="E823" t="inlineStr">
      <is>
        <r>
          <rPr>
            <sz val="11"/>
            <color theme="1"/>
            <rFont val="Arial"/>
            <family val="2"/>
            <charset val="177"/>
          </rPr>
          <t xml:space="preserve">שלו</t>
        </r>
      </is>
    </oc>
    <nc r="E8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5" ua="false" sId="1">
    <oc r="E824" t="inlineStr">
      <is>
        <r>
          <rPr>
            <sz val="11"/>
            <color theme="1"/>
            <rFont val="Arial"/>
            <family val="2"/>
            <charset val="177"/>
          </rPr>
          <t xml:space="preserve">מעיין</t>
        </r>
      </is>
    </oc>
    <nc r="E8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6" ua="false" sId="1">
    <oc r="E825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8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7" ua="false" sId="1">
    <oc r="E826" t="inlineStr">
      <is>
        <r>
          <rPr>
            <sz val="11"/>
            <color theme="1"/>
            <rFont val="Arial"/>
            <family val="2"/>
            <charset val="177"/>
          </rPr>
          <t xml:space="preserve">יאנה</t>
        </r>
      </is>
    </oc>
    <nc r="E8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8" ua="false" sId="1">
    <oc r="E827" t="inlineStr">
      <is>
        <r>
          <rPr>
            <sz val="11"/>
            <color theme="1"/>
            <rFont val="Arial"/>
            <family val="2"/>
            <charset val="177"/>
          </rPr>
          <t xml:space="preserve">אושר</t>
        </r>
      </is>
    </oc>
    <nc r="E8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69" ua="false" sId="1">
    <oc r="E828" t="inlineStr">
      <is>
        <r>
          <rPr>
            <sz val="11"/>
            <color theme="1"/>
            <rFont val="Arial"/>
            <family val="2"/>
            <charset val="177"/>
          </rPr>
          <t xml:space="preserve">רון רפאיל</t>
        </r>
      </is>
    </oc>
    <nc r="E8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0" ua="false" sId="1">
    <oc r="E829" t="inlineStr">
      <is>
        <r>
          <rPr>
            <sz val="11"/>
            <color theme="1"/>
            <rFont val="Arial"/>
            <family val="2"/>
            <charset val="177"/>
          </rPr>
          <t xml:space="preserve">ניצן</t>
        </r>
      </is>
    </oc>
    <nc r="E8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1" ua="false" sId="1">
    <oc r="E830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8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2" ua="false" sId="1">
    <oc r="E831" t="inlineStr">
      <is>
        <r>
          <rPr>
            <sz val="11"/>
            <color theme="1"/>
            <rFont val="Arial"/>
            <family val="2"/>
            <charset val="177"/>
          </rPr>
          <t xml:space="preserve">זוהר</t>
        </r>
      </is>
    </oc>
    <nc r="E8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3" ua="false" sId="1">
    <oc r="E832" t="inlineStr">
      <is>
        <r>
          <rPr>
            <sz val="11"/>
            <color theme="1"/>
            <rFont val="Arial"/>
            <family val="2"/>
            <charset val="177"/>
          </rPr>
          <t xml:space="preserve">רוסטם</t>
        </r>
      </is>
    </oc>
    <nc r="E8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4" ua="false" sId="1">
    <oc r="E833" t="inlineStr">
      <is>
        <r>
          <rPr>
            <sz val="11"/>
            <color theme="1"/>
            <rFont val="Arial"/>
            <family val="2"/>
            <charset val="177"/>
          </rPr>
          <t xml:space="preserve">דובר</t>
        </r>
      </is>
    </oc>
    <nc r="E8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5" ua="false" sId="1">
    <oc r="E834" t="inlineStr">
      <is>
        <r>
          <rPr>
            <sz val="11"/>
            <color theme="1"/>
            <rFont val="Arial"/>
            <family val="2"/>
            <charset val="177"/>
          </rPr>
          <t xml:space="preserve">בחטיאר</t>
        </r>
      </is>
    </oc>
    <nc r="E8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6" ua="false" sId="1">
    <oc r="E835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8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7" ua="false" sId="1">
    <oc r="E836" t="inlineStr">
      <is>
        <r>
          <rPr>
            <sz val="11"/>
            <color theme="1"/>
            <rFont val="Arial"/>
            <family val="2"/>
            <charset val="177"/>
          </rPr>
          <t xml:space="preserve">דמיטרו</t>
        </r>
      </is>
    </oc>
    <nc r="E8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8" ua="false" sId="1">
    <oc r="E837" t="inlineStr">
      <is>
        <r>
          <rPr>
            <sz val="11"/>
            <color theme="1"/>
            <rFont val="Arial"/>
            <family val="2"/>
            <charset val="177"/>
          </rPr>
          <t xml:space="preserve">אלה</t>
        </r>
      </is>
    </oc>
    <nc r="E8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79" ua="false" sId="1">
    <oc r="E838" t="inlineStr">
      <is>
        <r>
          <rPr>
            <sz val="11"/>
            <color theme="1"/>
            <rFont val="Arial"/>
            <family val="2"/>
            <charset val="177"/>
          </rPr>
          <t xml:space="preserve">איליה</t>
        </r>
      </is>
    </oc>
    <nc r="E8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0" ua="false" sId="1">
    <oc r="E839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8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1" ua="false" sId="1">
    <oc r="E840" t="inlineStr">
      <is>
        <r>
          <rPr>
            <sz val="11"/>
            <color theme="1"/>
            <rFont val="Arial"/>
            <family val="2"/>
            <charset val="177"/>
          </rPr>
          <t xml:space="preserve">אבישג</t>
        </r>
      </is>
    </oc>
    <nc r="E8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2" ua="false" sId="1">
    <oc r="E841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8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3" ua="false" sId="1">
    <oc r="E842" t="inlineStr">
      <is>
        <r>
          <rPr>
            <sz val="11"/>
            <color theme="1"/>
            <rFont val="Arial"/>
            <family val="2"/>
            <charset val="177"/>
          </rPr>
          <t xml:space="preserve">דויד</t>
        </r>
      </is>
    </oc>
    <nc r="E8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4" ua="false" sId="1">
    <oc r="E843" t="inlineStr">
      <is>
        <r>
          <rPr>
            <sz val="11"/>
            <color theme="1"/>
            <rFont val="Arial"/>
            <family val="2"/>
            <charset val="177"/>
          </rPr>
          <t xml:space="preserve">טניה</t>
        </r>
      </is>
    </oc>
    <nc r="E8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5" ua="false" sId="1">
    <oc r="E844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8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6" ua="false" sId="1">
    <oc r="E845" t="inlineStr">
      <is>
        <r>
          <rPr>
            <sz val="11"/>
            <color theme="1"/>
            <rFont val="Arial"/>
            <family val="2"/>
            <charset val="177"/>
          </rPr>
          <t xml:space="preserve">נחן</t>
        </r>
      </is>
    </oc>
    <nc r="E8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7" ua="false" sId="1">
    <oc r="E846" t="inlineStr">
      <is>
        <r>
          <rPr>
            <sz val="11"/>
            <color theme="1"/>
            <rFont val="Arial"/>
            <family val="2"/>
            <charset val="177"/>
          </rPr>
          <t xml:space="preserve">אור</t>
        </r>
      </is>
    </oc>
    <nc r="E8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8" ua="false" sId="1">
    <oc r="E847" t="inlineStr">
      <is>
        <r>
          <rPr>
            <sz val="11"/>
            <color theme="1"/>
            <rFont val="Arial"/>
            <family val="2"/>
            <charset val="177"/>
          </rPr>
          <t xml:space="preserve">דור</t>
        </r>
      </is>
    </oc>
    <nc r="E8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89" ua="false" sId="1">
    <oc r="E848" t="inlineStr">
      <is>
        <r>
          <rPr>
            <sz val="11"/>
            <color theme="1"/>
            <rFont val="Arial"/>
            <family val="2"/>
            <charset val="177"/>
          </rPr>
          <t xml:space="preserve">אמה</t>
        </r>
      </is>
    </oc>
    <nc r="E8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0" ua="false" sId="1">
    <oc r="E849" t="inlineStr">
      <is>
        <r>
          <rPr>
            <sz val="11"/>
            <color theme="1"/>
            <rFont val="Arial"/>
            <family val="2"/>
            <charset val="177"/>
          </rPr>
          <t xml:space="preserve">אנסטסיה</t>
        </r>
      </is>
    </oc>
    <nc r="E8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1" ua="false" sId="1">
    <oc r="E850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8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2" ua="false" sId="1">
    <oc r="E851" t="inlineStr">
      <is>
        <r>
          <rPr>
            <sz val="11"/>
            <color theme="1"/>
            <rFont val="Arial"/>
            <family val="2"/>
            <charset val="177"/>
          </rPr>
          <t xml:space="preserve">נתן</t>
        </r>
      </is>
    </oc>
    <nc r="E8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3" ua="false" sId="1">
    <oc r="E852" t="inlineStr">
      <is>
        <r>
          <rPr>
            <sz val="11"/>
            <color theme="1"/>
            <rFont val="Arial"/>
            <family val="2"/>
            <charset val="177"/>
          </rPr>
          <t xml:space="preserve">ליסה</t>
        </r>
      </is>
    </oc>
    <nc r="E8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4" ua="false" sId="1">
    <oc r="E853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8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5" ua="false" sId="1">
    <oc r="E854" t="inlineStr">
      <is>
        <r>
          <rPr>
            <sz val="11"/>
            <color theme="1"/>
            <rFont val="Arial"/>
            <family val="2"/>
            <charset val="177"/>
          </rPr>
          <t xml:space="preserve">ארקדי</t>
        </r>
      </is>
    </oc>
    <nc r="E8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6" ua="false" sId="1">
    <oc r="E855" t="inlineStr">
      <is>
        <r>
          <rPr>
            <sz val="11"/>
            <color theme="1"/>
            <rFont val="Arial"/>
            <family val="2"/>
            <charset val="177"/>
          </rPr>
          <t xml:space="preserve">אבישג עליזה</t>
        </r>
      </is>
    </oc>
    <nc r="E8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7" ua="false" sId="1">
    <oc r="E856" t="inlineStr">
      <is>
        <r>
          <rPr>
            <sz val="11"/>
            <color theme="1"/>
            <rFont val="Arial"/>
            <family val="2"/>
            <charset val="177"/>
          </rPr>
          <t xml:space="preserve">אלכס</t>
        </r>
      </is>
    </oc>
    <nc r="E8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8" ua="false" sId="1">
    <oc r="E857" t="inlineStr">
      <is>
        <r>
          <rPr>
            <sz val="11"/>
            <color theme="1"/>
            <rFont val="Arial"/>
            <family val="2"/>
            <charset val="177"/>
          </rPr>
          <t xml:space="preserve">איתן</t>
        </r>
      </is>
    </oc>
    <nc r="E8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799" ua="false" sId="1">
    <oc r="E858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8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0" ua="false" sId="1">
    <oc r="E859" t="inlineStr">
      <is>
        <r>
          <rPr>
            <sz val="11"/>
            <color theme="1"/>
            <rFont val="Arial"/>
            <family val="2"/>
            <charset val="177"/>
          </rPr>
          <t xml:space="preserve">אירינה אסתר</t>
        </r>
      </is>
    </oc>
    <nc r="E8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1" ua="false" sId="1">
    <oc r="E860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8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2" ua="false" sId="1">
    <oc r="E861" t="inlineStr">
      <is>
        <r>
          <rPr>
            <sz val="11"/>
            <color theme="1"/>
            <rFont val="Arial"/>
            <family val="2"/>
            <charset val="177"/>
          </rPr>
          <t xml:space="preserve">עדיאל</t>
        </r>
      </is>
    </oc>
    <nc r="E8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3" ua="false" sId="1">
    <oc r="E862" t="inlineStr">
      <is>
        <r>
          <rPr>
            <sz val="11"/>
            <color theme="1"/>
            <rFont val="Arial"/>
            <family val="2"/>
            <charset val="177"/>
          </rPr>
          <t xml:space="preserve">ארתור</t>
        </r>
      </is>
    </oc>
    <nc r="E8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4" ua="false" sId="1">
    <oc r="E863" t="inlineStr">
      <is>
        <r>
          <rPr>
            <sz val="11"/>
            <color theme="1"/>
            <rFont val="Arial"/>
            <family val="2"/>
            <charset val="177"/>
          </rPr>
          <t xml:space="preserve">שי</t>
        </r>
      </is>
    </oc>
    <nc r="E8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5" ua="false" sId="1">
    <oc r="E864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8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6" ua="false" sId="1">
    <oc r="E86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8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7" ua="false" sId="1">
    <oc r="E866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8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8" ua="false" sId="1">
    <oc r="E867" t="inlineStr">
      <is>
        <r>
          <rPr>
            <sz val="11"/>
            <color theme="1"/>
            <rFont val="Arial"/>
            <family val="2"/>
            <charset val="177"/>
          </rPr>
          <t xml:space="preserve">אנסטסיה</t>
        </r>
      </is>
    </oc>
    <nc r="E8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09" ua="false" sId="1">
    <oc r="E868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8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0" ua="false" sId="1">
    <oc r="E869" t="inlineStr">
      <is>
        <r>
          <rPr>
            <sz val="11"/>
            <color theme="1"/>
            <rFont val="Arial"/>
            <family val="2"/>
            <charset val="177"/>
          </rPr>
          <t xml:space="preserve">גריגורי</t>
        </r>
      </is>
    </oc>
    <nc r="E8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1" ua="false" sId="1">
    <oc r="E870" t="inlineStr">
      <is>
        <r>
          <rPr>
            <sz val="11"/>
            <color theme="1"/>
            <rFont val="Arial"/>
            <family val="2"/>
            <charset val="177"/>
          </rPr>
          <t xml:space="preserve">ודים</t>
        </r>
      </is>
    </oc>
    <nc r="E8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2" ua="false" sId="1">
    <oc r="E871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8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3" ua="false" sId="1">
    <oc r="E872" t="inlineStr">
      <is>
        <r>
          <rPr>
            <sz val="11"/>
            <color theme="1"/>
            <rFont val="Arial"/>
            <family val="2"/>
            <charset val="177"/>
          </rPr>
          <t xml:space="preserve">יליזבטה</t>
        </r>
      </is>
    </oc>
    <nc r="E8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4" ua="false" sId="1">
    <oc r="E873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8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5" ua="false" sId="1">
    <oc r="E874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8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6" ua="false" sId="1">
    <oc r="E875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8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7" ua="false" sId="1">
    <oc r="E876" t="inlineStr">
      <is>
        <r>
          <rPr>
            <sz val="11"/>
            <color theme="1"/>
            <rFont val="Arial"/>
            <family val="2"/>
            <charset val="177"/>
          </rPr>
          <t xml:space="preserve">אוסבלדו ג'וסימר</t>
        </r>
      </is>
    </oc>
    <nc r="E8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8" ua="false" sId="1">
    <oc r="E877" t="inlineStr">
      <is>
        <r>
          <rPr>
            <sz val="11"/>
            <color theme="1"/>
            <rFont val="Arial"/>
            <family val="2"/>
            <charset val="177"/>
          </rPr>
          <t xml:space="preserve">עוז</t>
        </r>
      </is>
    </oc>
    <nc r="E8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19" ua="false" sId="1">
    <oc r="E878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8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0" ua="false" sId="1">
    <oc r="E879" t="inlineStr">
      <is>
        <r>
          <rPr>
            <sz val="11"/>
            <color theme="1"/>
            <rFont val="Arial"/>
            <family val="2"/>
            <charset val="177"/>
          </rPr>
          <t xml:space="preserve">יבגניה</t>
        </r>
      </is>
    </oc>
    <nc r="E8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1" ua="false" sId="1">
    <oc r="E880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8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2" ua="false" sId="1">
    <oc r="E881" t="inlineStr">
      <is>
        <r>
          <rPr>
            <sz val="11"/>
            <color theme="1"/>
            <rFont val="Arial"/>
            <family val="2"/>
            <charset val="177"/>
          </rPr>
          <t xml:space="preserve">אור</t>
        </r>
      </is>
    </oc>
    <nc r="E8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3" ua="false" sId="1">
    <oc r="E882" t="inlineStr">
      <is>
        <r>
          <rPr>
            <sz val="11"/>
            <color theme="1"/>
            <rFont val="Arial"/>
            <family val="2"/>
            <charset val="177"/>
          </rPr>
          <t xml:space="preserve">לירז</t>
        </r>
      </is>
    </oc>
    <nc r="E8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4" ua="false" sId="1">
    <oc r="E883" t="inlineStr">
      <is>
        <r>
          <rPr>
            <sz val="11"/>
            <color theme="1"/>
            <rFont val="Arial"/>
            <family val="2"/>
            <charset val="177"/>
          </rPr>
          <t xml:space="preserve">ניקול</t>
        </r>
      </is>
    </oc>
    <nc r="E8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5" ua="false" sId="1">
    <oc r="E884" t="inlineStr">
      <is>
        <r>
          <rPr>
            <sz val="11"/>
            <color theme="1"/>
            <rFont val="Arial"/>
            <family val="2"/>
            <charset val="177"/>
          </rPr>
          <t xml:space="preserve">פנטייה</t>
        </r>
      </is>
    </oc>
    <nc r="E8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6" ua="false" sId="1">
    <oc r="E885" t="inlineStr">
      <is>
        <r>
          <rPr>
            <sz val="11"/>
            <color theme="1"/>
            <rFont val="Arial"/>
            <family val="2"/>
            <charset val="177"/>
          </rPr>
          <t xml:space="preserve">אהרון</t>
        </r>
      </is>
    </oc>
    <nc r="E8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7" ua="false" sId="1">
    <oc r="E886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8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8" ua="false" sId="1">
    <oc r="E887" t="inlineStr">
      <is>
        <r>
          <rPr>
            <sz val="11"/>
            <color theme="1"/>
            <rFont val="Arial"/>
            <family val="2"/>
            <charset val="177"/>
          </rPr>
          <t xml:space="preserve">יונס</t>
        </r>
      </is>
    </oc>
    <nc r="E8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29" ua="false" sId="1">
    <oc r="E888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8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0" ua="false" sId="1">
    <oc r="E889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8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1" ua="false" sId="1">
    <oc r="E890" t="inlineStr">
      <is>
        <r>
          <rPr>
            <sz val="11"/>
            <color theme="1"/>
            <rFont val="Arial"/>
            <family val="2"/>
            <charset val="177"/>
          </rPr>
          <t xml:space="preserve">אליס</t>
        </r>
      </is>
    </oc>
    <nc r="E8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2" ua="false" sId="1">
    <oc r="E891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8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3" ua="false" sId="1">
    <oc r="E892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8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4" ua="false" sId="1">
    <oc r="E893" t="inlineStr">
      <is>
        <r>
          <rPr>
            <sz val="11"/>
            <color theme="1"/>
            <rFont val="Arial"/>
            <family val="2"/>
            <charset val="177"/>
          </rPr>
          <t xml:space="preserve">ישראל</t>
        </r>
      </is>
    </oc>
    <nc r="E8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5" ua="false" sId="1">
    <oc r="E894" t="inlineStr">
      <is>
        <r>
          <rPr>
            <sz val="11"/>
            <color theme="1"/>
            <rFont val="Arial"/>
            <family val="2"/>
            <charset val="177"/>
          </rPr>
          <t xml:space="preserve">ארטיום</t>
        </r>
      </is>
    </oc>
    <nc r="E8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6" ua="false" sId="1">
    <oc r="E895" t="inlineStr">
      <is>
        <r>
          <rPr>
            <sz val="11"/>
            <color theme="1"/>
            <rFont val="Arial"/>
            <family val="2"/>
            <charset val="177"/>
          </rPr>
          <t xml:space="preserve">אלעד</t>
        </r>
      </is>
    </oc>
    <nc r="E8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7" ua="false" sId="1">
    <oc r="E896" t="inlineStr">
      <is>
        <r>
          <rPr>
            <sz val="11"/>
            <color theme="1"/>
            <rFont val="Arial"/>
            <family val="2"/>
            <charset val="177"/>
          </rPr>
          <t xml:space="preserve">שון </t>
        </r>
      </is>
    </oc>
    <nc r="E8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8" ua="false" sId="1">
    <oc r="E897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8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39" ua="false" sId="1">
    <oc r="E898" t="inlineStr">
      <is>
        <r>
          <rPr>
            <sz val="11"/>
            <color theme="1"/>
            <rFont val="Arial"/>
            <family val="2"/>
            <charset val="177"/>
          </rPr>
          <t xml:space="preserve">KARTHIK SURESH</t>
        </r>
      </is>
    </oc>
    <nc r="E8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0" ua="false" sId="1">
    <oc r="E899" t="inlineStr">
      <is>
        <r>
          <rPr>
            <sz val="11"/>
            <color theme="1"/>
            <rFont val="Arial"/>
            <family val="2"/>
            <charset val="177"/>
          </rPr>
          <t xml:space="preserve">BUDUDAPAL</t>
        </r>
      </is>
    </oc>
    <nc r="E8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1" ua="false" sId="1">
    <oc r="E900" t="inlineStr">
      <is>
        <r>
          <rPr>
            <sz val="11"/>
            <color theme="1"/>
            <rFont val="Arial"/>
            <family val="2"/>
            <charset val="177"/>
          </rPr>
          <t xml:space="preserve">מיקולה</t>
        </r>
      </is>
    </oc>
    <nc r="E9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2" ua="false" sId="1">
    <oc r="E901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9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3" ua="false" sId="1">
    <oc r="E902" t="inlineStr">
      <is>
        <r>
          <rPr>
            <sz val="11"/>
            <color theme="1"/>
            <rFont val="Arial"/>
            <family val="2"/>
            <charset val="177"/>
          </rPr>
          <t xml:space="preserve">קונסטנטין </t>
        </r>
      </is>
    </oc>
    <nc r="E9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4" ua="false" sId="1">
    <oc r="E903" t="inlineStr">
      <is>
        <r>
          <rPr>
            <sz val="11"/>
            <color theme="1"/>
            <rFont val="Arial"/>
            <family val="2"/>
            <charset val="177"/>
          </rPr>
          <t xml:space="preserve">מתן</t>
        </r>
      </is>
    </oc>
    <nc r="E9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5" ua="false" sId="1">
    <oc r="E904" t="inlineStr">
      <is>
        <r>
          <rPr>
            <sz val="11"/>
            <color theme="1"/>
            <rFont val="Arial"/>
            <family val="2"/>
            <charset val="177"/>
          </rPr>
          <t xml:space="preserve">רוסלן</t>
        </r>
      </is>
    </oc>
    <nc r="E9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6" ua="false" sId="1">
    <oc r="E905" t="inlineStr">
      <is>
        <r>
          <rPr>
            <sz val="11"/>
            <color theme="1"/>
            <rFont val="Arial"/>
            <family val="2"/>
            <charset val="177"/>
          </rPr>
          <t xml:space="preserve">אדוארד</t>
        </r>
      </is>
    </oc>
    <nc r="E9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7" ua="false" sId="1">
    <oc r="E906" t="inlineStr">
      <is>
        <r>
          <rPr>
            <sz val="11"/>
            <color theme="1"/>
            <rFont val="Arial"/>
            <family val="2"/>
            <charset val="177"/>
          </rPr>
          <t xml:space="preserve">יגאל</t>
        </r>
      </is>
    </oc>
    <nc r="E9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8" ua="false" sId="1">
    <oc r="E907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9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49" ua="false" sId="1">
    <oc r="E908" t="inlineStr">
      <is>
        <r>
          <rPr>
            <sz val="11"/>
            <color theme="1"/>
            <rFont val="Arial"/>
            <family val="2"/>
            <charset val="177"/>
          </rPr>
          <t xml:space="preserve">ויקטור</t>
        </r>
      </is>
    </oc>
    <nc r="E9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0" ua="false" sId="1">
    <oc r="E909" t="inlineStr">
      <is>
        <r>
          <rPr>
            <sz val="11"/>
            <color theme="1"/>
            <rFont val="Arial"/>
            <family val="2"/>
            <charset val="177"/>
          </rPr>
          <t xml:space="preserve">אלכס</t>
        </r>
      </is>
    </oc>
    <nc r="E9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1" ua="false" sId="1">
    <oc r="E910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9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2" ua="false" sId="1">
    <oc r="E911" t="inlineStr">
      <is>
        <r>
          <rPr>
            <sz val="11"/>
            <color theme="1"/>
            <rFont val="Arial"/>
            <family val="2"/>
            <charset val="177"/>
          </rPr>
          <t xml:space="preserve">טימופיי</t>
        </r>
      </is>
    </oc>
    <nc r="E9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3" ua="false" sId="1">
    <oc r="E912" t="inlineStr">
      <is>
        <r>
          <rPr>
            <sz val="11"/>
            <color theme="1"/>
            <rFont val="Arial"/>
            <family val="2"/>
            <charset val="177"/>
          </rPr>
          <t xml:space="preserve">עידו דוד</t>
        </r>
      </is>
    </oc>
    <nc r="E9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4" ua="false" sId="1">
    <oc r="E913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oc>
    <nc r="E9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5" ua="false" sId="1">
    <oc r="E914" t="inlineStr">
      <is>
        <r>
          <rPr>
            <sz val="11"/>
            <color theme="1"/>
            <rFont val="Arial"/>
            <family val="2"/>
            <charset val="177"/>
          </rPr>
          <t xml:space="preserve">שחר אברהם</t>
        </r>
      </is>
    </oc>
    <nc r="E9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6" ua="false" sId="1">
    <oc r="E915" t="inlineStr">
      <is>
        <r>
          <rPr>
            <sz val="11"/>
            <color theme="1"/>
            <rFont val="Arial"/>
            <family val="2"/>
            <charset val="177"/>
          </rPr>
          <t xml:space="preserve">ניר</t>
        </r>
      </is>
    </oc>
    <nc r="E9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7" ua="false" sId="1">
    <oc r="E916" t="inlineStr">
      <is>
        <r>
          <rPr>
            <sz val="11"/>
            <color theme="1"/>
            <rFont val="Arial"/>
            <family val="2"/>
            <charset val="177"/>
          </rPr>
          <t xml:space="preserve">אייל</t>
        </r>
      </is>
    </oc>
    <nc r="E9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8" ua="false" sId="1">
    <oc r="E917" t="inlineStr">
      <is>
        <r>
          <rPr>
            <sz val="11"/>
            <color theme="1"/>
            <rFont val="Arial"/>
            <family val="2"/>
            <charset val="177"/>
          </rPr>
          <t xml:space="preserve">כאמל</t>
        </r>
      </is>
    </oc>
    <nc r="E9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59" ua="false" sId="1">
    <oc r="E918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9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0" ua="false" sId="1">
    <oc r="E919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9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1" ua="false" sId="1">
    <oc r="E920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9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2" ua="false" sId="1">
    <oc r="E921" t="inlineStr">
      <is>
        <r>
          <rPr>
            <sz val="11"/>
            <color theme="1"/>
            <rFont val="Arial"/>
            <family val="2"/>
            <charset val="177"/>
          </rPr>
          <t xml:space="preserve">מישל</t>
        </r>
      </is>
    </oc>
    <nc r="E9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3" ua="false" sId="1">
    <oc r="E922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9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4" ua="false" sId="1">
    <oc r="E923" t="inlineStr">
      <is>
        <r>
          <rPr>
            <sz val="11"/>
            <color theme="1"/>
            <rFont val="Arial"/>
            <family val="2"/>
            <charset val="177"/>
          </rPr>
          <t xml:space="preserve">אילי</t>
        </r>
      </is>
    </oc>
    <nc r="E9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5" ua="false" sId="1">
    <oc r="E924" t="inlineStr">
      <is>
        <r>
          <rPr>
            <sz val="11"/>
            <color theme="1"/>
            <rFont val="Arial"/>
            <family val="2"/>
            <charset val="177"/>
          </rPr>
          <t xml:space="preserve">רגינה</t>
        </r>
      </is>
    </oc>
    <nc r="E9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6" ua="false" sId="1">
    <oc r="E925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9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7" ua="false" sId="1">
    <oc r="E926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9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8" ua="false" sId="1">
    <oc r="E927" t="inlineStr">
      <is>
        <r>
          <rPr>
            <sz val="11"/>
            <color theme="1"/>
            <rFont val="Arial"/>
            <family val="2"/>
            <charset val="177"/>
          </rPr>
          <t xml:space="preserve">יגאל</t>
        </r>
      </is>
    </oc>
    <nc r="E9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69" ua="false" sId="1">
    <oc r="E928" t="inlineStr">
      <is>
        <r>
          <rPr>
            <sz val="11"/>
            <color theme="1"/>
            <rFont val="Arial"/>
            <family val="2"/>
            <charset val="177"/>
          </rPr>
          <t xml:space="preserve">ויטלי</t>
        </r>
      </is>
    </oc>
    <nc r="E9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0" ua="false" sId="1">
    <oc r="E929" t="inlineStr">
      <is>
        <r>
          <rPr>
            <sz val="11"/>
            <color theme="1"/>
            <rFont val="Arial"/>
            <family val="2"/>
            <charset val="177"/>
          </rPr>
          <t xml:space="preserve">מאור</t>
        </r>
      </is>
    </oc>
    <nc r="E9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1" ua="false" sId="1">
    <oc r="E931" t="inlineStr">
      <is>
        <r>
          <rPr>
            <sz val="11"/>
            <color theme="1"/>
            <rFont val="Arial"/>
            <family val="2"/>
            <charset val="177"/>
          </rPr>
          <t xml:space="preserve">קאיי</t>
        </r>
      </is>
    </oc>
    <nc r="E9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2" ua="false" sId="1">
    <oc r="E932" t="inlineStr">
      <is>
        <r>
          <rPr>
            <sz val="11"/>
            <color theme="1"/>
            <rFont val="Arial"/>
            <family val="2"/>
            <charset val="177"/>
          </rPr>
          <t xml:space="preserve">עדן תאיר</t>
        </r>
      </is>
    </oc>
    <nc r="E9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3" ua="false" sId="1">
    <oc r="E933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9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4" ua="false" sId="1">
    <oc r="E934" t="inlineStr">
      <is>
        <r>
          <rPr>
            <sz val="11"/>
            <color theme="1"/>
            <rFont val="Arial"/>
            <family val="2"/>
            <charset val="177"/>
          </rPr>
          <t xml:space="preserve">ליליאנה</t>
        </r>
      </is>
    </oc>
    <nc r="E9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5" ua="false" sId="1">
    <oc r="E935" t="inlineStr">
      <is>
        <r>
          <rPr>
            <sz val="11"/>
            <color theme="1"/>
            <rFont val="Arial"/>
            <family val="2"/>
            <charset val="177"/>
          </rPr>
          <t xml:space="preserve">רוסי</t>
        </r>
      </is>
    </oc>
    <nc r="E9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6" ua="false" sId="1">
    <oc r="E936" t="inlineStr">
      <is>
        <r>
          <rPr>
            <sz val="11"/>
            <color theme="1"/>
            <rFont val="Arial"/>
            <family val="2"/>
            <charset val="177"/>
          </rPr>
          <t xml:space="preserve">יער</t>
        </r>
      </is>
    </oc>
    <nc r="E9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7" ua="false" sId="1">
    <oc r="E937" t="inlineStr">
      <is>
        <r>
          <rPr>
            <sz val="11"/>
            <color theme="1"/>
            <rFont val="Arial"/>
            <family val="2"/>
            <charset val="177"/>
          </rPr>
          <t xml:space="preserve">ישי מאיר</t>
        </r>
      </is>
    </oc>
    <nc r="E9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8" ua="false" sId="1">
    <oc r="E938" t="inlineStr">
      <is>
        <r>
          <rPr>
            <sz val="11"/>
            <color theme="1"/>
            <rFont val="Arial"/>
            <family val="2"/>
            <charset val="177"/>
          </rPr>
          <t xml:space="preserve">אלינה</t>
        </r>
      </is>
    </oc>
    <nc r="E9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79" ua="false" sId="1">
    <oc r="E939" t="inlineStr">
      <is>
        <r>
          <rPr>
            <sz val="11"/>
            <color theme="1"/>
            <rFont val="Arial"/>
            <family val="2"/>
            <charset val="177"/>
          </rPr>
          <t xml:space="preserve">מישל</t>
        </r>
      </is>
    </oc>
    <nc r="E9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0" ua="false" sId="1">
    <oc r="E940" t="inlineStr">
      <is>
        <r>
          <rPr>
            <sz val="11"/>
            <color theme="1"/>
            <rFont val="Arial"/>
            <family val="2"/>
            <charset val="177"/>
          </rPr>
          <t xml:space="preserve">עדי</t>
        </r>
      </is>
    </oc>
    <nc r="E9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1" ua="false" sId="1">
    <oc r="E941" t="inlineStr">
      <is>
        <r>
          <rPr>
            <sz val="11"/>
            <color theme="1"/>
            <rFont val="Arial"/>
            <family val="2"/>
            <charset val="177"/>
          </rPr>
          <t xml:space="preserve">פרחד</t>
        </r>
      </is>
    </oc>
    <nc r="E9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2" ua="false" sId="1">
    <oc r="E942" t="inlineStr">
      <is>
        <r>
          <rPr>
            <sz val="11"/>
            <color theme="1"/>
            <rFont val="Arial"/>
            <family val="2"/>
            <charset val="177"/>
          </rPr>
          <t xml:space="preserve">לאוניד</t>
        </r>
      </is>
    </oc>
    <nc r="E9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3" ua="false" sId="1">
    <oc r="E943" t="inlineStr">
      <is>
        <r>
          <rPr>
            <sz val="11"/>
            <color theme="1"/>
            <rFont val="Arial"/>
            <family val="2"/>
            <charset val="177"/>
          </rPr>
          <t xml:space="preserve">רומן</t>
        </r>
      </is>
    </oc>
    <nc r="E9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4" ua="false" sId="1">
    <oc r="E944" t="inlineStr">
      <is>
        <r>
          <rPr>
            <sz val="11"/>
            <color theme="1"/>
            <rFont val="Arial"/>
            <family val="2"/>
            <charset val="177"/>
          </rPr>
          <t xml:space="preserve">כרמל</t>
        </r>
      </is>
    </oc>
    <nc r="E9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5" ua="false" sId="1">
    <oc r="E945" t="inlineStr">
      <is>
        <r>
          <rPr>
            <sz val="11"/>
            <color theme="1"/>
            <rFont val="Arial"/>
            <family val="2"/>
            <charset val="177"/>
          </rPr>
          <t xml:space="preserve">בוריס</t>
        </r>
      </is>
    </oc>
    <nc r="E9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6" ua="false" sId="1">
    <oc r="E946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9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7" ua="false" sId="1">
    <oc r="E947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9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8" ua="false" sId="1">
    <oc r="E948" t="inlineStr">
      <is>
        <r>
          <rPr>
            <sz val="11"/>
            <color theme="1"/>
            <rFont val="Arial"/>
            <family val="2"/>
            <charset val="177"/>
          </rPr>
          <t xml:space="preserve">חנית</t>
        </r>
      </is>
    </oc>
    <nc r="E9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89" ua="false" sId="1">
    <oc r="E949" t="inlineStr">
      <is>
        <r>
          <rPr>
            <sz val="11"/>
            <color theme="1"/>
            <rFont val="Arial"/>
            <family val="2"/>
            <charset val="177"/>
          </rPr>
          <t xml:space="preserve">ניצן</t>
        </r>
      </is>
    </oc>
    <nc r="E9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0" ua="false" sId="1">
    <oc r="E950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9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1" ua="false" sId="1">
    <oc r="E951" t="inlineStr">
      <is>
        <r>
          <rPr>
            <sz val="11"/>
            <color theme="1"/>
            <rFont val="Arial"/>
            <family val="2"/>
            <charset val="177"/>
          </rPr>
          <t xml:space="preserve">אריאל</t>
        </r>
      </is>
    </oc>
    <nc r="E9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2" ua="false" sId="1">
    <oc r="E952" t="inlineStr">
      <is>
        <r>
          <rPr>
            <sz val="11"/>
            <color theme="1"/>
            <rFont val="Arial"/>
            <family val="2"/>
            <charset val="177"/>
          </rPr>
          <t xml:space="preserve">רומן</t>
        </r>
      </is>
    </oc>
    <nc r="E9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3" ua="false" sId="1">
    <oc r="E953" t="inlineStr">
      <is>
        <r>
          <rPr>
            <sz val="11"/>
            <color theme="1"/>
            <rFont val="Arial"/>
            <family val="2"/>
            <charset val="177"/>
          </rPr>
          <t xml:space="preserve">אלינה</t>
        </r>
      </is>
    </oc>
    <nc r="E9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4" ua="false" sId="1">
    <oc r="E954" t="inlineStr">
      <is>
        <r>
          <rPr>
            <sz val="11"/>
            <color theme="1"/>
            <rFont val="Arial"/>
            <family val="2"/>
            <charset val="177"/>
          </rPr>
          <t xml:space="preserve">יליזבטה</t>
        </r>
      </is>
    </oc>
    <nc r="E9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5" ua="false" sId="1">
    <oc r="E955" t="inlineStr">
      <is>
        <r>
          <rPr>
            <sz val="11"/>
            <color theme="1"/>
            <rFont val="Arial"/>
            <family val="2"/>
            <charset val="177"/>
          </rPr>
          <t xml:space="preserve">אליסה</t>
        </r>
      </is>
    </oc>
    <nc r="E9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6" ua="false" sId="1">
    <oc r="E956" t="inlineStr">
      <is>
        <r>
          <rPr>
            <sz val="11"/>
            <color theme="1"/>
            <rFont val="Arial"/>
            <family val="2"/>
            <charset val="177"/>
          </rPr>
          <t xml:space="preserve">עמית</t>
        </r>
      </is>
    </oc>
    <nc r="E9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7" ua="false" sId="1">
    <oc r="E957" t="inlineStr">
      <is>
        <r>
          <rPr>
            <sz val="11"/>
            <color theme="1"/>
            <rFont val="Arial"/>
            <family val="2"/>
            <charset val="177"/>
          </rPr>
          <t xml:space="preserve">לריסה לרה</t>
        </r>
      </is>
    </oc>
    <nc r="E9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8" ua="false" sId="1">
    <oc r="E958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9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899" ua="false" sId="1">
    <oc r="E959" t="inlineStr">
      <is>
        <r>
          <rPr>
            <sz val="11"/>
            <color theme="1"/>
            <rFont val="Arial"/>
            <family val="2"/>
            <charset val="177"/>
          </rPr>
          <t xml:space="preserve">ליאם</t>
        </r>
      </is>
    </oc>
    <nc r="E9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0" ua="false" sId="1">
    <oc r="E960" t="inlineStr">
      <is>
        <r>
          <rPr>
            <sz val="11"/>
            <color theme="1"/>
            <rFont val="Arial"/>
            <family val="2"/>
            <charset val="177"/>
          </rPr>
          <t xml:space="preserve">דקל</t>
        </r>
      </is>
    </oc>
    <nc r="E9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1" ua="false" sId="1">
    <oc r="E961" t="inlineStr">
      <is>
        <r>
          <rPr>
            <sz val="11"/>
            <color theme="1"/>
            <rFont val="Arial"/>
            <family val="2"/>
            <charset val="177"/>
          </rPr>
          <t xml:space="preserve">ויקטור</t>
        </r>
      </is>
    </oc>
    <nc r="E9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2" ua="false" sId="1">
    <oc r="E962" t="inlineStr">
      <is>
        <r>
          <rPr>
            <sz val="11"/>
            <color theme="1"/>
            <rFont val="Arial"/>
            <family val="2"/>
            <charset val="177"/>
          </rPr>
          <t xml:space="preserve"> עדיאל</t>
        </r>
      </is>
    </oc>
    <nc r="E9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3" ua="false" sId="1">
    <oc r="E963" t="inlineStr">
      <is>
        <r>
          <rPr>
            <sz val="11"/>
            <color theme="1"/>
            <rFont val="Arial"/>
            <family val="2"/>
            <charset val="177"/>
          </rPr>
          <t xml:space="preserve">אלינה</t>
        </r>
      </is>
    </oc>
    <nc r="E9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4" ua="false" sId="1">
    <oc r="E964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9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5" ua="false" sId="1">
    <oc r="E965" t="inlineStr">
      <is>
        <r>
          <rPr>
            <sz val="11"/>
            <color theme="1"/>
            <rFont val="Arial"/>
            <family val="2"/>
            <charset val="177"/>
          </rPr>
          <t xml:space="preserve">רן</t>
        </r>
      </is>
    </oc>
    <nc r="E9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6" ua="false" sId="1">
    <oc r="E966" t="inlineStr">
      <is>
        <r>
          <rPr>
            <sz val="11"/>
            <color theme="1"/>
            <rFont val="Arial"/>
            <family val="2"/>
            <charset val="177"/>
          </rPr>
          <t xml:space="preserve">אדוארד</t>
        </r>
      </is>
    </oc>
    <nc r="E9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7" ua="false" sId="1">
    <oc r="E967" t="inlineStr">
      <is>
        <r>
          <rPr>
            <sz val="11"/>
            <color theme="1"/>
            <rFont val="Arial"/>
            <family val="2"/>
            <charset val="177"/>
          </rPr>
          <t xml:space="preserve">אנגין דויד</t>
        </r>
      </is>
    </oc>
    <nc r="E9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8" ua="false" sId="1">
    <oc r="E968" t="inlineStr">
      <is>
        <r>
          <rPr>
            <sz val="11"/>
            <color theme="1"/>
            <rFont val="Arial"/>
            <family val="2"/>
            <charset val="177"/>
          </rPr>
          <t xml:space="preserve">יגאל</t>
        </r>
      </is>
    </oc>
    <nc r="E9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09" ua="false" sId="1">
    <oc r="E969" t="inlineStr">
      <is>
        <r>
          <rPr>
            <sz val="11"/>
            <color theme="1"/>
            <rFont val="Arial"/>
            <family val="2"/>
            <charset val="177"/>
          </rPr>
          <t xml:space="preserve">Dmitri  </t>
        </r>
      </is>
    </oc>
    <nc r="E9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0" ua="false" sId="1">
    <oc r="E970" t="inlineStr">
      <is>
        <r>
          <rPr>
            <sz val="11"/>
            <color theme="1"/>
            <rFont val="Arial"/>
            <family val="2"/>
            <charset val="177"/>
          </rPr>
          <t xml:space="preserve">Alexei</t>
        </r>
      </is>
    </oc>
    <nc r="E9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1" ua="false" sId="1">
    <oc r="E971" t="inlineStr">
      <is>
        <r>
          <rPr>
            <sz val="11"/>
            <color theme="1"/>
            <rFont val="Arial"/>
            <family val="2"/>
            <charset val="177"/>
          </rPr>
          <t xml:space="preserve">Dmitri  </t>
        </r>
      </is>
    </oc>
    <nc r="E9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2" ua="false" sId="1">
    <oc r="E972" t="inlineStr">
      <is>
        <r>
          <rPr>
            <sz val="11"/>
            <color theme="1"/>
            <rFont val="Arial"/>
            <family val="2"/>
            <charset val="177"/>
          </rPr>
          <t xml:space="preserve">Andrei</t>
        </r>
      </is>
    </oc>
    <nc r="E9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3" ua="false" sId="1">
    <oc r="E973" t="inlineStr">
      <is>
        <r>
          <rPr>
            <sz val="11"/>
            <color theme="1"/>
            <rFont val="Arial"/>
            <family val="2"/>
            <charset val="177"/>
          </rPr>
          <t xml:space="preserve">Serghei</t>
        </r>
      </is>
    </oc>
    <nc r="E9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4" ua="false" sId="1">
    <oc r="E974" t="inlineStr">
      <is>
        <r>
          <rPr>
            <sz val="11"/>
            <color theme="1"/>
            <rFont val="Arial"/>
            <family val="2"/>
            <charset val="177"/>
          </rPr>
          <t xml:space="preserve">בנימין</t>
        </r>
      </is>
    </oc>
    <nc r="E9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5" ua="false" sId="1">
    <oc r="E97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9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6" ua="false" sId="1">
    <oc r="E976" t="inlineStr">
      <is>
        <r>
          <rPr>
            <sz val="11"/>
            <color theme="1"/>
            <rFont val="Arial"/>
            <family val="2"/>
            <charset val="177"/>
          </rPr>
          <t xml:space="preserve">תמי</t>
        </r>
      </is>
    </oc>
    <nc r="E9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7" ua="false" sId="1">
    <oc r="E977" t="inlineStr">
      <is>
        <r>
          <rPr>
            <sz val="11"/>
            <color theme="1"/>
            <rFont val="Arial"/>
            <family val="2"/>
            <charset val="177"/>
          </rPr>
          <t xml:space="preserve">אלונה</t>
        </r>
      </is>
    </oc>
    <nc r="E9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8" ua="false" sId="1">
    <oc r="E978" t="inlineStr">
      <is>
        <r>
          <rPr>
            <sz val="11"/>
            <color theme="1"/>
            <rFont val="Arial"/>
            <family val="2"/>
            <charset val="177"/>
          </rPr>
          <t xml:space="preserve">מאיר מאור</t>
        </r>
      </is>
    </oc>
    <nc r="E9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19" ua="false" sId="1">
    <oc r="E979" t="inlineStr">
      <is>
        <r>
          <rPr>
            <sz val="11"/>
            <color theme="1"/>
            <rFont val="Arial"/>
            <family val="2"/>
            <charset val="177"/>
          </rPr>
          <t xml:space="preserve">דניאיל</t>
        </r>
      </is>
    </oc>
    <nc r="E9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0" ua="false" sId="1">
    <oc r="E980" t="inlineStr">
      <is>
        <r>
          <rPr>
            <sz val="11"/>
            <color theme="1"/>
            <rFont val="Arial"/>
            <family val="2"/>
            <charset val="177"/>
          </rPr>
          <t xml:space="preserve">נלי</t>
        </r>
      </is>
    </oc>
    <nc r="E9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1" ua="false" sId="1">
    <oc r="E981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9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2" ua="false" sId="1">
    <oc r="E982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9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3" ua="false" sId="1">
    <oc r="E983" t="inlineStr">
      <is>
        <r>
          <rPr>
            <sz val="11"/>
            <color theme="1"/>
            <rFont val="Arial"/>
            <family val="2"/>
            <charset val="177"/>
          </rPr>
          <t xml:space="preserve">לירז</t>
        </r>
      </is>
    </oc>
    <nc r="E9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4" ua="false" sId="1">
    <oc r="E984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9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5" ua="false" sId="1">
    <oc r="E985" t="inlineStr">
      <is>
        <r>
          <rPr>
            <sz val="11"/>
            <color theme="1"/>
            <rFont val="Arial"/>
            <family val="2"/>
            <charset val="177"/>
          </rPr>
          <t xml:space="preserve">לובוב</t>
        </r>
      </is>
    </oc>
    <nc r="E9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6" ua="false" sId="1">
    <oc r="E986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9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7" ua="false" sId="1">
    <oc r="E987" t="inlineStr">
      <is>
        <r>
          <rPr>
            <sz val="11"/>
            <color theme="1"/>
            <rFont val="Arial"/>
            <family val="2"/>
            <charset val="177"/>
          </rPr>
          <t xml:space="preserve">עומר</t>
        </r>
      </is>
    </oc>
    <nc r="E9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8" ua="false" sId="1">
    <oc r="E988" t="inlineStr">
      <is>
        <r>
          <rPr>
            <sz val="11"/>
            <color theme="1"/>
            <rFont val="Arial"/>
            <family val="2"/>
            <charset val="177"/>
          </rPr>
          <t xml:space="preserve">שחר</t>
        </r>
      </is>
    </oc>
    <nc r="E9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29" ua="false" sId="1">
    <oc r="E989" t="inlineStr">
      <is>
        <r>
          <rPr>
            <sz val="11"/>
            <color theme="1"/>
            <rFont val="Arial"/>
            <family val="2"/>
            <charset val="177"/>
          </rPr>
          <t xml:space="preserve">ענבר</t>
        </r>
      </is>
    </oc>
    <nc r="E9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0" ua="false" sId="1">
    <oc r="E990" t="inlineStr">
      <is>
        <r>
          <rPr>
            <sz val="11"/>
            <color theme="1"/>
            <rFont val="Arial"/>
            <family val="2"/>
            <charset val="177"/>
          </rPr>
          <t xml:space="preserve">מעיין </t>
        </r>
      </is>
    </oc>
    <nc r="E9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1" ua="false" sId="1">
    <oc r="E991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E9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2" ua="false" sId="1">
    <oc r="E992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9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3" ua="false" sId="1">
    <oc r="E993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9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4" ua="false" sId="1">
    <oc r="E994" t="inlineStr">
      <is>
        <r>
          <rPr>
            <sz val="11"/>
            <color theme="1"/>
            <rFont val="Arial"/>
            <family val="2"/>
            <charset val="177"/>
          </rPr>
          <t xml:space="preserve">ליאל</t>
        </r>
      </is>
    </oc>
    <nc r="E9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5" ua="false" sId="1">
    <oc r="E995" t="inlineStr">
      <is>
        <r>
          <rPr>
            <sz val="11"/>
            <color theme="1"/>
            <rFont val="Arial"/>
            <family val="2"/>
            <charset val="177"/>
          </rPr>
          <t xml:space="preserve">רויטל</t>
        </r>
      </is>
    </oc>
    <nc r="E9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6" ua="false" sId="1">
    <oc r="E996" t="inlineStr">
      <is>
        <r>
          <rPr>
            <sz val="11"/>
            <color theme="1"/>
            <rFont val="Arial"/>
            <family val="2"/>
            <charset val="177"/>
          </rPr>
          <t xml:space="preserve">אמטבעל חגית </t>
        </r>
      </is>
    </oc>
    <nc r="E9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7" ua="false" sId="1">
    <oc r="E997" t="inlineStr">
      <is>
        <r>
          <rPr>
            <sz val="11"/>
            <color theme="1"/>
            <rFont val="Arial"/>
            <family val="2"/>
            <charset val="177"/>
          </rPr>
          <t xml:space="preserve">רוסלן</t>
        </r>
      </is>
    </oc>
    <nc r="E9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8" ua="false" sId="1">
    <oc r="E998" t="inlineStr">
      <is>
        <r>
          <rPr>
            <sz val="11"/>
            <color theme="1"/>
            <rFont val="Arial"/>
            <family val="2"/>
            <charset val="177"/>
          </rPr>
          <t xml:space="preserve">נחמן</t>
        </r>
      </is>
    </oc>
    <nc r="E9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39" ua="false" sId="1">
    <oc r="E999" t="inlineStr">
      <is>
        <r>
          <rPr>
            <sz val="11"/>
            <color theme="1"/>
            <rFont val="Arial"/>
            <family val="2"/>
            <charset val="177"/>
          </rPr>
          <t xml:space="preserve">בוניפטיוס</t>
        </r>
      </is>
    </oc>
    <nc r="E9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0" ua="false" sId="1">
    <oc r="E1000" t="inlineStr">
      <is>
        <r>
          <rPr>
            <sz val="11"/>
            <color theme="1"/>
            <rFont val="Arial"/>
            <family val="2"/>
            <charset val="177"/>
          </rPr>
          <t xml:space="preserve">בלתה</t>
        </r>
      </is>
    </oc>
    <nc r="E10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1" ua="false" sId="1">
    <oc r="E1001" t="inlineStr">
      <is>
        <r>
          <rPr>
            <sz val="11"/>
            <color theme="1"/>
            <rFont val="Arial"/>
            <family val="2"/>
            <charset val="177"/>
          </rPr>
          <t xml:space="preserve">ז'סמין</t>
        </r>
      </is>
    </oc>
    <nc r="E10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2" ua="false" sId="1">
    <oc r="E1002" t="inlineStr">
      <is>
        <r>
          <rPr>
            <sz val="11"/>
            <color theme="1"/>
            <rFont val="Arial"/>
            <family val="2"/>
            <charset val="177"/>
          </rPr>
          <t xml:space="preserve">דייאנה קרולינה</t>
        </r>
      </is>
    </oc>
    <nc r="E10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3" ua="false" sId="1">
    <oc r="E1003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10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4" ua="false" sId="1">
    <oc r="E1004" t="inlineStr">
      <is>
        <r>
          <rPr>
            <sz val="11"/>
            <color theme="1"/>
            <rFont val="Arial"/>
            <family val="2"/>
            <charset val="177"/>
          </rPr>
          <t xml:space="preserve">באנצ'יעמלאק</t>
        </r>
      </is>
    </oc>
    <nc r="E10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5" ua="false" sId="1">
    <oc r="E1005" t="inlineStr">
      <is>
        <r>
          <rPr>
            <sz val="11"/>
            <color theme="1"/>
            <rFont val="Arial"/>
            <family val="2"/>
            <charset val="177"/>
          </rPr>
          <t xml:space="preserve">ירדן</t>
        </r>
      </is>
    </oc>
    <nc r="E10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6" ua="false" sId="1">
    <oc r="E1006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10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7" ua="false" sId="1">
    <oc r="E1007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10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8" ua="false" sId="1">
    <oc r="E1008" t="inlineStr">
      <is>
        <r>
          <rPr>
            <sz val="11"/>
            <color theme="1"/>
            <rFont val="Arial"/>
            <family val="2"/>
            <charset val="177"/>
          </rPr>
          <t xml:space="preserve">Roman</t>
        </r>
      </is>
    </oc>
    <nc r="E10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49" ua="false" sId="1">
    <oc r="E1009" t="inlineStr">
      <is>
        <r>
          <rPr>
            <sz val="11"/>
            <color theme="1"/>
            <rFont val="Arial"/>
            <family val="2"/>
            <charset val="177"/>
          </rPr>
          <t xml:space="preserve">דניאלה</t>
        </r>
      </is>
    </oc>
    <nc r="E10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0" ua="false" sId="1">
    <oc r="E1010" t="inlineStr">
      <is>
        <r>
          <rPr>
            <sz val="11"/>
            <color theme="1"/>
            <rFont val="Arial"/>
            <family val="2"/>
            <charset val="177"/>
          </rPr>
          <t xml:space="preserve">נתנאל</t>
        </r>
      </is>
    </oc>
    <nc r="E10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1" ua="false" sId="1">
    <oc r="E1011" t="inlineStr">
      <is>
        <r>
          <rPr>
            <sz val="11"/>
            <color theme="1"/>
            <rFont val="Arial"/>
            <family val="2"/>
            <charset val="177"/>
          </rPr>
          <t xml:space="preserve">רותם</t>
        </r>
      </is>
    </oc>
    <nc r="E10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2" ua="false" sId="1">
    <oc r="E1012" t="inlineStr">
      <is>
        <r>
          <rPr>
            <sz val="11"/>
            <color theme="1"/>
            <rFont val="Arial"/>
            <family val="2"/>
            <charset val="177"/>
          </rPr>
          <t xml:space="preserve">עמית </t>
        </r>
      </is>
    </oc>
    <nc r="E10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3" ua="false" sId="1">
    <oc r="E1013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10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4" ua="false" sId="1">
    <oc r="E1014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10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5" ua="false" sId="1">
    <oc r="E1015" t="inlineStr">
      <is>
        <r>
          <rPr>
            <sz val="11"/>
            <color theme="1"/>
            <rFont val="Arial"/>
            <family val="2"/>
            <charset val="177"/>
          </rPr>
          <t xml:space="preserve">ניר</t>
        </r>
      </is>
    </oc>
    <nc r="E10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6" ua="false" sId="1">
    <oc r="E1016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10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7" ua="false" sId="1">
    <oc r="E1017" t="inlineStr">
      <is>
        <r>
          <rPr>
            <sz val="11"/>
            <color theme="1"/>
            <rFont val="Arial"/>
            <family val="2"/>
            <charset val="177"/>
          </rPr>
          <t xml:space="preserve">עידן</t>
        </r>
      </is>
    </oc>
    <nc r="E10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8" ua="false" sId="1">
    <oc r="E1018" t="inlineStr">
      <is>
        <r>
          <rPr>
            <sz val="11"/>
            <color theme="1"/>
            <rFont val="Arial"/>
            <family val="2"/>
            <charset val="177"/>
          </rPr>
          <t xml:space="preserve">יעקב</t>
        </r>
      </is>
    </oc>
    <nc r="E10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59" ua="false" sId="1">
    <oc r="E1019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10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0" ua="false" sId="1">
    <oc r="E1020" t="inlineStr">
      <is>
        <r>
          <rPr>
            <sz val="11"/>
            <color theme="1"/>
            <rFont val="Arial"/>
            <family val="2"/>
            <charset val="177"/>
          </rPr>
          <t xml:space="preserve">מילכה</t>
        </r>
      </is>
    </oc>
    <nc r="E10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1" ua="false" sId="1">
    <oc r="E1021" t="inlineStr">
      <is>
        <r>
          <rPr>
            <sz val="11"/>
            <color theme="1"/>
            <rFont val="Arial"/>
            <family val="2"/>
            <charset val="177"/>
          </rPr>
          <t xml:space="preserve">דיויד</t>
        </r>
      </is>
    </oc>
    <nc r="E10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2" ua="false" sId="1">
    <oc r="E1022" t="inlineStr">
      <is>
        <r>
          <rPr>
            <sz val="11"/>
            <color theme="1"/>
            <rFont val="Arial"/>
            <family val="2"/>
            <charset val="177"/>
          </rPr>
          <t xml:space="preserve">שרלין</t>
        </r>
      </is>
    </oc>
    <nc r="E10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3" ua="false" sId="1">
    <oc r="E1023" t="inlineStr">
      <is>
        <r>
          <rPr>
            <sz val="11"/>
            <color theme="1"/>
            <rFont val="Arial"/>
            <family val="2"/>
            <charset val="177"/>
          </rPr>
          <t xml:space="preserve">Vladislav</t>
        </r>
      </is>
    </oc>
    <nc r="E10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4" ua="false" sId="1">
    <oc r="E1024" t="inlineStr">
      <is>
        <r>
          <rPr>
            <sz val="11"/>
            <color theme="1"/>
            <rFont val="Arial"/>
            <family val="2"/>
            <charset val="177"/>
          </rPr>
          <t xml:space="preserve">Roman</t>
        </r>
      </is>
    </oc>
    <nc r="E10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5" ua="false" sId="1">
    <oc r="E1025" t="inlineStr">
      <is>
        <r>
          <rPr>
            <sz val="11"/>
            <color theme="1"/>
            <rFont val="Arial"/>
            <family val="2"/>
            <charset val="177"/>
          </rPr>
          <t xml:space="preserve">Andrei</t>
        </r>
      </is>
    </oc>
    <nc r="E10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6" ua="false" sId="1">
    <oc r="E1026" t="inlineStr">
      <is>
        <r>
          <rPr>
            <sz val="11"/>
            <color theme="1"/>
            <rFont val="Arial"/>
            <family val="2"/>
            <charset val="177"/>
          </rPr>
          <t xml:space="preserve">Stanislav</t>
        </r>
      </is>
    </oc>
    <nc r="E10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7" ua="false" sId="1">
    <oc r="E1027" t="inlineStr">
      <is>
        <r>
          <rPr>
            <sz val="11"/>
            <color theme="1"/>
            <rFont val="Arial"/>
            <family val="2"/>
            <charset val="177"/>
          </rPr>
          <t xml:space="preserve">Vladimir</t>
        </r>
      </is>
    </oc>
    <nc r="E10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8" ua="false" sId="1">
    <oc r="E1028" t="inlineStr">
      <is>
        <r>
          <rPr>
            <sz val="11"/>
            <color theme="1"/>
            <rFont val="Arial"/>
            <family val="2"/>
            <charset val="177"/>
          </rPr>
          <t xml:space="preserve">Andrei</t>
        </r>
      </is>
    </oc>
    <nc r="E10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69" ua="false" sId="1">
    <oc r="E1029" t="inlineStr">
      <is>
        <r>
          <rPr>
            <sz val="11"/>
            <color theme="1"/>
            <rFont val="Arial"/>
            <family val="2"/>
            <charset val="177"/>
          </rPr>
          <t xml:space="preserve">Alexei</t>
        </r>
      </is>
    </oc>
    <nc r="E10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0" ua="false" sId="1">
    <oc r="E1030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10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1" ua="false" sId="1">
    <oc r="E1031" t="inlineStr">
      <is>
        <r>
          <rPr>
            <sz val="11"/>
            <color theme="1"/>
            <rFont val="Arial"/>
            <family val="2"/>
            <charset val="177"/>
          </rPr>
          <t xml:space="preserve">יעל</t>
        </r>
      </is>
    </oc>
    <nc r="E10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2" ua="false" sId="1">
    <oc r="E1032" t="inlineStr">
      <is>
        <r>
          <rPr>
            <sz val="11"/>
            <color theme="1"/>
            <rFont val="Arial"/>
            <family val="2"/>
            <charset val="177"/>
          </rPr>
          <t xml:space="preserve">רבקה שמחה</t>
        </r>
      </is>
    </oc>
    <nc r="E10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3" ua="false" sId="1">
    <oc r="E1033" t="inlineStr">
      <is>
        <r>
          <rPr>
            <sz val="11"/>
            <color theme="1"/>
            <rFont val="Arial"/>
            <family val="2"/>
            <charset val="177"/>
          </rPr>
          <t xml:space="preserve">אלכסנדר</t>
        </r>
      </is>
    </oc>
    <nc r="E10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4" ua="false" sId="1">
    <oc r="E1034" t="inlineStr">
      <is>
        <r>
          <rPr>
            <sz val="11"/>
            <color theme="1"/>
            <rFont val="Arial"/>
            <family val="2"/>
            <charset val="177"/>
          </rPr>
          <t xml:space="preserve">גלינה</t>
        </r>
      </is>
    </oc>
    <nc r="E10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5" ua="false" sId="1">
    <oc r="E1035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10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6" ua="false" sId="1">
    <oc r="E1036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10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7" ua="false" sId="1">
    <oc r="E1037" t="inlineStr">
      <is>
        <r>
          <rPr>
            <sz val="11"/>
            <color theme="1"/>
            <rFont val="Arial"/>
            <family val="2"/>
            <charset val="177"/>
          </rPr>
          <t xml:space="preserve">מאור</t>
        </r>
      </is>
    </oc>
    <nc r="E10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8" ua="false" sId="1">
    <oc r="E1038" t="inlineStr">
      <is>
        <r>
          <rPr>
            <sz val="11"/>
            <color theme="1"/>
            <rFont val="Arial"/>
            <family val="2"/>
            <charset val="177"/>
          </rPr>
          <t xml:space="preserve">עדי</t>
        </r>
      </is>
    </oc>
    <nc r="E10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79" ua="false" sId="1">
    <oc r="E1039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10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0" ua="false" sId="1">
    <oc r="E1040" t="inlineStr">
      <is>
        <r>
          <rPr>
            <sz val="11"/>
            <color theme="1"/>
            <rFont val="Arial"/>
            <family val="2"/>
            <charset val="177"/>
          </rPr>
          <t xml:space="preserve">ולנטין</t>
        </r>
      </is>
    </oc>
    <nc r="E10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1" ua="false" sId="1">
    <oc r="E1041" t="inlineStr">
      <is>
        <r>
          <rPr>
            <sz val="11"/>
            <color theme="1"/>
            <rFont val="Arial"/>
            <family val="2"/>
            <charset val="177"/>
          </rPr>
          <t xml:space="preserve">ציפורה </t>
        </r>
      </is>
    </oc>
    <nc r="E10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2" ua="false" sId="1">
    <oc r="E1042" t="inlineStr">
      <is>
        <r>
          <rPr>
            <sz val="11"/>
            <color theme="1"/>
            <rFont val="Arial"/>
            <family val="2"/>
            <charset val="177"/>
          </rPr>
          <t xml:space="preserve">Alexander</t>
        </r>
      </is>
    </oc>
    <nc r="E10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3" ua="false" sId="1">
    <oc r="E1043" t="inlineStr">
      <is>
        <r>
          <rPr>
            <sz val="11"/>
            <color theme="1"/>
            <rFont val="Arial"/>
            <family val="2"/>
            <charset val="177"/>
          </rPr>
          <t xml:space="preserve">Mihail</t>
        </r>
      </is>
    </oc>
    <nc r="E10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4" ua="false" sId="1">
    <oc r="E1044" t="inlineStr">
      <is>
        <r>
          <rPr>
            <sz val="11"/>
            <color theme="1"/>
            <rFont val="Arial"/>
            <family val="2"/>
            <charset val="177"/>
          </rPr>
          <t xml:space="preserve">Ion</t>
        </r>
      </is>
    </oc>
    <nc r="E10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5" ua="false" sId="1">
    <oc r="E1045" t="inlineStr">
      <is>
        <r>
          <rPr>
            <sz val="11"/>
            <color theme="1"/>
            <rFont val="Arial"/>
            <family val="2"/>
            <charset val="177"/>
          </rPr>
          <t xml:space="preserve">Maxim</t>
        </r>
      </is>
    </oc>
    <nc r="E10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6" ua="false" sId="1">
    <oc r="E1046" t="inlineStr">
      <is>
        <r>
          <rPr>
            <sz val="11"/>
            <color theme="1"/>
            <rFont val="Arial"/>
            <family val="2"/>
            <charset val="177"/>
          </rPr>
          <t xml:space="preserve">Mihail</t>
        </r>
      </is>
    </oc>
    <nc r="E10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7" ua="false" sId="1">
    <oc r="E1047" t="inlineStr">
      <is>
        <r>
          <rPr>
            <sz val="11"/>
            <color theme="1"/>
            <rFont val="Arial"/>
            <family val="2"/>
            <charset val="177"/>
          </rPr>
          <t xml:space="preserve">איוון</t>
        </r>
      </is>
    </oc>
    <nc r="E10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8" ua="false" sId="1">
    <oc r="E1048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10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89" ua="false" sId="1">
    <oc r="E1049" t="inlineStr">
      <is>
        <r>
          <rPr>
            <sz val="11"/>
            <color theme="1"/>
            <rFont val="Arial"/>
            <family val="2"/>
            <charset val="177"/>
          </rPr>
          <t xml:space="preserve">אלה</t>
        </r>
      </is>
    </oc>
    <nc r="E10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0" ua="false" sId="1">
    <oc r="E1050" t="inlineStr">
      <is>
        <r>
          <rPr>
            <sz val="11"/>
            <color theme="1"/>
            <rFont val="Arial"/>
            <family val="2"/>
            <charset val="177"/>
          </rPr>
          <t xml:space="preserve">רבקה</t>
        </r>
      </is>
    </oc>
    <nc r="E10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1" ua="false" sId="1">
    <oc r="E1051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10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2" ua="false" sId="1">
    <oc r="E1052" t="inlineStr">
      <is>
        <r>
          <rPr>
            <sz val="11"/>
            <color theme="1"/>
            <rFont val="Arial"/>
            <family val="2"/>
            <charset val="177"/>
          </rPr>
          <t xml:space="preserve">אורטל</t>
        </r>
      </is>
    </oc>
    <nc r="E10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3" ua="false" sId="1">
    <oc r="E1053" t="inlineStr">
      <is>
        <r>
          <rPr>
            <sz val="11"/>
            <color theme="1"/>
            <rFont val="Arial"/>
            <family val="2"/>
            <charset val="177"/>
          </rPr>
          <t xml:space="preserve">אור הודיה</t>
        </r>
      </is>
    </oc>
    <nc r="E10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4" ua="false" sId="1">
    <oc r="E1054" t="inlineStr">
      <is>
        <r>
          <rPr>
            <sz val="11"/>
            <color theme="1"/>
            <rFont val="Arial"/>
            <family val="2"/>
            <charset val="177"/>
          </rPr>
          <t xml:space="preserve">אולה</t>
        </r>
      </is>
    </oc>
    <nc r="E10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5" ua="false" sId="1">
    <oc r="E1055" t="inlineStr">
      <is>
        <r>
          <rPr>
            <sz val="11"/>
            <color theme="1"/>
            <rFont val="Arial"/>
            <family val="2"/>
            <charset val="177"/>
          </rPr>
          <t xml:space="preserve">שני</t>
        </r>
      </is>
    </oc>
    <nc r="E10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6" ua="false" sId="1">
    <oc r="E1056" t="inlineStr">
      <is>
        <r>
          <rPr>
            <sz val="11"/>
            <color theme="1"/>
            <rFont val="Arial"/>
            <family val="2"/>
            <charset val="177"/>
          </rPr>
          <t xml:space="preserve">עילם</t>
        </r>
      </is>
    </oc>
    <nc r="E10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7" ua="false" sId="1">
    <oc r="E1057" t="inlineStr">
      <is>
        <r>
          <rPr>
            <sz val="11"/>
            <color theme="1"/>
            <rFont val="Arial"/>
            <family val="2"/>
            <charset val="177"/>
          </rPr>
          <t xml:space="preserve">ליאן</t>
        </r>
      </is>
    </oc>
    <nc r="E10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8" ua="false" sId="1">
    <oc r="E1058" t="inlineStr">
      <is>
        <r>
          <rPr>
            <sz val="11"/>
            <color theme="1"/>
            <rFont val="Arial"/>
            <family val="2"/>
            <charset val="177"/>
          </rPr>
          <t xml:space="preserve">הילה אליס</t>
        </r>
      </is>
    </oc>
    <nc r="E10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4999" ua="false" sId="1">
    <oc r="E1059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10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0" ua="false" sId="1">
    <oc r="E1060" t="inlineStr">
      <is>
        <r>
          <rPr>
            <sz val="11"/>
            <color theme="1"/>
            <rFont val="Arial"/>
            <family val="2"/>
            <charset val="177"/>
          </rPr>
          <t xml:space="preserve">מעיין נצנת</t>
        </r>
      </is>
    </oc>
    <nc r="E10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1" ua="false" sId="1">
    <oc r="E1061" t="inlineStr">
      <is>
        <r>
          <rPr>
            <sz val="11"/>
            <color theme="1"/>
            <rFont val="Arial"/>
            <family val="2"/>
            <charset val="177"/>
          </rPr>
          <t xml:space="preserve">אלון שמואל</t>
        </r>
      </is>
    </oc>
    <nc r="E10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2" ua="false" sId="1">
    <oc r="E1062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10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3" ua="false" sId="1">
    <oc r="E1063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10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4" ua="false" sId="1">
    <oc r="E1064" t="inlineStr">
      <is>
        <r>
          <rPr>
            <sz val="11"/>
            <color theme="1"/>
            <rFont val="Arial"/>
            <family val="2"/>
            <charset val="177"/>
          </rPr>
          <t xml:space="preserve">מרים</t>
        </r>
      </is>
    </oc>
    <nc r="E10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5" ua="false" sId="1">
    <oc r="E1065" t="inlineStr">
      <is>
        <r>
          <rPr>
            <sz val="11"/>
            <color theme="1"/>
            <rFont val="Arial"/>
            <family val="2"/>
            <charset val="177"/>
          </rPr>
          <t xml:space="preserve">זלטה</t>
        </r>
      </is>
    </oc>
    <nc r="E10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6" ua="false" sId="1">
    <oc r="E1066" t="inlineStr">
      <is>
        <r>
          <rPr>
            <sz val="11"/>
            <color theme="1"/>
            <rFont val="Arial"/>
            <family val="2"/>
            <charset val="177"/>
          </rPr>
          <t xml:space="preserve">אריק</t>
        </r>
      </is>
    </oc>
    <nc r="E10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7" ua="false" sId="1">
    <oc r="E1067" t="inlineStr">
      <is>
        <r>
          <rPr>
            <sz val="11"/>
            <color theme="1"/>
            <rFont val="Arial"/>
            <family val="2"/>
            <charset val="177"/>
          </rPr>
          <t xml:space="preserve">דניס</t>
        </r>
      </is>
    </oc>
    <nc r="E10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8" ua="false" sId="1">
    <oc r="E1068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10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09" ua="false" sId="1">
    <oc r="E1069" t="inlineStr">
      <is>
        <r>
          <rPr>
            <sz val="11"/>
            <color theme="1"/>
            <rFont val="Arial"/>
            <family val="2"/>
            <charset val="177"/>
          </rPr>
          <t xml:space="preserve">גבריאל</t>
        </r>
      </is>
    </oc>
    <nc r="E10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0" ua="false" sId="1">
    <oc r="E1070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10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1" ua="false" sId="1">
    <oc r="E1071" t="inlineStr">
      <is>
        <r>
          <rPr>
            <sz val="11"/>
            <color theme="1"/>
            <rFont val="Arial"/>
            <family val="2"/>
            <charset val="177"/>
          </rPr>
          <t xml:space="preserve">סרגיי</t>
        </r>
      </is>
    </oc>
    <nc r="E10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2" ua="false" sId="1">
    <oc r="E1072" t="inlineStr">
      <is>
        <r>
          <rPr>
            <sz val="11"/>
            <color theme="1"/>
            <rFont val="Arial"/>
            <family val="2"/>
            <charset val="177"/>
          </rPr>
          <t xml:space="preserve">סלבה</t>
        </r>
      </is>
    </oc>
    <nc r="E10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3" ua="false" sId="1">
    <oc r="E1073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10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4" ua="false" sId="1">
    <oc r="E1074" t="inlineStr">
      <is>
        <r>
          <rPr>
            <sz val="11"/>
            <color theme="1"/>
            <rFont val="Arial"/>
            <family val="2"/>
            <charset val="177"/>
          </rPr>
          <t xml:space="preserve">רוני</t>
        </r>
      </is>
    </oc>
    <nc r="E10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5" ua="false" sId="1">
    <oc r="E1075" t="inlineStr">
      <is>
        <r>
          <rPr>
            <sz val="11"/>
            <color theme="1"/>
            <rFont val="Arial"/>
            <family val="2"/>
            <charset val="177"/>
          </rPr>
          <t xml:space="preserve">מארק</t>
        </r>
      </is>
    </oc>
    <nc r="E10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6" ua="false" sId="1">
    <oc r="E1076" t="inlineStr">
      <is>
        <r>
          <rPr>
            <sz val="11"/>
            <color theme="1"/>
            <rFont val="Arial"/>
            <family val="2"/>
            <charset val="177"/>
          </rPr>
          <t xml:space="preserve">אור</t>
        </r>
      </is>
    </oc>
    <nc r="E10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7" ua="false" sId="1">
    <oc r="E1077" t="inlineStr">
      <is>
        <r>
          <rPr>
            <sz val="11"/>
            <color theme="1"/>
            <rFont val="Arial"/>
            <family val="2"/>
            <charset val="177"/>
          </rPr>
          <t xml:space="preserve">יוסי</t>
        </r>
      </is>
    </oc>
    <nc r="E10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8" ua="false" sId="1">
    <oc r="E1078" t="inlineStr">
      <is>
        <r>
          <rPr>
            <sz val="11"/>
            <color theme="1"/>
            <rFont val="Arial"/>
            <family val="2"/>
            <charset val="177"/>
          </rPr>
          <t xml:space="preserve">נטלי</t>
        </r>
      </is>
    </oc>
    <nc r="E10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19" ua="false" sId="1">
    <oc r="E1079" t="inlineStr">
      <is>
        <r>
          <rPr>
            <sz val="11"/>
            <color theme="1"/>
            <rFont val="Arial"/>
            <family val="2"/>
            <charset val="177"/>
          </rPr>
          <t xml:space="preserve">ציפורה</t>
        </r>
      </is>
    </oc>
    <nc r="E10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0" ua="false" sId="1">
    <oc r="E1080" t="inlineStr">
      <is>
        <r>
          <rPr>
            <sz val="11"/>
            <color theme="1"/>
            <rFont val="Arial"/>
            <family val="2"/>
            <charset val="177"/>
          </rPr>
          <t xml:space="preserve">קרלוס</t>
        </r>
      </is>
    </oc>
    <nc r="E10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1" ua="false" sId="1">
    <oc r="E1081" t="inlineStr">
      <is>
        <r>
          <rPr>
            <sz val="11"/>
            <color theme="1"/>
            <rFont val="Arial"/>
            <family val="2"/>
            <charset val="177"/>
          </rPr>
          <t xml:space="preserve">לודמילה</t>
        </r>
      </is>
    </oc>
    <nc r="E10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2" ua="false" sId="1">
    <oc r="E1082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10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3" ua="false" sId="1">
    <oc r="E1083" t="inlineStr">
      <is>
        <r>
          <rPr>
            <sz val="11"/>
            <color theme="1"/>
            <rFont val="Arial"/>
            <family val="2"/>
            <charset val="177"/>
          </rPr>
          <t xml:space="preserve">אלירן </t>
        </r>
      </is>
    </oc>
    <nc r="E10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4" ua="false" sId="1">
    <oc r="E1084" t="inlineStr">
      <is>
        <r>
          <rPr>
            <sz val="11"/>
            <color theme="1"/>
            <rFont val="Arial"/>
            <family val="2"/>
            <charset val="177"/>
          </rPr>
          <t xml:space="preserve">שלו</t>
        </r>
      </is>
    </oc>
    <nc r="E10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5" ua="false" sId="1">
    <oc r="E108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10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6" ua="false" sId="1">
    <oc r="E1086" t="inlineStr">
      <is>
        <r>
          <rPr>
            <sz val="11"/>
            <color theme="1"/>
            <rFont val="Arial"/>
            <family val="2"/>
            <charset val="177"/>
          </rPr>
          <t xml:space="preserve">מרדכי</t>
        </r>
      </is>
    </oc>
    <nc r="E10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7" ua="false" sId="1">
    <oc r="E1087" t="inlineStr">
      <is>
        <r>
          <rPr>
            <sz val="11"/>
            <color theme="1"/>
            <rFont val="Arial"/>
            <family val="2"/>
            <charset val="177"/>
          </rPr>
          <t xml:space="preserve">יגאל</t>
        </r>
      </is>
    </oc>
    <nc r="E10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8" ua="false" sId="1">
    <oc r="E1088" t="inlineStr">
      <is>
        <r>
          <rPr>
            <sz val="11"/>
            <color theme="1"/>
            <rFont val="Arial"/>
            <family val="2"/>
            <charset val="177"/>
          </rPr>
          <t xml:space="preserve">ויקטור</t>
        </r>
      </is>
    </oc>
    <nc r="E10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29" ua="false" sId="1">
    <oc r="E1089" t="inlineStr">
      <is>
        <r>
          <rPr>
            <sz val="11"/>
            <color theme="1"/>
            <rFont val="Arial"/>
            <family val="2"/>
            <charset val="177"/>
          </rPr>
          <t xml:space="preserve">יבגניה</t>
        </r>
      </is>
    </oc>
    <nc r="E10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0" ua="false" sId="1">
    <oc r="E1090" t="inlineStr">
      <is>
        <r>
          <rPr>
            <sz val="11"/>
            <color theme="1"/>
            <rFont val="Arial"/>
            <family val="2"/>
            <charset val="177"/>
          </rPr>
          <t xml:space="preserve">ארתור</t>
        </r>
      </is>
    </oc>
    <nc r="E10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1" ua="false" sId="1">
    <oc r="E1091" t="inlineStr">
      <is>
        <r>
          <rPr>
            <sz val="11"/>
            <color theme="1"/>
            <rFont val="Arial"/>
            <family val="2"/>
            <charset val="177"/>
          </rPr>
          <t xml:space="preserve">טירואלם</t>
        </r>
      </is>
    </oc>
    <nc r="E10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2" ua="false" sId="1">
    <oc r="E1092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10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3" ua="false" sId="1">
    <oc r="E1093" t="inlineStr">
      <is>
        <r>
          <rPr>
            <sz val="11"/>
            <color theme="1"/>
            <rFont val="Arial"/>
            <family val="2"/>
            <charset val="177"/>
          </rPr>
          <t xml:space="preserve">קלאופטרה הודיה אומו</t>
        </r>
      </is>
    </oc>
    <nc r="E10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4" ua="false" sId="1">
    <oc r="E1094" t="inlineStr">
      <is>
        <r>
          <rPr>
            <sz val="11"/>
            <color theme="1"/>
            <rFont val="Arial"/>
            <family val="2"/>
            <charset val="177"/>
          </rPr>
          <t xml:space="preserve">רוני</t>
        </r>
      </is>
    </oc>
    <nc r="E10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5" ua="false" sId="1">
    <oc r="E1095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10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6" ua="false" sId="1">
    <oc r="E1096" t="inlineStr">
      <is>
        <r>
          <rPr>
            <sz val="11"/>
            <color theme="1"/>
            <rFont val="Arial"/>
            <family val="2"/>
            <charset val="177"/>
          </rPr>
          <t xml:space="preserve">איריס</t>
        </r>
      </is>
    </oc>
    <nc r="E10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7" ua="false" sId="1">
    <oc r="E1097" t="inlineStr">
      <is>
        <r>
          <rPr>
            <sz val="11"/>
            <color theme="1"/>
            <rFont val="Arial"/>
            <family val="2"/>
            <charset val="177"/>
          </rPr>
          <t xml:space="preserve">בוריס</t>
        </r>
      </is>
    </oc>
    <nc r="E10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8" ua="false" sId="1">
    <oc r="E1098" t="inlineStr">
      <is>
        <r>
          <rPr>
            <sz val="11"/>
            <color theme="1"/>
            <rFont val="Arial"/>
            <family val="2"/>
            <charset val="177"/>
          </rPr>
          <t xml:space="preserve">יאן</t>
        </r>
      </is>
    </oc>
    <nc r="E10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39" ua="false" sId="1">
    <oc r="E1099" t="inlineStr">
      <is>
        <r>
          <rPr>
            <sz val="11"/>
            <color theme="1"/>
            <rFont val="Arial"/>
            <family val="2"/>
            <charset val="177"/>
          </rPr>
          <t xml:space="preserve">יורי</t>
        </r>
      </is>
    </oc>
    <nc r="E109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0" ua="false" sId="1">
    <oc r="E1100" t="inlineStr">
      <is>
        <r>
          <rPr>
            <sz val="11"/>
            <color theme="1"/>
            <rFont val="Arial"/>
            <family val="2"/>
            <charset val="177"/>
          </rPr>
          <t xml:space="preserve">יונתן</t>
        </r>
      </is>
    </oc>
    <nc r="E11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1" ua="false" sId="1">
    <oc r="E1101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11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2" ua="false" sId="1">
    <oc r="E1102" t="inlineStr">
      <is>
        <r>
          <rPr>
            <sz val="11"/>
            <color theme="1"/>
            <rFont val="Arial"/>
            <family val="2"/>
            <charset val="177"/>
          </rPr>
          <t xml:space="preserve">טימופיי</t>
        </r>
      </is>
    </oc>
    <nc r="E11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3" ua="false" sId="1">
    <oc r="E1103" t="inlineStr">
      <is>
        <r>
          <rPr>
            <sz val="11"/>
            <color theme="1"/>
            <rFont val="Arial"/>
            <family val="2"/>
            <charset val="177"/>
          </rPr>
          <t xml:space="preserve">שוהם</t>
        </r>
      </is>
    </oc>
    <nc r="E11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4" ua="false" sId="1">
    <oc r="E1104" t="inlineStr">
      <is>
        <r>
          <rPr>
            <sz val="11"/>
            <color theme="1"/>
            <rFont val="Arial"/>
            <family val="2"/>
            <charset val="177"/>
          </rPr>
          <t xml:space="preserve">נתנאל</t>
        </r>
      </is>
    </oc>
    <nc r="E11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5" ua="false" sId="1">
    <oc r="E1105" t="inlineStr">
      <is>
        <r>
          <rPr>
            <sz val="11"/>
            <color theme="1"/>
            <rFont val="Arial"/>
            <family val="2"/>
            <charset val="177"/>
          </rPr>
          <t xml:space="preserve">ויולטה</t>
        </r>
      </is>
    </oc>
    <nc r="E11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6" ua="false" sId="1">
    <oc r="E1106" t="inlineStr">
      <is>
        <r>
          <rPr>
            <sz val="11"/>
            <color theme="1"/>
            <rFont val="Arial"/>
            <family val="2"/>
            <charset val="177"/>
          </rPr>
          <t xml:space="preserve">תומר</t>
        </r>
      </is>
    </oc>
    <nc r="E11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7" ua="false" sId="1">
    <oc r="E1107" t="inlineStr">
      <is>
        <r>
          <rPr>
            <sz val="11"/>
            <color theme="1"/>
            <rFont val="Arial"/>
            <family val="2"/>
            <charset val="177"/>
          </rPr>
          <t xml:space="preserve">מסי</t>
        </r>
      </is>
    </oc>
    <nc r="E11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8" ua="false" sId="1">
    <oc r="E1108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11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49" ua="false" sId="1">
    <oc r="E1109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11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0" ua="false" sId="1">
    <oc r="E1110" t="inlineStr">
      <is>
        <r>
          <rPr>
            <sz val="11"/>
            <color theme="1"/>
            <rFont val="Arial"/>
            <family val="2"/>
            <charset val="177"/>
          </rPr>
          <t xml:space="preserve">אור</t>
        </r>
      </is>
    </oc>
    <nc r="E11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1" ua="false" sId="1">
    <oc r="E1111" t="inlineStr">
      <is>
        <r>
          <rPr>
            <sz val="11"/>
            <color theme="1"/>
            <rFont val="Arial"/>
            <family val="2"/>
            <charset val="177"/>
          </rPr>
          <t xml:space="preserve">אלין</t>
        </r>
      </is>
    </oc>
    <nc r="E11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2" ua="false" sId="1">
    <oc r="E1112" t="inlineStr">
      <is>
        <r>
          <rPr>
            <sz val="11"/>
            <color theme="1"/>
            <rFont val="Arial"/>
            <family val="2"/>
            <charset val="177"/>
          </rPr>
          <t xml:space="preserve">טטיאנה </t>
        </r>
      </is>
    </oc>
    <nc r="E11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3" ua="false" sId="1">
    <oc r="E1113" t="inlineStr">
      <is>
        <r>
          <rPr>
            <sz val="11"/>
            <color theme="1"/>
            <rFont val="Arial"/>
            <family val="2"/>
            <charset val="177"/>
          </rPr>
          <t xml:space="preserve">ארינה</t>
        </r>
      </is>
    </oc>
    <nc r="E11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4" ua="false" sId="1">
    <oc r="E1114" t="inlineStr">
      <is>
        <r>
          <rPr>
            <sz val="11"/>
            <color theme="1"/>
            <rFont val="Arial"/>
            <family val="2"/>
            <charset val="177"/>
          </rPr>
          <t xml:space="preserve">עומרי</t>
        </r>
      </is>
    </oc>
    <nc r="E11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5" ua="false" sId="1">
    <oc r="E1115" t="inlineStr">
      <is>
        <r>
          <rPr>
            <sz val="11"/>
            <color theme="1"/>
            <rFont val="Arial"/>
            <family val="2"/>
            <charset val="177"/>
          </rPr>
          <t xml:space="preserve">דריה</t>
        </r>
      </is>
    </oc>
    <nc r="E11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6" ua="false" sId="1">
    <oc r="E1116" t="inlineStr">
      <is>
        <r>
          <rPr>
            <sz val="11"/>
            <color theme="1"/>
            <rFont val="Arial"/>
            <family val="2"/>
            <charset val="177"/>
          </rPr>
          <t xml:space="preserve">רחמים</t>
        </r>
      </is>
    </oc>
    <nc r="E11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7" ua="false" sId="1">
    <oc r="E1117" t="inlineStr">
      <is>
        <r>
          <rPr>
            <sz val="11"/>
            <color theme="1"/>
            <rFont val="Arial"/>
            <family val="2"/>
            <charset val="177"/>
          </rPr>
          <t xml:space="preserve">יאיר</t>
        </r>
      </is>
    </oc>
    <nc r="E11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8" ua="false" sId="1">
    <oc r="E1118" t="inlineStr">
      <is>
        <r>
          <rPr>
            <sz val="11"/>
            <color theme="1"/>
            <rFont val="Arial"/>
            <family val="2"/>
            <charset val="177"/>
          </rPr>
          <t xml:space="preserve">שקד</t>
        </r>
      </is>
    </oc>
    <nc r="E11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59" ua="false" sId="1">
    <oc r="E1119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11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0" ua="false" sId="1">
    <oc r="E1120" t="inlineStr">
      <is>
        <r>
          <rPr>
            <sz val="11"/>
            <color theme="1"/>
            <rFont val="Arial"/>
            <family val="2"/>
            <charset val="177"/>
          </rPr>
          <t xml:space="preserve">אבישג בת שבע</t>
        </r>
      </is>
    </oc>
    <nc r="E11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1" ua="false" sId="1">
    <oc r="E1121" t="inlineStr">
      <is>
        <r>
          <rPr>
            <sz val="11"/>
            <color theme="1"/>
            <rFont val="Arial"/>
            <family val="2"/>
            <charset val="177"/>
          </rPr>
          <t xml:space="preserve">תמראל</t>
        </r>
      </is>
    </oc>
    <nc r="E11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2" ua="false" sId="1">
    <oc r="E1122" t="inlineStr">
      <is>
        <r>
          <rPr>
            <sz val="11"/>
            <color theme="1"/>
            <rFont val="Arial"/>
            <family val="2"/>
            <charset val="177"/>
          </rPr>
          <t xml:space="preserve">פבל</t>
        </r>
      </is>
    </oc>
    <nc r="E11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3" ua="false" sId="1">
    <oc r="E1123" t="inlineStr">
      <is>
        <r>
          <rPr>
            <sz val="11"/>
            <color theme="1"/>
            <rFont val="Arial"/>
            <family val="2"/>
            <charset val="177"/>
          </rPr>
          <t xml:space="preserve">דוד יוסף</t>
        </r>
      </is>
    </oc>
    <nc r="E11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4" ua="false" sId="1">
    <oc r="E1124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11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5" ua="false" sId="1">
    <oc r="E1125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11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6" ua="false" sId="1">
    <oc r="E1126" t="inlineStr">
      <is>
        <r>
          <rPr>
            <sz val="11"/>
            <color theme="1"/>
            <rFont val="Arial"/>
            <family val="2"/>
            <charset val="177"/>
          </rPr>
          <t xml:space="preserve">ליאון</t>
        </r>
      </is>
    </oc>
    <nc r="E11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7" ua="false" sId="1">
    <oc r="E1127" t="inlineStr">
      <is>
        <r>
          <rPr>
            <sz val="11"/>
            <color theme="1"/>
            <rFont val="Arial"/>
            <family val="2"/>
            <charset val="177"/>
          </rPr>
          <t xml:space="preserve">אוריאן</t>
        </r>
      </is>
    </oc>
    <nc r="E11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8" ua="false" sId="1">
    <oc r="E1128" t="inlineStr">
      <is>
        <r>
          <rPr>
            <sz val="11"/>
            <color theme="1"/>
            <rFont val="Arial"/>
            <family val="2"/>
            <charset val="177"/>
          </rPr>
          <t xml:space="preserve">יקטרינה</t>
        </r>
      </is>
    </oc>
    <nc r="E11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69" ua="false" sId="1">
    <oc r="E1129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11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0" ua="false" sId="1">
    <oc r="E1130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11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1" ua="false" sId="1">
    <oc r="E1131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11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2" ua="false" sId="1">
    <oc r="E1132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oc>
    <nc r="E11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3" ua="false" sId="1">
    <oc r="E1133" t="inlineStr">
      <is>
        <r>
          <rPr>
            <sz val="11"/>
            <color theme="1"/>
            <rFont val="Arial"/>
            <family val="2"/>
            <charset val="177"/>
          </rPr>
          <t xml:space="preserve">קונסטנטין</t>
        </r>
      </is>
    </oc>
    <nc r="E11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4" ua="false" sId="1">
    <oc r="E1134" t="inlineStr">
      <is>
        <r>
          <rPr>
            <sz val="11"/>
            <color theme="1"/>
            <rFont val="Arial"/>
            <family val="2"/>
            <charset val="177"/>
          </rPr>
          <t xml:space="preserve">גביל</t>
        </r>
      </is>
    </oc>
    <nc r="E11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5" ua="false" sId="1">
    <oc r="E1135" t="inlineStr">
      <is>
        <r>
          <rPr>
            <sz val="11"/>
            <color theme="1"/>
            <rFont val="Arial"/>
            <family val="2"/>
            <charset val="177"/>
          </rPr>
          <t xml:space="preserve">ליאם</t>
        </r>
      </is>
    </oc>
    <nc r="E11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6" ua="false" sId="1">
    <oc r="E1136" t="inlineStr">
      <is>
        <r>
          <rPr>
            <sz val="11"/>
            <color theme="1"/>
            <rFont val="Arial"/>
            <family val="2"/>
            <charset val="177"/>
          </rPr>
          <t xml:space="preserve">תמרה</t>
        </r>
      </is>
    </oc>
    <nc r="E11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7" ua="false" sId="1">
    <oc r="E1137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11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8" ua="false" sId="1">
    <oc r="E1138" t="inlineStr">
      <is>
        <r>
          <rPr>
            <sz val="11"/>
            <color theme="1"/>
            <rFont val="Arial"/>
            <family val="2"/>
            <charset val="177"/>
          </rPr>
          <t xml:space="preserve">אור לי</t>
        </r>
      </is>
    </oc>
    <nc r="E11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79" ua="false" sId="1">
    <oc r="E1139" t="inlineStr">
      <is>
        <r>
          <rPr>
            <sz val="11"/>
            <color theme="1"/>
            <rFont val="Arial"/>
            <family val="2"/>
            <charset val="177"/>
          </rPr>
          <t xml:space="preserve">אנדרי</t>
        </r>
      </is>
    </oc>
    <nc r="E11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0" ua="false" sId="1">
    <oc r="E1140" t="inlineStr">
      <is>
        <r>
          <rPr>
            <sz val="11"/>
            <color theme="1"/>
            <rFont val="Arial"/>
            <family val="2"/>
            <charset val="177"/>
          </rPr>
          <t xml:space="preserve">יגאל</t>
        </r>
      </is>
    </oc>
    <nc r="E11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1" ua="false" sId="1">
    <oc r="E1141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11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2" ua="false" sId="1">
    <oc r="E1142" t="inlineStr">
      <is>
        <r>
          <rPr>
            <sz val="11"/>
            <color theme="1"/>
            <rFont val="Arial"/>
            <family val="2"/>
            <charset val="177"/>
          </rPr>
          <t xml:space="preserve">איליה</t>
        </r>
      </is>
    </oc>
    <nc r="E11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3" ua="false" sId="1">
    <oc r="E1143" t="inlineStr">
      <is>
        <r>
          <rPr>
            <sz val="11"/>
            <color theme="1"/>
            <rFont val="Arial"/>
            <family val="2"/>
            <charset val="177"/>
          </rPr>
          <t xml:space="preserve">פבל</t>
        </r>
      </is>
    </oc>
    <nc r="E11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4" ua="false" sId="1">
    <oc r="E1144" t="inlineStr">
      <is>
        <r>
          <rPr>
            <sz val="11"/>
            <color theme="1"/>
            <rFont val="Arial"/>
            <family val="2"/>
            <charset val="177"/>
          </rPr>
          <t xml:space="preserve">יהב</t>
        </r>
      </is>
    </oc>
    <nc r="E11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5" ua="false" sId="1">
    <oc r="E1145" t="inlineStr">
      <is>
        <r>
          <rPr>
            <sz val="11"/>
            <color theme="1"/>
            <rFont val="Arial"/>
            <family val="2"/>
            <charset val="177"/>
          </rPr>
          <t xml:space="preserve">אליעזר</t>
        </r>
      </is>
    </oc>
    <nc r="E11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6" ua="false" sId="1">
    <oc r="E1146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11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7" ua="false" sId="1">
    <oc r="E1147" t="inlineStr">
      <is>
        <r>
          <rPr>
            <sz val="11"/>
            <color theme="1"/>
            <rFont val="Arial"/>
            <family val="2"/>
            <charset val="177"/>
          </rPr>
          <t xml:space="preserve">מנשה עלין</t>
        </r>
      </is>
    </oc>
    <nc r="E114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8" ua="false" sId="1">
    <oc r="E1148" t="inlineStr">
      <is>
        <r>
          <rPr>
            <sz val="11"/>
            <color theme="1"/>
            <rFont val="Arial"/>
            <family val="2"/>
            <charset val="177"/>
          </rPr>
          <t xml:space="preserve">חוסה מרטין</t>
        </r>
      </is>
    </oc>
    <nc r="E114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89" ua="false" sId="1">
    <oc r="E1149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114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0" ua="false" sId="1">
    <oc r="E1150" t="inlineStr">
      <is>
        <r>
          <rPr>
            <sz val="11"/>
            <color theme="1"/>
            <rFont val="Arial"/>
            <family val="2"/>
            <charset val="177"/>
          </rPr>
          <t xml:space="preserve">לידור</t>
        </r>
      </is>
    </oc>
    <nc r="E115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1" ua="false" sId="1">
    <oc r="E1151" t="inlineStr">
      <is>
        <r>
          <rPr>
            <sz val="11"/>
            <color theme="1"/>
            <rFont val="Arial"/>
            <family val="2"/>
            <charset val="177"/>
          </rPr>
          <t xml:space="preserve">מאי</t>
        </r>
      </is>
    </oc>
    <nc r="E115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2" ua="false" sId="1">
    <oc r="E1152" t="inlineStr">
      <is>
        <r>
          <rPr>
            <sz val="11"/>
            <color theme="1"/>
            <rFont val="Arial"/>
            <family val="2"/>
            <charset val="177"/>
          </rPr>
          <t xml:space="preserve">שחר</t>
        </r>
      </is>
    </oc>
    <nc r="E115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3" ua="false" sId="1">
    <oc r="E1153" t="inlineStr">
      <is>
        <r>
          <rPr>
            <sz val="11"/>
            <color theme="1"/>
            <rFont val="Arial"/>
            <family val="2"/>
            <charset val="177"/>
          </rPr>
          <t xml:space="preserve">מוריה</t>
        </r>
      </is>
    </oc>
    <nc r="E115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4" ua="false" sId="1">
    <oc r="E1154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115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5" ua="false" sId="1">
    <oc r="E1155" t="inlineStr">
      <is>
        <r>
          <rPr>
            <sz val="11"/>
            <color theme="1"/>
            <rFont val="Arial"/>
            <family val="2"/>
            <charset val="177"/>
          </rPr>
          <t xml:space="preserve">Vasilii</t>
        </r>
      </is>
    </oc>
    <nc r="E115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6" ua="false" sId="1">
    <oc r="E1156" t="inlineStr">
      <is>
        <r>
          <rPr>
            <sz val="11"/>
            <color theme="1"/>
            <rFont val="Arial"/>
            <family val="2"/>
            <charset val="177"/>
          </rPr>
          <t xml:space="preserve">דסה</t>
        </r>
      </is>
    </oc>
    <nc r="E115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7" ua="false" sId="1">
    <oc r="E1168" t="inlineStr">
      <is>
        <r>
          <rPr>
            <sz val="11"/>
            <color theme="1"/>
            <rFont val="Arial"/>
            <family val="2"/>
            <charset val="177"/>
          </rPr>
          <t xml:space="preserve">ולדיסלב</t>
        </r>
      </is>
    </oc>
    <nc r="E116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8" ua="false" sId="1">
    <oc r="E1157" t="inlineStr">
      <is>
        <r>
          <rPr>
            <sz val="11"/>
            <color theme="1"/>
            <rFont val="Arial"/>
            <family val="2"/>
            <charset val="177"/>
          </rPr>
          <t xml:space="preserve">אליהו</t>
        </r>
      </is>
    </oc>
    <nc r="E115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099" ua="false" sId="1">
    <oc r="E1169" t="inlineStr">
      <is>
        <r>
          <rPr>
            <sz val="11"/>
            <color theme="1"/>
            <rFont val="Arial"/>
            <family val="2"/>
            <charset val="177"/>
          </rPr>
          <t xml:space="preserve">חלי רחל</t>
        </r>
      </is>
    </oc>
    <nc r="E116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0" ua="false" sId="1">
    <oc r="E1158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115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1" ua="false" sId="1">
    <oc r="E1167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116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2" ua="false" sId="1">
    <oc r="E1159" t="inlineStr">
      <is>
        <r>
          <rPr>
            <sz val="11"/>
            <color theme="1"/>
            <rFont val="Arial"/>
            <family val="2"/>
            <charset val="177"/>
          </rPr>
          <t xml:space="preserve">מנחם מנדל</t>
        </r>
      </is>
    </oc>
    <nc r="E115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3" ua="false" sId="1">
    <oc r="E1165" t="inlineStr">
      <is>
        <r>
          <rPr>
            <sz val="11"/>
            <color theme="1"/>
            <rFont val="Arial"/>
            <family val="2"/>
            <charset val="177"/>
          </rPr>
          <t xml:space="preserve">רוסלן</t>
        </r>
      </is>
    </oc>
    <nc r="E116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4" ua="false" sId="1">
    <oc r="E1166" t="inlineStr">
      <is>
        <r>
          <rPr>
            <sz val="11"/>
            <color theme="1"/>
            <rFont val="Arial"/>
            <family val="2"/>
            <charset val="177"/>
          </rPr>
          <t xml:space="preserve">ליאור</t>
        </r>
      </is>
    </oc>
    <nc r="E116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5" ua="false" sId="1">
    <oc r="E1162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E116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6" ua="false" sId="1">
    <oc r="E1160" t="inlineStr">
      <is>
        <r>
          <rPr>
            <sz val="11"/>
            <color theme="1"/>
            <rFont val="Arial"/>
            <family val="2"/>
            <charset val="177"/>
          </rPr>
          <t xml:space="preserve">אליאן</t>
        </r>
      </is>
    </oc>
    <nc r="E116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7" ua="false" sId="1">
    <oc r="E1164" t="inlineStr">
      <is>
        <r>
          <rPr>
            <sz val="11"/>
            <color theme="1"/>
            <rFont val="Arial"/>
            <family val="2"/>
            <charset val="177"/>
          </rPr>
          <t xml:space="preserve">יליזבטה</t>
        </r>
      </is>
    </oc>
    <nc r="E116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8" ua="false" sId="1">
    <oc r="E1163" t="inlineStr">
      <is>
        <r>
          <rPr>
            <sz val="11"/>
            <color theme="1"/>
            <rFont val="Arial"/>
            <family val="2"/>
            <charset val="177"/>
          </rPr>
          <t xml:space="preserve">אבשלום</t>
        </r>
      </is>
    </oc>
    <nc r="E116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09" ua="false" sId="1">
    <oc r="E1161" t="inlineStr">
      <is>
        <r>
          <rPr>
            <sz val="11"/>
            <color theme="1"/>
            <rFont val="Arial"/>
            <family val="2"/>
            <charset val="177"/>
          </rPr>
          <t xml:space="preserve">רוסלן</t>
        </r>
      </is>
    </oc>
    <nc r="E116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0" ua="false" sId="1">
    <oc r="E1170" t="inlineStr">
      <is>
        <r>
          <rPr>
            <sz val="11"/>
            <color theme="1"/>
            <rFont val="Arial"/>
            <family val="2"/>
            <charset val="177"/>
          </rPr>
          <t xml:space="preserve">איתן</t>
        </r>
      </is>
    </oc>
    <nc r="E117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1" ua="false" sId="1">
    <oc r="E1171" t="inlineStr">
      <is>
        <r>
          <rPr>
            <sz val="11"/>
            <color theme="1"/>
            <rFont val="Arial"/>
            <family val="2"/>
            <charset val="177"/>
          </rPr>
          <t xml:space="preserve">גלינה</t>
        </r>
      </is>
    </oc>
    <nc r="E117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2" ua="false" sId="1">
    <oc r="E1172" t="inlineStr">
      <is>
        <r>
          <rPr>
            <sz val="11"/>
            <color theme="1"/>
            <rFont val="Arial"/>
            <family val="2"/>
            <charset val="177"/>
          </rPr>
          <t xml:space="preserve">יבגני </t>
        </r>
      </is>
    </oc>
    <nc r="E117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3" ua="false" sId="1">
    <oc r="E1173" t="inlineStr">
      <is>
        <r>
          <rPr>
            <sz val="11"/>
            <color theme="1"/>
            <rFont val="Arial"/>
            <family val="2"/>
            <charset val="177"/>
          </rPr>
          <t xml:space="preserve">לאוניד</t>
        </r>
      </is>
    </oc>
    <nc r="E117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4" ua="false" sId="1">
    <oc r="E1174" t="inlineStr">
      <is>
        <r>
          <rPr>
            <sz val="11"/>
            <color theme="1"/>
            <rFont val="Arial"/>
            <family val="2"/>
            <charset val="177"/>
          </rPr>
          <t xml:space="preserve">אופק</t>
        </r>
      </is>
    </oc>
    <nc r="E117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5" ua="false" sId="1">
    <oc r="E1175" t="inlineStr">
      <is>
        <r>
          <rPr>
            <sz val="11"/>
            <color theme="1"/>
            <rFont val="Arial"/>
            <family val="2"/>
            <charset val="177"/>
          </rPr>
          <t xml:space="preserve">אולג</t>
        </r>
      </is>
    </oc>
    <nc r="E117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6" ua="false" sId="1">
    <oc r="E1176" t="inlineStr">
      <is>
        <r>
          <rPr>
            <sz val="11"/>
            <color theme="1"/>
            <rFont val="Arial"/>
            <family val="2"/>
            <charset val="177"/>
          </rPr>
          <t xml:space="preserve">דוד</t>
        </r>
      </is>
    </oc>
    <nc r="E117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7" ua="false" sId="1">
    <oc r="E1177" t="inlineStr">
      <is>
        <r>
          <rPr>
            <sz val="11"/>
            <color theme="1"/>
            <rFont val="Arial"/>
            <family val="2"/>
            <charset val="177"/>
          </rPr>
          <t xml:space="preserve">אבישג</t>
        </r>
      </is>
    </oc>
    <nc r="E117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8" ua="false" sId="1">
    <oc r="E1178" t="inlineStr">
      <is>
        <r>
          <rPr>
            <sz val="11"/>
            <color theme="1"/>
            <rFont val="Arial"/>
            <family val="2"/>
            <charset val="177"/>
          </rPr>
          <t xml:space="preserve">עמית</t>
        </r>
      </is>
    </oc>
    <nc r="E117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19" ua="false" sId="1">
    <oc r="E1179" t="inlineStr">
      <is>
        <r>
          <rPr>
            <sz val="11"/>
            <color theme="1"/>
            <rFont val="Arial"/>
            <family val="2"/>
            <charset val="177"/>
          </rPr>
          <t xml:space="preserve">ג'רמי יוסף</t>
        </r>
      </is>
    </oc>
    <nc r="E117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0" ua="false" sId="1">
    <oc r="E1180" t="inlineStr">
      <is>
        <r>
          <rPr>
            <sz val="11"/>
            <color theme="1"/>
            <rFont val="Arial"/>
            <family val="2"/>
            <charset val="177"/>
          </rPr>
          <t xml:space="preserve">אבי</t>
        </r>
      </is>
    </oc>
    <nc r="E118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1" ua="false" sId="1">
    <oc r="E1181" t="inlineStr">
      <is>
        <r>
          <rPr>
            <sz val="11"/>
            <color theme="1"/>
            <rFont val="Arial"/>
            <family val="2"/>
            <charset val="177"/>
          </rPr>
          <t xml:space="preserve">מעין יצחק</t>
        </r>
      </is>
    </oc>
    <nc r="E118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2" ua="false" sId="1">
    <oc r="E1182" t="inlineStr">
      <is>
        <r>
          <rPr>
            <sz val="11"/>
            <color theme="1"/>
            <rFont val="Arial"/>
            <family val="2"/>
            <charset val="177"/>
          </rPr>
          <t xml:space="preserve">דניאל</t>
        </r>
      </is>
    </oc>
    <nc r="E118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3" ua="false" sId="1">
    <oc r="E1183" t="inlineStr">
      <is>
        <r>
          <rPr>
            <sz val="11"/>
            <color theme="1"/>
            <rFont val="Arial"/>
            <family val="2"/>
            <charset val="177"/>
          </rPr>
          <t xml:space="preserve">אגם</t>
        </r>
      </is>
    </oc>
    <nc r="E118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4" ua="false" sId="1">
    <oc r="E1184" t="inlineStr">
      <is>
        <r>
          <rPr>
            <sz val="11"/>
            <color theme="1"/>
            <rFont val="Arial"/>
            <family val="2"/>
            <charset val="177"/>
          </rPr>
          <t xml:space="preserve">אלכסיי</t>
        </r>
      </is>
    </oc>
    <nc r="E118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5" ua="false" sId="1">
    <oc r="E1185" t="inlineStr">
      <is>
        <r>
          <rPr>
            <sz val="11"/>
            <color theme="1"/>
            <rFont val="Arial"/>
            <family val="2"/>
            <charset val="177"/>
          </rPr>
          <t xml:space="preserve">לאדה לאה</t>
        </r>
      </is>
    </oc>
    <nc r="E118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6" ua="false" sId="1">
    <oc r="E1186" t="inlineStr">
      <is>
        <r>
          <rPr>
            <sz val="11"/>
            <color theme="1"/>
            <rFont val="Arial"/>
            <family val="2"/>
            <charset val="177"/>
          </rPr>
          <t xml:space="preserve">הראל תנגוונגלן</t>
        </r>
      </is>
    </oc>
    <nc r="E118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7" ua="false" sId="1">
    <oc r="E1187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oc>
    <nc r="E118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8" ua="false" sId="1">
    <oc r="E1188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oc>
    <nc r="E118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29" ua="false" sId="1">
    <oc r="E1189" t="inlineStr">
      <is>
        <r>
          <rPr>
            <sz val="11"/>
            <color theme="1"/>
            <rFont val="Arial"/>
            <family val="2"/>
            <charset val="177"/>
          </rPr>
          <t xml:space="preserve">לאוניד</t>
        </r>
      </is>
    </oc>
    <nc r="E118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0" ua="false" sId="1">
    <oc r="E1190" t="inlineStr">
      <is>
        <r>
          <rPr>
            <sz val="11"/>
            <color theme="1"/>
            <rFont val="Arial"/>
            <family val="2"/>
            <charset val="177"/>
          </rPr>
          <t xml:space="preserve">דניס</t>
        </r>
      </is>
    </oc>
    <nc r="E119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1" ua="false" sId="1">
    <oc r="E1191" t="inlineStr">
      <is>
        <r>
          <rPr>
            <sz val="11"/>
            <color theme="1"/>
            <rFont val="Arial"/>
            <family val="2"/>
            <charset val="177"/>
          </rPr>
          <t xml:space="preserve">ליר</t>
        </r>
      </is>
    </oc>
    <nc r="E119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2" ua="false" sId="1">
    <oc r="E1192" t="inlineStr">
      <is>
        <r>
          <rPr>
            <sz val="11"/>
            <color theme="1"/>
            <rFont val="Arial"/>
            <family val="2"/>
            <charset val="177"/>
          </rPr>
          <t xml:space="preserve">אוראל</t>
        </r>
      </is>
    </oc>
    <nc r="E119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3" ua="false" sId="1">
    <oc r="E1193" t="inlineStr">
      <is>
        <r>
          <rPr>
            <sz val="11"/>
            <color theme="1"/>
            <rFont val="Arial"/>
            <family val="2"/>
            <charset val="177"/>
          </rPr>
          <t xml:space="preserve">רוי</t>
        </r>
      </is>
    </oc>
    <nc r="E119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4" ua="false" sId="1">
    <oc r="E1194" t="inlineStr">
      <is>
        <r>
          <rPr>
            <sz val="11"/>
            <color theme="1"/>
            <rFont val="Arial"/>
            <family val="2"/>
            <charset val="177"/>
          </rPr>
          <t xml:space="preserve">תימור</t>
        </r>
      </is>
    </oc>
    <nc r="E119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5" ua="false" sId="1">
    <oc r="E1195" t="inlineStr">
      <is>
        <r>
          <rPr>
            <sz val="11"/>
            <color theme="1"/>
            <rFont val="Arial"/>
            <family val="2"/>
            <charset val="177"/>
          </rPr>
          <t xml:space="preserve">בוגדן</t>
        </r>
      </is>
    </oc>
    <nc r="E119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6" ua="false" sId="1">
    <oc r="E1196" t="inlineStr">
      <is>
        <r>
          <rPr>
            <sz val="11"/>
            <color theme="1"/>
            <rFont val="Arial"/>
            <family val="2"/>
            <charset val="177"/>
          </rPr>
          <t xml:space="preserve">שמואל</t>
        </r>
      </is>
    </oc>
    <nc r="E119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7" ua="false" sId="1">
    <oc r="E1197" t="inlineStr">
      <is>
        <r>
          <rPr>
            <sz val="11"/>
            <color theme="1"/>
            <rFont val="Arial"/>
            <family val="2"/>
            <charset val="177"/>
          </rPr>
          <t xml:space="preserve">אופק</t>
        </r>
      </is>
    </oc>
    <nc r="E119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8" ua="false" sId="1">
    <oc r="E1198" t="inlineStr">
      <is>
        <r>
          <rPr>
            <sz val="11"/>
            <color theme="1"/>
            <rFont val="Arial"/>
            <family val="2"/>
            <charset val="177"/>
          </rPr>
          <t xml:space="preserve">נדג'דה</t>
        </r>
      </is>
    </oc>
    <nc r="E119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39" ua="false" sId="1">
    <oc r="E1200" t="inlineStr">
      <is>
        <r>
          <rPr>
            <sz val="11"/>
            <color theme="1"/>
            <rFont val="Arial"/>
            <family val="2"/>
            <charset val="177"/>
          </rPr>
          <t xml:space="preserve">מריה</t>
        </r>
      </is>
    </oc>
    <nc r="E120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0" ua="false" sId="1">
    <oc r="E1204" t="inlineStr">
      <is>
        <r>
          <rPr>
            <sz val="11"/>
            <color theme="1"/>
            <rFont val="Arial"/>
            <family val="2"/>
            <charset val="177"/>
          </rPr>
          <t xml:space="preserve">אבינדב יוסף חיים</t>
        </r>
      </is>
    </oc>
    <nc r="E120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1" ua="false" sId="1">
    <oc r="E1205" t="inlineStr">
      <is>
        <r>
          <rPr>
            <sz val="11"/>
            <color theme="1"/>
            <rFont val="Arial"/>
            <family val="2"/>
            <charset val="177"/>
          </rPr>
          <t xml:space="preserve">ליפז מולוניש</t>
        </r>
      </is>
    </oc>
    <nc r="E120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2" ua="false" sId="1">
    <oc r="E1206" t="inlineStr">
      <is>
        <r>
          <rPr>
            <sz val="11"/>
            <color theme="1"/>
            <rFont val="Arial"/>
            <family val="2"/>
            <charset val="177"/>
          </rPr>
          <t xml:space="preserve">סבטלנה</t>
        </r>
      </is>
    </oc>
    <nc r="E120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3" ua="false" sId="1">
    <oc r="E1203" t="inlineStr">
      <is>
        <r>
          <rPr>
            <sz val="11"/>
            <color theme="1"/>
            <rFont val="Arial"/>
            <family val="2"/>
            <charset val="177"/>
          </rPr>
          <t xml:space="preserve">אנדריי</t>
        </r>
      </is>
    </oc>
    <nc r="E120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4" ua="false" sId="1">
    <oc r="E1201" t="inlineStr">
      <is>
        <r>
          <rPr>
            <sz val="11"/>
            <color theme="1"/>
            <rFont val="Arial"/>
            <family val="2"/>
            <charset val="177"/>
          </rPr>
          <t xml:space="preserve">שלי</t>
        </r>
      </is>
    </oc>
    <nc r="E120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5" ua="false" sId="1">
    <oc r="E1207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E120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6" ua="false" sId="1">
    <oc r="E1208" t="inlineStr">
      <is>
        <r>
          <rPr>
            <sz val="11"/>
            <color theme="1"/>
            <rFont val="Arial"/>
            <family val="2"/>
            <charset val="177"/>
          </rPr>
          <t xml:space="preserve">סופיה</t>
        </r>
      </is>
    </oc>
    <nc r="E120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7" ua="false" sId="1">
    <oc r="E1202" t="inlineStr">
      <is>
        <r>
          <rPr>
            <sz val="11"/>
            <color theme="1"/>
            <rFont val="Arial"/>
            <family val="2"/>
            <charset val="177"/>
          </rPr>
          <t xml:space="preserve">אנה</t>
        </r>
      </is>
    </oc>
    <nc r="E120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8" ua="false" sId="1">
    <oc r="E1209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oc>
    <nc r="E120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49" ua="false" sId="1">
    <oc r="E1210" t="inlineStr">
      <is>
        <r>
          <rPr>
            <sz val="11"/>
            <color theme="1"/>
            <rFont val="Arial"/>
            <family val="2"/>
            <charset val="177"/>
          </rPr>
          <t xml:space="preserve">אדינה</t>
        </r>
      </is>
    </oc>
    <nc r="E121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0" ua="false" sId="1">
    <oc r="E1211" t="inlineStr">
      <is>
        <r>
          <rPr>
            <sz val="11"/>
            <color theme="1"/>
            <rFont val="Arial"/>
            <family val="2"/>
            <charset val="177"/>
          </rPr>
          <t xml:space="preserve">יורי</t>
        </r>
      </is>
    </oc>
    <nc r="E121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1" ua="false" sId="1">
    <oc r="E1212" t="inlineStr">
      <is>
        <r>
          <rPr>
            <sz val="11"/>
            <color theme="1"/>
            <rFont val="Arial"/>
            <family val="2"/>
            <charset val="177"/>
          </rPr>
          <t xml:space="preserve">מתן</t>
        </r>
      </is>
    </oc>
    <nc r="E121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2" ua="false" sId="1">
    <oc r="E1213" t="inlineStr">
      <is>
        <r>
          <rPr>
            <sz val="11"/>
            <color theme="1"/>
            <rFont val="Arial"/>
            <family val="2"/>
            <charset val="177"/>
          </rPr>
          <t xml:space="preserve">אירנה </t>
        </r>
      </is>
    </oc>
    <nc r="E121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3" ua="false" sId="1">
    <oc r="E1214" t="inlineStr">
      <is>
        <r>
          <rPr>
            <sz val="11"/>
            <color theme="1"/>
            <rFont val="Arial"/>
            <family val="2"/>
            <charset val="177"/>
          </rPr>
          <t xml:space="preserve">אילן</t>
        </r>
      </is>
    </oc>
    <nc r="E121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4" ua="false" sId="1">
    <oc r="E1215" t="inlineStr">
      <is>
        <r>
          <rPr>
            <sz val="11"/>
            <color theme="1"/>
            <rFont val="Arial"/>
            <family val="2"/>
            <charset val="177"/>
          </rPr>
          <t xml:space="preserve">ויאצ'סלב</t>
        </r>
      </is>
    </oc>
    <nc r="E121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5" ua="false" sId="1">
    <oc r="E1216" t="inlineStr">
      <is>
        <r>
          <rPr>
            <sz val="11"/>
            <color theme="1"/>
            <rFont val="Arial"/>
            <family val="2"/>
            <charset val="177"/>
          </rPr>
          <t xml:space="preserve">נועם</t>
        </r>
      </is>
    </oc>
    <nc r="E121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6" ua="false" sId="1">
    <oc r="E1222" t="inlineStr">
      <is>
        <r>
          <rPr>
            <sz val="11"/>
            <color theme="1"/>
            <rFont val="Arial"/>
            <family val="2"/>
            <charset val="177"/>
          </rPr>
          <t xml:space="preserve">אלכס</t>
        </r>
      </is>
    </oc>
    <nc r="E122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7" ua="false" sId="1">
    <oc r="E1219" t="inlineStr">
      <is>
        <r>
          <rPr>
            <sz val="11"/>
            <color theme="1"/>
            <rFont val="Arial"/>
            <family val="2"/>
            <charset val="177"/>
          </rPr>
          <t xml:space="preserve">ויקטוריה</t>
        </r>
      </is>
    </oc>
    <nc r="E121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8" ua="false" sId="1">
    <oc r="E1217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121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59" ua="false" sId="1">
    <oc r="E1218" t="inlineStr">
      <is>
        <r>
          <rPr>
            <sz val="11"/>
            <color theme="1"/>
            <rFont val="Arial"/>
            <family val="2"/>
            <charset val="177"/>
          </rPr>
          <t xml:space="preserve">יובל</t>
        </r>
      </is>
    </oc>
    <nc r="E121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0" ua="false" sId="1">
    <oc r="E1220" t="inlineStr">
      <is>
        <r>
          <rPr>
            <sz val="11"/>
            <color theme="1"/>
            <rFont val="Arial"/>
            <family val="2"/>
            <charset val="177"/>
          </rPr>
          <t xml:space="preserve">מרינה</t>
        </r>
      </is>
    </oc>
    <nc r="E122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1" ua="false" sId="1">
    <oc r="E1221" t="inlineStr">
      <is>
        <r>
          <rPr>
            <sz val="11"/>
            <color theme="1"/>
            <rFont val="Arial"/>
            <family val="2"/>
            <charset val="177"/>
          </rPr>
          <t xml:space="preserve">ארוס לאה</t>
        </r>
      </is>
    </oc>
    <nc r="E12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2" ua="false" sId="1">
    <oc r="E1223" t="inlineStr">
      <is>
        <r>
          <rPr>
            <sz val="11"/>
            <color theme="1"/>
            <rFont val="Arial"/>
            <family val="2"/>
            <charset val="177"/>
          </rPr>
          <t xml:space="preserve">סימון</t>
        </r>
      </is>
    </oc>
    <nc r="E122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3" ua="false" sId="1">
    <oc r="E1224" t="inlineStr">
      <is>
        <r>
          <rPr>
            <sz val="11"/>
            <color theme="1"/>
            <rFont val="Arial"/>
            <family val="2"/>
            <charset val="177"/>
          </rPr>
          <t xml:space="preserve">ז'לברט</t>
        </r>
      </is>
    </oc>
    <nc r="E122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4" ua="false" sId="1">
    <oc r="E1225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oc>
    <nc r="E122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5" ua="false" sId="1">
    <oc r="E1226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oc>
    <nc r="E122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6" ua="false" sId="1">
    <oc r="E1227" t="inlineStr">
      <is>
        <r>
          <rPr>
            <sz val="11"/>
            <color theme="1"/>
            <rFont val="Arial"/>
            <family val="2"/>
            <charset val="177"/>
          </rPr>
          <t xml:space="preserve">דן</t>
        </r>
      </is>
    </oc>
    <nc r="E122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7" ua="false" sId="1">
    <oc r="E1228" t="inlineStr">
      <is>
        <r>
          <rPr>
            <sz val="11"/>
            <color theme="1"/>
            <rFont val="Arial"/>
            <family val="2"/>
            <charset val="177"/>
          </rPr>
          <t xml:space="preserve">מגי</t>
        </r>
      </is>
    </oc>
    <nc r="E122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8" ua="false" sId="1">
    <oc r="E1229" t="inlineStr">
      <is>
        <r>
          <rPr>
            <sz val="11"/>
            <color theme="1"/>
            <rFont val="Arial"/>
            <family val="2"/>
            <charset val="177"/>
          </rPr>
          <t xml:space="preserve">קיריל</t>
        </r>
      </is>
    </oc>
    <nc r="E122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69" ua="false" sId="1">
    <oc r="E1230" t="inlineStr">
      <is>
        <r>
          <rPr>
            <sz val="11"/>
            <color theme="1"/>
            <rFont val="Arial"/>
            <family val="2"/>
            <charset val="177"/>
          </rPr>
          <t xml:space="preserve">ניקו</t>
        </r>
      </is>
    </oc>
    <nc r="E123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0" ua="false" sId="1">
    <oc r="E1231" t="inlineStr">
      <is>
        <r>
          <rPr>
            <sz val="11"/>
            <color theme="1"/>
            <rFont val="Arial"/>
            <family val="2"/>
            <charset val="177"/>
          </rPr>
          <t xml:space="preserve">אילן</t>
        </r>
      </is>
    </oc>
    <nc r="E123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1" ua="false" sId="1">
    <oc r="E1232" t="inlineStr">
      <is>
        <r>
          <rPr>
            <sz val="11"/>
            <color theme="1"/>
            <rFont val="Arial"/>
            <family val="2"/>
            <charset val="177"/>
          </rPr>
          <t xml:space="preserve">רואי</t>
        </r>
      </is>
    </oc>
    <nc r="E123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2" ua="false" sId="1">
    <oc r="E1233" t="inlineStr">
      <is>
        <r>
          <rPr>
            <sz val="11"/>
            <color theme="1"/>
            <rFont val="Arial"/>
            <family val="2"/>
            <charset val="177"/>
          </rPr>
          <t xml:space="preserve">מרגריטה</t>
        </r>
      </is>
    </oc>
    <nc r="E123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3" ua="false" sId="1">
    <oc r="E1234" t="inlineStr">
      <is>
        <r>
          <rPr>
            <sz val="11"/>
            <color theme="1"/>
            <rFont val="Arial"/>
            <family val="2"/>
            <charset val="177"/>
          </rPr>
          <t xml:space="preserve">נועה</t>
        </r>
      </is>
    </oc>
    <nc r="E123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4" ua="false" sId="1">
    <oc r="E1235" t="inlineStr">
      <is>
        <r>
          <rPr>
            <sz val="11"/>
            <color theme="1"/>
            <rFont val="Arial"/>
            <family val="2"/>
            <charset val="177"/>
          </rPr>
          <t xml:space="preserve">איגור</t>
        </r>
      </is>
    </oc>
    <nc r="E123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5" ua="false" sId="1">
    <oc r="E1236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oc>
    <nc r="E123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6" ua="false" sId="1">
    <oc r="E1237" t="inlineStr">
      <is>
        <r>
          <rPr>
            <sz val="11"/>
            <color theme="1"/>
            <rFont val="Arial"/>
            <family val="2"/>
            <charset val="177"/>
          </rPr>
          <t xml:space="preserve">אורלי</t>
        </r>
      </is>
    </oc>
    <nc r="E1237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7" ua="false" sId="1">
    <oc r="E1238" t="inlineStr">
      <is>
        <r>
          <rPr>
            <sz val="11"/>
            <color theme="1"/>
            <rFont val="Arial"/>
            <family val="2"/>
            <charset val="177"/>
          </rPr>
          <t xml:space="preserve">ישראל</t>
        </r>
      </is>
    </oc>
    <nc r="E1238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8" ua="false" sId="1">
    <oc r="E1239" t="inlineStr">
      <is>
        <r>
          <rPr>
            <sz val="11"/>
            <color theme="1"/>
            <rFont val="Arial"/>
            <family val="2"/>
            <charset val="177"/>
          </rPr>
          <t xml:space="preserve">יגור</t>
        </r>
      </is>
    </oc>
    <nc r="E1239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79" ua="false" sId="1">
    <oc r="E1240" t="inlineStr">
      <is>
        <r>
          <rPr>
            <sz val="11"/>
            <color theme="1"/>
            <rFont val="Arial"/>
            <family val="2"/>
            <charset val="177"/>
          </rPr>
          <t xml:space="preserve">מיכאל</t>
        </r>
      </is>
    </oc>
    <nc r="E1240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80" ua="false" sId="1">
    <oc r="E1241" t="inlineStr">
      <is>
        <r>
          <rPr>
            <sz val="11"/>
            <color theme="1"/>
            <rFont val="Arial"/>
            <family val="2"/>
            <charset val="177"/>
          </rPr>
          <t xml:space="preserve">סטניסלב</t>
        </r>
      </is>
    </oc>
    <nc r="E124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81" ua="false" sId="1">
    <oc r="E1242" t="inlineStr">
      <is>
        <r>
          <rPr>
            <sz val="11"/>
            <color theme="1"/>
            <rFont val="Arial"/>
            <family val="2"/>
            <charset val="177"/>
          </rPr>
          <t xml:space="preserve">אנטון</t>
        </r>
      </is>
    </oc>
    <nc r="E1242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82" ua="false" sId="1">
    <oc r="E1243" t="inlineStr">
      <is>
        <r>
          <rPr>
            <sz val="11"/>
            <color theme="1"/>
            <rFont val="Arial"/>
            <family val="2"/>
            <charset val="177"/>
          </rPr>
          <t xml:space="preserve">שירלי</t>
        </r>
      </is>
    </oc>
    <nc r="E1243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83" ua="false" sId="1">
    <oc r="E1244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1244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84" ua="false" sId="1">
    <oc r="E1245" t="inlineStr">
      <is>
        <r>
          <rPr>
            <sz val="11"/>
            <color theme="1"/>
            <rFont val="Arial"/>
            <family val="2"/>
            <charset val="177"/>
          </rPr>
          <t xml:space="preserve">גל</t>
        </r>
      </is>
    </oc>
    <nc r="E1245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85" ua="false" sId="1">
    <oc r="E1246" t="inlineStr">
      <is>
        <r>
          <rPr>
            <sz val="11"/>
            <color theme="1"/>
            <rFont val="Arial"/>
            <family val="2"/>
            <charset val="177"/>
          </rPr>
          <t xml:space="preserve">נזר</t>
        </r>
      </is>
    </oc>
    <nc r="E1246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nc>
  </rcc>
  <rcc rId="5186" ua="false" sId="1">
    <oc r="D1297" t="inlineStr">
      <is>
        <r>
          <rPr>
            <sz val="11"/>
            <color theme="1"/>
            <rFont val="Arial"/>
            <family val="2"/>
            <charset val="177"/>
          </rPr>
          <t xml:space="preserve">גלבוע</t>
        </r>
      </is>
    </oc>
    <nc r="D1297"/>
  </rcc>
  <rcc rId="5187" ua="false" sId="1">
    <oc r="E1297" t="inlineStr">
      <is>
        <r>
          <rPr>
            <sz val="11"/>
            <color theme="1"/>
            <rFont val="Arial"/>
            <family val="2"/>
            <charset val="177"/>
          </rPr>
          <t xml:space="preserve">קובי</t>
        </r>
      </is>
    </oc>
    <nc r="E1297"/>
  </rcc>
  <rcc rId="5188" ua="false" sId="1">
    <oc r="F1297" t="inlineStr">
      <is>
        <r>
          <rPr>
            <sz val="11"/>
            <color theme="1"/>
            <rFont val="Arial"/>
            <family val="2"/>
            <charset val="177"/>
          </rPr>
          <t xml:space="preserve">מסחרית</t>
        </r>
      </is>
    </oc>
    <nc r="F1297"/>
  </rcc>
  <rcc rId="5189" ua="false" sId="1">
    <oc r="G1297" t="inlineStr">
      <is>
        <r>
          <rPr>
            <sz val="11"/>
            <color theme="1"/>
            <rFont val="Arial"/>
            <family val="2"/>
            <charset val="177"/>
          </rPr>
          <t xml:space="preserve">תמחירן</t>
        </r>
      </is>
    </oc>
    <nc r="G1297"/>
  </rcc>
  <rcc rId="5190" ua="false" sId="1">
    <oc r="H1297" t="n">
      <v>46089</v>
    </oc>
    <nc r="H1297"/>
  </rcc>
  <rcc rId="5191" ua="false" sId="1">
    <oc r="D1299" t="inlineStr">
      <is>
        <r>
          <rPr>
            <sz val="11"/>
            <color theme="1"/>
            <rFont val="Arial"/>
            <family val="2"/>
            <charset val="177"/>
          </rPr>
          <t xml:space="preserve">טרוביצין</t>
        </r>
      </is>
    </oc>
    <nc r="D1299"/>
  </rcc>
  <rcc rId="5192" ua="false" sId="1">
    <oc r="E1299" t="inlineStr">
      <is>
        <r>
          <rPr>
            <sz val="11"/>
            <color theme="1"/>
            <rFont val="Arial"/>
            <family val="2"/>
            <charset val="177"/>
          </rPr>
          <t xml:space="preserve">פיליפ</t>
        </r>
      </is>
    </oc>
    <nc r="E1299"/>
  </rcc>
  <rcc rId="5193" ua="false" sId="1">
    <oc r="F1299" t="inlineStr">
      <is>
        <r>
          <rPr>
            <sz val="11"/>
            <color theme="1"/>
            <rFont val="Arial"/>
            <family val="2"/>
            <charset val="177"/>
          </rPr>
          <t xml:space="preserve">קורס הלחמה</t>
        </r>
      </is>
    </oc>
    <nc r="F1299"/>
  </rcc>
  <rcc rId="5194" ua="false" sId="1">
    <oc r="G1299" t="inlineStr">
      <is>
        <r>
          <rPr>
            <sz val="11"/>
            <color theme="1"/>
            <rFont val="Arial"/>
            <family val="2"/>
            <charset val="177"/>
          </rPr>
          <t xml:space="preserve">מלחים ללא ניסיון</t>
        </r>
      </is>
    </oc>
    <nc r="G1299"/>
  </rcc>
  <rcc rId="5195" ua="false" sId="1">
    <oc r="H1299" t="n">
      <v>46089</v>
    </oc>
    <nc r="H1299"/>
  </rcc>
  <rcc rId="5196" ua="false" sId="1">
    <oc r="I129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1299"/>
  </rcc>
  <rcc rId="5197" ua="false" sId="1">
    <oc r="J129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99"/>
  </rcc>
  <rcc rId="5198" ua="false" sId="1">
    <oc r="K1299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99"/>
  </rcc>
  <rcc rId="5199" ua="false" sId="1">
    <oc r="L1299" t="n">
      <v>38</v>
    </oc>
    <nc r="L1299"/>
  </rcc>
  <rcc rId="5200" ua="false" sId="1">
    <oc r="M1299" t="inlineStr">
      <is>
        <r>
          <rPr>
            <sz val="11"/>
            <color theme="1"/>
            <rFont val="Arial"/>
            <family val="2"/>
            <charset val="177"/>
          </rPr>
          <t xml:space="preserve">שד דגניה 2/8</t>
        </r>
      </is>
    </oc>
    <nc r="M1299"/>
  </rcc>
  <rcc rId="5201" ua="false" sId="1">
    <oc r="N1299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oc>
    <nc r="N1299"/>
  </rcc>
  <rcc rId="5202" ua="false" sId="1">
    <oc r="O1299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oc>
    <nc r="O1299"/>
  </rcc>
  <rcc rId="5203" ua="false" sId="1">
    <oc r="P1299" t="inlineStr">
      <is>
        <r>
          <rPr>
            <sz val="11"/>
            <color theme="1"/>
            <rFont val="Arial"/>
            <family val="2"/>
            <charset val="177"/>
          </rPr>
          <t xml:space="preserve">053-5372889</t>
        </r>
      </is>
    </oc>
    <nc r="P1299"/>
  </rcc>
  <rcc rId="5204" ua="false" sId="1">
    <oc r="Q1299" t="n">
      <v>347447203</v>
    </oc>
    <nc r="Q1299"/>
  </rcc>
  <rcc rId="5205" ua="false" sId="1">
    <oc r="R1299" t="n">
      <v>33713</v>
    </oc>
    <nc r="R1299"/>
  </rcc>
  <rcc rId="5206" ua="false" sId="1">
    <oc r="S1299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99"/>
  </rcc>
  <rcc rId="5207" ua="false" sId="1">
    <oc r="T1299" t="n">
      <v>44896</v>
    </oc>
    <nc r="T1299"/>
  </rcc>
  <rcc rId="5208" ua="false" sId="1">
    <oc r="U1299" t="inlineStr">
      <is>
        <r>
          <rPr>
            <sz val="11"/>
            <color theme="1"/>
            <rFont val="Arial"/>
            <family val="2"/>
            <charset val="177"/>
          </rPr>
          <t xml:space="preserve">Trubitcyn Philip</t>
        </r>
      </is>
    </oc>
    <nc r="U1299"/>
  </rcc>
  <rcc rId="5209" ua="false" sId="1">
    <oc r="V1299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99"/>
  </rcc>
  <rcc rId="5210" ua="false" sId="1">
    <oc r="W1299" t="inlineStr">
      <is>
        <r>
          <rPr>
            <sz val="11"/>
            <color theme="1"/>
            <rFont val="Arial"/>
            <family val="2"/>
            <charset val="177"/>
          </rPr>
          <t xml:space="preserve">קטיה לפיחוב 21080</t>
        </r>
      </is>
    </oc>
    <nc r="W1299"/>
  </rcc>
  <rcc rId="5211" ua="false" sId="1">
    <oc r="X1299" t="inlineStr">
      <is>
        <r>
          <rPr>
            <sz val="11"/>
            <color theme="1"/>
            <rFont val="Arial"/>
            <family val="2"/>
            <charset val="177"/>
          </rPr>
          <t xml:space="preserve">phill.savlanut@gmail.com</t>
        </r>
      </is>
    </oc>
    <nc r="X1299"/>
  </rcc>
  <rcc rId="5212" ua="false" sId="1">
    <oc r="Y1299" t="inlineStr">
      <is>
        <r>
          <rPr>
            <sz val="11"/>
            <color theme="1"/>
            <rFont val="Arial"/>
            <family val="2"/>
            <charset val="177"/>
          </rPr>
          <t xml:space="preserve">Ekaterina spouse</t>
        </r>
      </is>
    </oc>
    <nc r="Y1299"/>
  </rcc>
  <rcc rId="5213" ua="false" sId="1">
    <oc r="Z1299" t="inlineStr">
      <is>
        <r>
          <rPr>
            <sz val="11"/>
            <color theme="1"/>
            <rFont val="Arial"/>
            <family val="2"/>
            <charset val="177"/>
          </rPr>
          <t xml:space="preserve">053-5952904</t>
        </r>
      </is>
    </oc>
    <nc r="Z1299"/>
  </rcc>
  <rcc rId="5214" ua="false" sId="1">
    <oc r="AA1299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לאחר 9 חודשים  העלאה ל 40 ₪ בכפוף להעסקה בתפקיד מלחימה או מבקרת איכות והמלצת הממונה </t>
        </r>
      </is>
    </oc>
    <nc r="AA1299"/>
  </rcc>
  <rcc rId="5215" ua="false" sId="1">
    <oc r="X1303" t="inlineStr">
      <is>
        <r>
          <rPr>
            <sz val="11"/>
            <color theme="1"/>
            <rFont val="Arial"/>
            <family val="2"/>
            <charset val="177"/>
          </rPr>
          <t xml:space="preserve"> libi22111997@gmail.com</t>
        </r>
      </is>
    </oc>
    <nc r="X1303"/>
  </rcc>
  <rcc rId="5216" ua="false" sId="1">
    <oc r="D1304" t="inlineStr">
      <is>
        <r>
          <rPr>
            <sz val="11"/>
            <color theme="1"/>
            <rFont val="Arial"/>
            <family val="2"/>
            <charset val="177"/>
          </rPr>
          <t xml:space="preserve">???</t>
        </r>
      </is>
    </oc>
    <nc r="D1304"/>
  </rcc>
  <rcc rId="5217" ua="false" sId="1">
    <oc r="E1304" t="inlineStr">
      <is>
        <r>
          <rPr>
            <sz val="11"/>
            <color theme="1"/>
            <rFont val="Arial"/>
            <family val="2"/>
            <charset val="177"/>
          </rPr>
          <t xml:space="preserve">קונסנטין</t>
        </r>
      </is>
    </oc>
    <nc r="E1304"/>
  </rcc>
  <rcc rId="5218" ua="false" sId="1">
    <oc r="F1304" t="inlineStr">
      <is>
        <r>
          <rPr>
            <sz val="11"/>
            <color theme="1"/>
            <rFont val="Arial"/>
            <family val="2"/>
            <charset val="177"/>
          </rPr>
          <t xml:space="preserve">הנדסת NPI NVIDIA</t>
        </r>
      </is>
    </oc>
    <nc r="F1304"/>
  </rcc>
  <rcc rId="5219" ua="false" sId="1">
    <oc r="G1304" t="inlineStr">
      <is>
        <r>
          <rPr>
            <sz val="11"/>
            <color theme="1"/>
            <rFont val="Arial"/>
            <family val="2"/>
            <charset val="177"/>
          </rPr>
          <t xml:space="preserve">מהנדס תהליך</t>
        </r>
      </is>
    </oc>
    <nc r="G1304"/>
  </rcc>
  <rcc rId="5220" ua="false" sId="1">
    <oc r="H1304" t="n">
      <v>46096</v>
    </oc>
    <nc r="H1304"/>
  </rcc>
  <rcc rId="5221" ua="false" sId="1">
    <oc r="I1304" t="inlineStr">
      <is>
        <r>
          <rPr>
            <sz val="11"/>
            <color theme="1"/>
            <rFont val="Arial"/>
            <family val="2"/>
            <charset val="177"/>
          </rPr>
          <t xml:space="preserve">גלית גרוס</t>
        </r>
      </is>
    </oc>
    <nc r="I1304"/>
  </rcc>
  <rcc rId="5222" ua="false" sId="1">
    <oc r="D1305" t="inlineStr">
      <is>
        <r>
          <rPr>
            <sz val="11"/>
            <color theme="1"/>
            <rFont val="Arial"/>
            <family val="2"/>
            <charset val="177"/>
          </rPr>
          <t xml:space="preserve">זרצקי</t>
        </r>
      </is>
    </oc>
    <nc r="D1305"/>
  </rcc>
  <rcc rId="5223" ua="false" sId="1">
    <oc r="E1305" t="inlineStr">
      <is>
        <r>
          <rPr>
            <sz val="11"/>
            <color theme="1"/>
            <rFont val="Arial"/>
            <family val="2"/>
            <charset val="177"/>
          </rPr>
          <t xml:space="preserve">יבגני</t>
        </r>
      </is>
    </oc>
    <nc r="E1305"/>
  </rcc>
  <rcc rId="5224" ua="false" sId="1">
    <oc r="F1305" t="inlineStr">
      <is>
        <r>
          <rPr>
            <sz val="11"/>
            <color theme="1"/>
            <rFont val="Arial"/>
            <family val="2"/>
            <charset val="177"/>
          </rPr>
          <t xml:space="preserve">Camtek</t>
        </r>
      </is>
    </oc>
    <nc r="F1305"/>
  </rcc>
  <rcc rId="5225" ua="false" sId="1">
    <oc r="G1305" t="inlineStr">
      <is>
        <r>
          <rPr>
            <sz val="11"/>
            <color theme="1"/>
            <rFont val="Arial"/>
            <family val="2"/>
            <charset val="177"/>
          </rPr>
          <t xml:space="preserve">מרכיב מכני </t>
        </r>
      </is>
    </oc>
    <nc r="G1305"/>
  </rcc>
  <rcc rId="5226" ua="false" sId="1">
    <oc r="H1305" t="n">
      <v>46096</v>
    </oc>
    <nc r="H1305"/>
  </rcc>
  <rcc rId="5227" ua="false" sId="1">
    <oc r="I1305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oc>
    <nc r="I1305"/>
  </rcc>
  <rcc rId="5228" ua="false" sId="1">
    <oc r="J1305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oc>
    <nc r="J1305"/>
  </rcc>
  <rcc rId="5229" ua="false" sId="1">
    <oc r="M1305" t="inlineStr">
      <is>
        <r>
          <rPr>
            <sz val="11"/>
            <color theme="1"/>
            <rFont val="Arial"/>
            <family val="2"/>
            <charset val="177"/>
          </rPr>
          <t xml:space="preserve">בנין זאב 9/4</t>
        </r>
      </is>
    </oc>
    <nc r="M1305"/>
  </rcc>
  <rcc rId="5230" ua="false" sId="1">
    <oc r="N130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305"/>
  </rcc>
  <rcc rId="5231" ua="false" sId="1">
    <oc r="O1305" t="inlineStr">
      <is>
        <r>
          <rPr>
            <sz val="11"/>
            <color theme="1"/>
            <rFont val="Arial"/>
            <family val="2"/>
            <charset val="177"/>
          </rPr>
          <t xml:space="preserve">גשר פז </t>
        </r>
      </is>
    </oc>
    <nc r="O1305"/>
  </rcc>
  <rcc rId="5232" ua="false" sId="1">
    <oc r="P1305" t="inlineStr">
      <is>
        <r>
          <rPr>
            <sz val="11"/>
            <color theme="1"/>
            <rFont val="Arial"/>
            <family val="2"/>
            <charset val="177"/>
          </rPr>
          <t xml:space="preserve">058-7731392</t>
        </r>
      </is>
    </oc>
    <nc r="P1305"/>
  </rcc>
  <rcc rId="5233" ua="false" sId="1">
    <oc r="Q1305" t="n">
      <v>345757447</v>
    </oc>
    <nc r="Q1305"/>
  </rcc>
  <rcc rId="5234" ua="false" sId="1">
    <oc r="R1305" t="n">
      <v>29211</v>
    </oc>
    <nc r="R1305"/>
  </rcc>
  <rcc rId="5235" ua="false" sId="1">
    <oc r="S1305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305"/>
  </rcc>
  <rcc rId="5236" ua="false" sId="1">
    <oc r="T1305" t="n">
      <v>44943</v>
    </oc>
    <nc r="T1305"/>
  </rcc>
  <rcc rId="5237" ua="false" sId="1">
    <oc r="V1305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305"/>
  </rcc>
  <rcc rId="5238" ua="false" sId="1">
    <oc r="W1305" t="inlineStr">
      <is>
        <r>
          <rPr>
            <sz val="11"/>
            <color theme="1"/>
            <rFont val="Arial"/>
            <family val="2"/>
            <charset val="177"/>
          </rPr>
          <t xml:space="preserve">סרגיי בריסוב 17775</t>
        </r>
      </is>
    </oc>
    <nc r="W1305"/>
  </rcc>
  <rcc rId="5239" ua="false" sId="1">
    <oc r="X1305" t="inlineStr">
      <is>
        <r>
          <rPr>
            <sz val="11"/>
            <color theme="1"/>
            <rFont val="Arial"/>
            <family val="2"/>
            <charset val="177"/>
          </rPr>
          <t xml:space="preserve">vortex2020.507@gmail.com</t>
        </r>
      </is>
    </oc>
    <nc r="X1305"/>
  </rcc>
  <rcc rId="5240" ua="false" sId="1">
    <oc r="Y1305" t="inlineStr">
      <is>
        <r>
          <rPr>
            <sz val="11"/>
            <color theme="1"/>
            <rFont val="Arial"/>
            <family val="2"/>
            <charset val="177"/>
          </rPr>
          <t xml:space="preserve">אנה אישה </t>
        </r>
      </is>
    </oc>
    <nc r="Y1305"/>
  </rcc>
  <rcc rId="5241" ua="false" sId="1">
    <oc r="Z1305" t="inlineStr">
      <is>
        <r>
          <rPr>
            <sz val="11"/>
            <color theme="1"/>
            <rFont val="Arial"/>
            <family val="2"/>
            <charset val="177"/>
          </rPr>
          <t xml:space="preserve">053-2731392</t>
        </r>
      </is>
    </oc>
    <nc r="Z1305"/>
  </rcc>
  <rcc rId="5242" ua="false" sId="1">
    <oc r="D1312" t="inlineStr">
      <is>
        <r>
          <rPr>
            <sz val="11"/>
            <color theme="1"/>
            <rFont val="Arial"/>
            <family val="2"/>
            <charset val="177"/>
          </rPr>
          <t xml:space="preserve">ליכטר</t>
        </r>
      </is>
    </oc>
    <nc r="D1312"/>
  </rcc>
  <rcc rId="5243" ua="false" sId="1">
    <oc r="E1312" t="inlineStr">
      <is>
        <r>
          <rPr>
            <sz val="11"/>
            <color theme="1"/>
            <rFont val="Arial"/>
            <family val="2"/>
            <charset val="177"/>
          </rPr>
          <t xml:space="preserve">מני</t>
        </r>
      </is>
    </oc>
    <nc r="E1312"/>
  </rcc>
  <rcc rId="5244" ua="false" sId="1">
    <oc r="F1312" t="inlineStr">
      <is>
        <r>
          <rPr>
            <sz val="11"/>
            <color theme="1"/>
            <rFont val="Arial"/>
            <family val="2"/>
            <charset val="177"/>
          </rPr>
          <t xml:space="preserve">מנהלת הייצור</t>
        </r>
      </is>
    </oc>
    <nc r="F1312"/>
  </rcc>
  <rcc rId="5245" ua="false" sId="1">
    <oc r="G1312" t="inlineStr">
      <is>
        <r>
          <rPr>
            <sz val="11"/>
            <color theme="1"/>
            <rFont val="Arial"/>
            <family val="2"/>
            <charset val="177"/>
          </rPr>
          <t xml:space="preserve">ניהול הייצור</t>
        </r>
      </is>
    </oc>
    <nc r="G1312"/>
  </rcc>
  <rcc rId="5246" ua="false" sId="1">
    <oc r="H1312" t="n">
      <v>46124</v>
    </oc>
    <nc r="H1312"/>
  </rcc>
  <rcc rId="5247" ua="false" sId="1">
    <oc r="I1312" t="inlineStr">
      <is>
        <r>
          <rPr>
            <sz val="11"/>
            <color theme="1"/>
            <rFont val="Arial"/>
            <family val="2"/>
            <charset val="177"/>
          </rPr>
          <t xml:space="preserve">אורן בראון </t>
        </r>
      </is>
    </oc>
    <nc r="I1312"/>
  </rcc>
  <rcc rId="5248" ua="false" sId="1">
    <oc r="J1312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oc>
    <nc r="J1312"/>
  </rcc>
  <rcc rId="5249" ua="false" sId="1">
    <oc r="M1312" t="inlineStr">
      <is>
        <r>
          <rPr>
            <sz val="11"/>
            <color theme="1"/>
            <rFont val="Arial"/>
            <family val="2"/>
            <charset val="177"/>
          </rPr>
          <t xml:space="preserve">מעונות הברושים 920, קרית הטכניון, </t>
        </r>
      </is>
    </oc>
    <nc r="M1312"/>
  </rcc>
  <rcc rId="5250" ua="false" sId="1">
    <oc r="N131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312"/>
  </rcc>
  <rcc rId="5251" ua="false" sId="1">
    <oc r="O131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O1312"/>
  </rcc>
  <rcc rId="5252" ua="false" sId="1">
    <oc r="P1312" t="inlineStr">
      <is>
        <r>
          <rPr>
            <sz val="11"/>
            <color theme="1"/>
            <rFont val="Arial"/>
            <family val="2"/>
            <charset val="177"/>
          </rPr>
          <t xml:space="preserve">052-3125006</t>
        </r>
      </is>
    </oc>
    <nc r="P1312"/>
  </rcc>
  <rcc rId="5253" ua="false" sId="1">
    <oc r="Q1312" t="n">
      <v>315426809</v>
    </oc>
    <nc r="Q1312"/>
  </rcc>
  <rcc rId="5254" ua="false" sId="1">
    <oc r="R1312" t="n">
      <v>35170</v>
    </oc>
    <nc r="R1312"/>
  </rcc>
  <rcc rId="5255" ua="false" sId="1">
    <oc r="S1312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312"/>
  </rcc>
  <rcc rId="5256" ua="false" sId="1">
    <oc r="U1312" t="inlineStr">
      <is>
        <r>
          <rPr>
            <sz val="11"/>
            <color theme="1"/>
            <rFont val="Arial"/>
            <family val="2"/>
            <charset val="177"/>
          </rPr>
          <t xml:space="preserve">Meni Lichter</t>
        </r>
      </is>
    </oc>
    <nc r="U1312"/>
  </rcc>
  <rcc rId="5257" ua="false" sId="1">
    <oc r="V1312" t="inlineStr">
      <is>
        <r>
          <rPr>
            <sz val="11"/>
            <color theme="1"/>
            <rFont val="Arial"/>
            <family val="2"/>
            <charset val="177"/>
          </rPr>
          <t xml:space="preserve">מכללה/אונ'</t>
        </r>
      </is>
    </oc>
    <nc r="V1312"/>
  </rcc>
  <rcc rId="5258" ua="false" sId="1">
    <oc r="W1312" t="inlineStr">
      <is>
        <r>
          <rPr>
            <sz val="11"/>
            <color theme="1"/>
            <rFont val="Arial"/>
            <family val="2"/>
            <charset val="177"/>
          </rPr>
          <t xml:space="preserve">דרך פרסום בטכניון</t>
        </r>
      </is>
    </oc>
    <nc r="W1312"/>
  </rcc>
  <rcc rId="5259" ua="false" sId="1">
    <oc r="X1312" t="inlineStr">
      <is>
        <r>
          <rPr>
            <sz val="11"/>
            <color theme="1"/>
            <rFont val="Arial"/>
            <family val="2"/>
            <charset val="177"/>
          </rPr>
          <t xml:space="preserve">7m.lichter@gmail.com</t>
        </r>
      </is>
    </oc>
    <nc r="X1312"/>
  </rcc>
  <rcc rId="5260" ua="false" sId="1">
    <oc r="Y1312" t="inlineStr">
      <is>
        <r>
          <rPr>
            <sz val="11"/>
            <color theme="1"/>
            <rFont val="Arial"/>
            <family val="2"/>
            <charset val="177"/>
          </rPr>
          <t xml:space="preserve">Libi Cohen-אחות</t>
        </r>
      </is>
    </oc>
    <nc r="Y1312"/>
  </rcc>
  <rcc rId="5261" ua="false" sId="1">
    <oc r="Z1312" t="inlineStr">
      <is>
        <r>
          <rPr>
            <sz val="11"/>
            <color theme="1"/>
            <rFont val="Arial"/>
            <family val="2"/>
            <charset val="177"/>
          </rPr>
          <t xml:space="preserve">054-4328033</t>
        </r>
      </is>
    </oc>
    <nc r="Z1312"/>
  </rcc>
  <rcc rId="5262" ua="false" sId="1">
    <oc r="B1324" t="inlineStr">
      <is>
        <r>
          <rPr>
            <sz val="11"/>
            <color theme="1"/>
            <rFont val="Arial"/>
            <family val="2"/>
            <charset val="177"/>
          </rPr>
          <t xml:space="preserve">בהמתנה</t>
        </r>
      </is>
    </oc>
    <nc r="B1324"/>
  </rcc>
  <rcc rId="5263" ua="false" sId="1">
    <oc r="A1325" t="inlineStr">
      <is>
        <r>
          <rPr>
            <sz val="11"/>
            <color theme="1"/>
            <rFont val="Arial"/>
            <family val="2"/>
            <charset val="177"/>
          </rPr>
          <t xml:space="preserve">מספר עובד</t>
        </r>
      </is>
    </oc>
    <nc r="A1325"/>
  </rcc>
  <rcc rId="5264" ua="false" sId="1">
    <oc r="B1325" t="inlineStr">
      <is>
        <r>
          <rPr>
            <sz val="11"/>
            <color theme="1"/>
            <rFont val="Arial"/>
            <family val="2"/>
            <charset val="177"/>
          </rPr>
          <t xml:space="preserve">תאריך ראיון עבודה</t>
        </r>
      </is>
    </oc>
    <nc r="B1325"/>
  </rcc>
  <rcc rId="5265" ua="false" sId="1">
    <oc r="D1325" t="inlineStr">
      <is>
        <r>
          <rPr>
            <sz val="11"/>
            <color theme="1"/>
            <rFont val="Arial"/>
            <family val="2"/>
            <charset val="177"/>
          </rPr>
          <t xml:space="preserve">שם משפחה</t>
        </r>
      </is>
    </oc>
    <nc r="D1325"/>
  </rcc>
  <rcc rId="5266" ua="false" sId="1">
    <oc r="E1325" t="inlineStr">
      <is>
        <r>
          <rPr>
            <sz val="11"/>
            <color theme="1"/>
            <rFont val="Arial"/>
            <family val="2"/>
            <charset val="177"/>
          </rPr>
          <t xml:space="preserve">שם פרטי</t>
        </r>
      </is>
    </oc>
    <nc r="E1325"/>
  </rcc>
  <rcc rId="5267" ua="false" sId="1">
    <oc r="F1325" t="inlineStr">
      <is>
        <r>
          <rPr>
            <sz val="11"/>
            <color theme="1"/>
            <rFont val="Arial"/>
            <family val="2"/>
            <charset val="177"/>
          </rPr>
          <t xml:space="preserve">אגף (מחלקה)</t>
        </r>
      </is>
    </oc>
    <nc r="F1325"/>
  </rcc>
  <rcc rId="5268" ua="false" sId="1">
    <oc r="G1325" t="inlineStr">
      <is>
        <r>
          <rPr>
            <sz val="11"/>
            <color theme="1"/>
            <rFont val="Arial"/>
            <family val="2"/>
            <charset val="177"/>
          </rPr>
          <t xml:space="preserve">תפקיד</t>
        </r>
      </is>
    </oc>
    <nc r="G1325"/>
  </rcc>
  <rcc rId="5269" ua="false" sId="1">
    <oc r="H1325" t="inlineStr">
      <is>
        <r>
          <rPr>
            <sz val="11"/>
            <color theme="1"/>
            <rFont val="Arial"/>
            <family val="2"/>
            <charset val="177"/>
          </rPr>
          <t xml:space="preserve">תחילת עבודה</t>
        </r>
      </is>
    </oc>
    <nc r="H1325"/>
  </rcc>
  <rcc rId="5270" ua="false" sId="1">
    <oc r="I1325" t="inlineStr">
      <is>
        <r>
          <rPr>
            <sz val="11"/>
            <color theme="1"/>
            <rFont val="Arial"/>
            <family val="2"/>
            <charset val="177"/>
          </rPr>
          <t xml:space="preserve">ממונה</t>
        </r>
      </is>
    </oc>
    <nc r="I1325"/>
  </rcc>
  <rcc rId="5271" ua="false" sId="1">
    <oc r="J1325" t="inlineStr">
      <is>
        <r>
          <rPr>
            <sz val="11"/>
            <color theme="1"/>
            <rFont val="Arial"/>
            <family val="2"/>
            <charset val="177"/>
          </rPr>
          <t xml:space="preserve">העסקה דרך</t>
        </r>
      </is>
    </oc>
    <nc r="J1325"/>
  </rcc>
  <rcc rId="5272" ua="false" sId="1">
    <oc r="L1325" t="inlineStr">
      <is>
        <r>
          <rPr>
            <sz val="11"/>
            <color theme="1"/>
            <rFont val="Arial"/>
            <family val="2"/>
            <charset val="177"/>
          </rPr>
          <t xml:space="preserve">שכר</t>
        </r>
      </is>
    </oc>
    <nc r="L1325"/>
  </rcc>
  <rcc rId="5273" ua="false" sId="1">
    <oc r="M1325" t="inlineStr">
      <is>
        <r>
          <rPr>
            <sz val="11"/>
            <color theme="1"/>
            <rFont val="Arial"/>
            <family val="2"/>
            <charset val="177"/>
          </rPr>
          <t xml:space="preserve">כתובת</t>
        </r>
      </is>
    </oc>
    <nc r="M1325"/>
  </rcc>
  <rcc rId="5274" ua="false" sId="1">
    <oc r="N1325" t="inlineStr">
      <is>
        <r>
          <rPr>
            <sz val="11"/>
            <color theme="1"/>
            <rFont val="Arial"/>
            <family val="2"/>
            <charset val="177"/>
          </rPr>
          <t xml:space="preserve">עיר</t>
        </r>
      </is>
    </oc>
    <nc r="N1325"/>
  </rcc>
  <rcc rId="5275" ua="false" sId="1">
    <oc r="O1325" t="inlineStr">
      <is>
        <r>
          <rPr>
            <sz val="11"/>
            <color theme="1"/>
            <rFont val="Arial"/>
            <family val="2"/>
            <charset val="177"/>
          </rPr>
          <t xml:space="preserve">תחנת הסעה מועדפת</t>
        </r>
      </is>
    </oc>
    <nc r="O1325"/>
  </rcc>
  <rcc rId="5276" ua="false" sId="1">
    <oc r="P1325" t="inlineStr">
      <is>
        <r>
          <rPr>
            <sz val="11"/>
            <color theme="1"/>
            <rFont val="Arial"/>
            <family val="2"/>
            <charset val="177"/>
          </rPr>
          <t xml:space="preserve">טלפון</t>
        </r>
      </is>
    </oc>
    <nc r="P1325"/>
  </rcc>
  <rcc rId="5277" ua="false" sId="1">
    <oc r="Q1325" t="inlineStr">
      <is>
        <r>
          <rPr>
            <sz val="11"/>
            <color theme="1"/>
            <rFont val="Arial"/>
            <family val="2"/>
            <charset val="177"/>
          </rPr>
          <t xml:space="preserve">ת.ז.</t>
        </r>
      </is>
    </oc>
    <nc r="Q1325"/>
  </rcc>
  <rcc rId="5278" ua="false" sId="1">
    <oc r="R1325" t="inlineStr">
      <is>
        <r>
          <rPr>
            <sz val="11"/>
            <color theme="1"/>
            <rFont val="Arial"/>
            <family val="2"/>
            <charset val="177"/>
          </rPr>
          <t xml:space="preserve">תאריך לידה</t>
        </r>
      </is>
    </oc>
    <nc r="R1325"/>
  </rcc>
  <rcc rId="5279" ua="false" sId="1">
    <oc r="S1325" t="inlineStr">
      <is>
        <r>
          <rPr>
            <sz val="11"/>
            <color theme="1"/>
            <rFont val="Arial"/>
            <family val="2"/>
            <charset val="177"/>
          </rPr>
          <t xml:space="preserve">מצב משפחתי</t>
        </r>
      </is>
    </oc>
    <nc r="S1325"/>
  </rcc>
  <rcc rId="5280" ua="false" sId="1">
    <oc r="T1325" t="inlineStr">
      <is>
        <r>
          <rPr>
            <sz val="11"/>
            <color theme="1"/>
            <rFont val="Arial"/>
            <family val="2"/>
            <charset val="177"/>
          </rPr>
          <t xml:space="preserve">תאריך עלייה (עד 3 שנים)</t>
        </r>
      </is>
    </oc>
    <nc r="T1325"/>
  </rcc>
  <rcc rId="5281" ua="false" sId="1">
    <oc r="U1325" t="inlineStr">
      <is>
        <r>
          <rPr>
            <sz val="11"/>
            <color theme="1"/>
            <rFont val="Arial"/>
            <family val="2"/>
            <charset val="177"/>
          </rPr>
          <t xml:space="preserve">שם משפחה פרטי באנגלית </t>
        </r>
      </is>
    </oc>
    <nc r="U1325"/>
  </rcc>
  <rcc rId="5282" ua="false" sId="1">
    <oc r="V1325" t="inlineStr">
      <is>
        <r>
          <rPr>
            <sz val="11"/>
            <color theme="1"/>
            <rFont val="Arial"/>
            <family val="2"/>
            <charset val="177"/>
          </rPr>
          <t xml:space="preserve">מקור גיוס</t>
        </r>
      </is>
    </oc>
    <nc r="V1325"/>
  </rcc>
  <rcc rId="5283" ua="false" sId="1">
    <oc r="W1325" t="inlineStr">
      <is>
        <r>
          <rPr>
            <sz val="11"/>
            <color theme="1"/>
            <rFont val="Arial"/>
            <family val="2"/>
            <charset val="177"/>
          </rPr>
          <t xml:space="preserve">הערות למקור גיוס</t>
        </r>
      </is>
    </oc>
    <nc r="W1325"/>
  </rcc>
  <rcc rId="5284" ua="false" sId="1">
    <oc r="X1325" t="inlineStr">
      <is>
        <r>
          <rPr>
            <sz val="11"/>
            <color theme="1"/>
            <rFont val="Arial"/>
            <family val="2"/>
            <charset val="177"/>
          </rPr>
          <t xml:space="preserve">אי מייל אישי</t>
        </r>
      </is>
    </oc>
    <nc r="X1325"/>
  </rcc>
  <rcc rId="5285" ua="false" sId="1">
    <oc r="Y1325" t="inlineStr">
      <is>
        <r>
          <rPr>
            <sz val="11"/>
            <color theme="1"/>
            <rFont val="Arial"/>
            <family val="2"/>
            <charset val="177"/>
          </rPr>
          <t xml:space="preserve">איש קשר חירום וקרבתו</t>
        </r>
      </is>
    </oc>
    <nc r="Y1325"/>
  </rcc>
  <rcc rId="5286" ua="false" sId="1">
    <oc r="Z1325" t="inlineStr">
      <is>
        <r>
          <rPr>
            <sz val="11"/>
            <color theme="1"/>
            <rFont val="Arial"/>
            <family val="2"/>
            <charset val="177"/>
          </rPr>
          <t xml:space="preserve">טלפון של איש קשר חירום</t>
        </r>
      </is>
    </oc>
    <nc r="Z1325"/>
  </rcc>
  <rcc rId="5287" ua="false" sId="1">
    <oc r="AA1325" t="inlineStr">
      <is>
        <r>
          <rPr>
            <sz val="11"/>
            <color theme="1"/>
            <rFont val="Arial"/>
            <family val="2"/>
            <charset val="177"/>
          </rPr>
          <t xml:space="preserve">הערות לשכר 1</t>
        </r>
      </is>
    </oc>
    <nc r="AA1325"/>
  </rcc>
  <rcc rId="5288" ua="false" sId="1">
    <oc r="AB1325" t="inlineStr">
      <is>
        <r>
          <rPr>
            <sz val="11"/>
            <color theme="1"/>
            <rFont val="Arial"/>
            <family val="2"/>
            <charset val="177"/>
          </rPr>
          <t xml:space="preserve">הערות לשכר 2</t>
        </r>
      </is>
    </oc>
    <nc r="AB1325"/>
  </rcc>
  <rcc rId="5289" ua="false" sId="1">
    <oc r="AC1325" t="inlineStr">
      <is>
        <r>
          <rPr>
            <sz val="11"/>
            <color theme="1"/>
            <rFont val="Arial"/>
            <family val="2"/>
            <charset val="177"/>
          </rPr>
          <t xml:space="preserve">הערות לשכר 3</t>
        </r>
      </is>
    </oc>
    <nc r="AC1325"/>
  </rcc>
  <rcc rId="5290" ua="false" sId="1">
    <oc r="AD1325" t="inlineStr">
      <is>
        <r>
          <rPr>
            <sz val="11"/>
            <color theme="1"/>
            <rFont val="Arial"/>
            <family val="2"/>
            <charset val="177"/>
          </rPr>
          <t xml:space="preserve">הערות לשכר 4</t>
        </r>
      </is>
    </oc>
    <nc r="AD1325"/>
  </rcc>
  <rcc rId="5291" ua="false" sId="1">
    <oc r="AE1325" t="inlineStr">
      <is>
        <r>
          <rPr>
            <sz val="11"/>
            <color theme="1"/>
            <rFont val="Arial"/>
            <family val="2"/>
            <charset val="177"/>
          </rPr>
          <t xml:space="preserve">הערות לשכר 5</t>
        </r>
      </is>
    </oc>
    <nc r="AE1325"/>
  </rcc>
  <rcc rId="5292" ua="false" sId="1">
    <oc r="AF1325" t="inlineStr">
      <is>
        <r>
          <rPr>
            <sz val="11"/>
            <color theme="1"/>
            <rFont val="Arial"/>
            <family val="2"/>
            <charset val="177"/>
          </rPr>
          <t xml:space="preserve">הערות לשכר 6</t>
        </r>
      </is>
    </oc>
    <nc r="AF1325"/>
  </rcc>
  <rcc rId="5293" ua="false" sId="1">
    <oc r="AG1325" t="inlineStr">
      <is>
        <r>
          <rPr>
            <sz val="11"/>
            <color theme="1"/>
            <rFont val="Arial"/>
            <family val="2"/>
            <charset val="177"/>
          </rPr>
          <t xml:space="preserve">החלפה</t>
        </r>
      </is>
    </oc>
    <nc r="AG1325"/>
  </rcc>
  <rcc rId="5294" ua="false" sId="1">
    <oc r="A1326" t="inlineStr">
      <is>
        <r>
          <rPr>
            <sz val="11"/>
            <color theme="1"/>
            <rFont val="Arial"/>
            <family val="2"/>
            <charset val="177"/>
          </rPr>
          <t xml:space="preserve">היה בראיון ל SMT, התקבל, כרגע עובד ב SMT . זומן לאיגור פנצ'נקו לתפקיד אחר ל SMT ל 22/2/26</t>
        </r>
      </is>
    </oc>
    <nc r="A1326"/>
  </rcc>
  <rcc rId="5295" ua="false" sId="1">
    <oc r="D1326" t="inlineStr">
      <is>
        <r>
          <rPr>
            <sz val="11"/>
            <color theme="1"/>
            <rFont val="Arial"/>
            <family val="2"/>
            <charset val="177"/>
          </rPr>
          <t xml:space="preserve">דשקוב</t>
        </r>
      </is>
    </oc>
    <nc r="D1326"/>
  </rcc>
  <rcc rId="5296" ua="false" sId="1">
    <oc r="E1326" t="inlineStr">
      <is>
        <r>
          <rPr>
            <sz val="11"/>
            <color theme="1"/>
            <rFont val="Arial"/>
            <family val="2"/>
            <charset val="177"/>
          </rPr>
          <t xml:space="preserve">גריגורי</t>
        </r>
      </is>
    </oc>
    <nc r="E1326"/>
  </rcc>
  <rcc rId="5297" ua="false" sId="1">
    <oc r="F1326" t="inlineStr">
      <is>
        <r>
          <rPr>
            <sz val="11"/>
            <color theme="1"/>
            <rFont val="Arial"/>
            <family val="2"/>
            <charset val="177"/>
          </rPr>
          <t xml:space="preserve">SMT</t>
        </r>
      </is>
    </oc>
    <nc r="F1326"/>
  </rcc>
  <rcc rId="5298" ua="false" sId="1">
    <oc r="G1326" t="inlineStr">
      <is>
        <r>
          <rPr>
            <sz val="11"/>
            <color theme="1"/>
            <rFont val="Arial"/>
            <family val="2"/>
            <charset val="177"/>
          </rPr>
          <t xml:space="preserve">מפעיל SMT</t>
        </r>
      </is>
    </oc>
    <nc r="G1326"/>
  </rcc>
  <rcc rId="5299" ua="false" sId="1">
    <oc r="I132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326"/>
  </rcc>
  <rcc rId="5300" ua="false" sId="1">
    <oc r="J132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326"/>
  </rcc>
  <rcc rId="5301" ua="false" sId="1">
    <oc r="K1326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326"/>
  </rcc>
  <rcc rId="5302" ua="false" sId="1">
    <oc r="L1326" t="n">
      <v>40</v>
    </oc>
    <nc r="L1326"/>
  </rcc>
  <rcc rId="5303" ua="false" sId="1">
    <oc r="P1326" t="inlineStr">
      <is>
        <r>
          <rPr>
            <sz val="11"/>
            <color theme="1"/>
            <rFont val="Arial"/>
            <family val="2"/>
            <charset val="177"/>
          </rPr>
          <t xml:space="preserve">054-7619950</t>
        </r>
      </is>
    </oc>
    <nc r="P1326"/>
  </rcc>
  <rcc rId="5304" ua="false" sId="1">
    <oc r="Q1326" t="n">
      <v>348044280</v>
    </oc>
    <nc r="Q1326"/>
  </rcc>
  <rcc rId="5305" ua="false" sId="1">
    <oc r="A1327" t="inlineStr">
      <is>
        <r>
          <rPr>
            <sz val="11"/>
            <color theme="1"/>
            <rFont val="Arial"/>
            <family val="2"/>
            <charset val="177"/>
          </rPr>
          <t xml:space="preserve">צריכה להחזיר תשובה</t>
        </r>
      </is>
    </oc>
    <nc r="A1327"/>
  </rcc>
  <rcc rId="5306" ua="false" sId="1">
    <oc r="B1327" t="n">
      <v>46062</v>
    </oc>
    <nc r="B1327"/>
  </rcc>
  <rcc rId="5307" ua="false" sId="1">
    <oc r="D1327" t="inlineStr">
      <is>
        <r>
          <rPr>
            <sz val="11"/>
            <color theme="1"/>
            <rFont val="Arial"/>
            <family val="2"/>
            <charset val="177"/>
          </rPr>
          <t xml:space="preserve">איסקוב</t>
        </r>
      </is>
    </oc>
    <nc r="D1327"/>
  </rcc>
  <rcc rId="5308" ua="false" sId="1">
    <oc r="E1327" t="inlineStr">
      <is>
        <r>
          <rPr>
            <sz val="11"/>
            <color theme="1"/>
            <rFont val="Arial"/>
            <family val="2"/>
            <charset val="177"/>
          </rPr>
          <t xml:space="preserve">יוליה</t>
        </r>
      </is>
    </oc>
    <nc r="E1327"/>
  </rcc>
  <rcc rId="5309" ua="false" sId="1">
    <oc r="F1327" t="inlineStr">
      <is>
        <r>
          <rPr>
            <sz val="11"/>
            <color theme="1"/>
            <rFont val="Arial"/>
            <family val="2"/>
            <charset val="177"/>
          </rPr>
          <t xml:space="preserve">Medical</t>
        </r>
      </is>
    </oc>
    <nc r="F1327"/>
  </rcc>
  <rcc rId="5310" ua="false" sId="1">
    <oc r="G1327" t="inlineStr">
      <is>
        <r>
          <rPr>
            <sz val="11"/>
            <color theme="1"/>
            <rFont val="Arial"/>
            <family val="2"/>
            <charset val="177"/>
          </rPr>
          <t xml:space="preserve">מלחימה</t>
        </r>
      </is>
    </oc>
    <nc r="G1327"/>
  </rcc>
  <rcc rId="5311" ua="false" sId="1">
    <oc r="I1327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</t>
        </r>
      </is>
    </oc>
    <nc r="I1327"/>
  </rcc>
  <rcc rId="5312" ua="false" sId="1">
    <oc r="J132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327"/>
  </rcc>
  <rcc rId="5313" ua="false" sId="1">
    <oc r="K1327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327"/>
  </rcc>
  <rcc rId="5314" ua="false" sId="1">
    <oc r="P1327" t="inlineStr">
      <is>
        <r>
          <rPr>
            <sz val="11"/>
            <color theme="1"/>
            <rFont val="Arial"/>
            <family val="2"/>
            <charset val="177"/>
          </rPr>
          <t xml:space="preserve">054-8862992</t>
        </r>
      </is>
    </oc>
    <nc r="P1327"/>
  </rcc>
  <rcc rId="5315" ua="false" sId="1">
    <oc r="A1328" t="inlineStr">
      <is>
        <r>
          <rPr>
            <sz val="11"/>
            <color theme="1"/>
            <rFont val="Arial"/>
            <family val="2"/>
            <charset val="177"/>
          </rPr>
          <t xml:space="preserve">בטיפול של רינה</t>
        </r>
      </is>
    </oc>
    <nc r="A1328"/>
  </rcc>
  <rcc rId="5316" ua="false" sId="1">
    <oc r="D1328" t="inlineStr">
      <is>
        <r>
          <rPr>
            <sz val="11"/>
            <color theme="1"/>
            <rFont val="Arial"/>
            <family val="2"/>
            <charset val="177"/>
          </rPr>
          <t xml:space="preserve">קריימר</t>
        </r>
      </is>
    </oc>
    <nc r="D1328"/>
  </rcc>
  <rcc rId="5317" ua="false" sId="1">
    <oc r="E1328" t="inlineStr">
      <is>
        <r>
          <rPr>
            <sz val="11"/>
            <color theme="1"/>
            <rFont val="Arial"/>
            <family val="2"/>
            <charset val="177"/>
          </rPr>
          <t xml:space="preserve">איליה</t>
        </r>
      </is>
    </oc>
    <nc r="E1328"/>
  </rcc>
  <rcc rId="5318" ua="false" sId="1">
    <oc r="G1328" t="inlineStr">
      <is>
        <r>
          <rPr>
            <sz val="11"/>
            <color theme="1"/>
            <rFont val="Arial"/>
            <family val="2"/>
            <charset val="177"/>
          </rPr>
          <t xml:space="preserve">טכנאי בד"ס</t>
        </r>
      </is>
    </oc>
    <nc r="G1328"/>
  </rcc>
  <rcc rId="5319" ua="false" sId="1">
    <oc r="J1328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328"/>
  </rcc>
  <rcc rId="5320" ua="false" sId="1">
    <oc r="K1328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328"/>
  </rcc>
  <rcc rId="5321" ua="false" sId="1">
    <oc r="P1328" t="inlineStr">
      <is>
        <r>
          <rPr>
            <sz val="11"/>
            <color theme="1"/>
            <rFont val="Arial"/>
            <family val="2"/>
            <charset val="177"/>
          </rPr>
          <t xml:space="preserve">054-7503148</t>
        </r>
      </is>
    </oc>
    <nc r="P1328"/>
  </rcc>
  <rcc rId="5322" ua="false" sId="1">
    <oc r="A1329" t="inlineStr">
      <is>
        <r>
          <rPr>
            <sz val="11"/>
            <color theme="1"/>
            <rFont val="Arial"/>
            <family val="2"/>
            <charset val="177"/>
          </rPr>
          <t xml:space="preserve">ב23/02/2026 לדבר ולזמן לייצור משלים</t>
        </r>
      </is>
    </oc>
    <nc r="A1329"/>
  </rcc>
  <rcc rId="5323" ua="false" sId="1">
    <oc r="D1329" t="inlineStr">
      <is>
        <r>
          <rPr>
            <sz val="11"/>
            <color theme="1"/>
            <rFont val="Arial"/>
            <family val="2"/>
            <charset val="177"/>
          </rPr>
          <t xml:space="preserve">ביירמוב</t>
        </r>
      </is>
    </oc>
    <nc r="D1329"/>
  </rcc>
  <rcc rId="5324" ua="false" sId="1">
    <oc r="E1329" t="inlineStr">
      <is>
        <r>
          <rPr>
            <sz val="11"/>
            <color theme="1"/>
            <rFont val="Arial"/>
            <family val="2"/>
            <charset val="177"/>
          </rPr>
          <t xml:space="preserve">נזים</t>
        </r>
      </is>
    </oc>
    <nc r="E1329"/>
  </rcc>
  <rcc rId="5325" ua="false" sId="1">
    <oc r="F1329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oc>
    <nc r="F1329"/>
  </rcc>
  <rcc rId="5326" ua="false" sId="1">
    <oc r="G1329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oc>
    <nc r="G1329"/>
  </rcc>
  <rcc rId="5327" ua="false" sId="1">
    <oc r="H1329" t="n">
      <v>46082</v>
    </oc>
    <nc r="H1329"/>
  </rcc>
  <rcc rId="5328" ua="false" sId="1">
    <oc r="I1329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1329"/>
  </rcc>
  <rcc rId="5329" ua="false" sId="1">
    <oc r="J132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329"/>
  </rcc>
  <rcc rId="5330" ua="false" sId="1">
    <oc r="K1329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329"/>
  </rcc>
  <rcc rId="5331" ua="false" sId="1">
    <oc r="L1329" t="n">
      <v>38</v>
    </oc>
    <nc r="L1329"/>
  </rcc>
  <rcc rId="5332" ua="false" sId="1">
    <oc r="M1329" t="inlineStr">
      <is>
        <r>
          <rPr>
            <sz val="11"/>
            <color theme="1"/>
            <rFont val="Arial"/>
            <family val="2"/>
            <charset val="177"/>
          </rPr>
          <t xml:space="preserve">יוספטל 22/20</t>
        </r>
      </is>
    </oc>
    <nc r="M1329"/>
  </rcc>
  <rcc rId="5333" ua="false" sId="1">
    <oc r="N1329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329"/>
  </rcc>
  <rcc rId="5334" ua="false" sId="1">
    <oc r="O1329" t="inlineStr">
      <is>
        <r>
          <rPr>
            <sz val="11"/>
            <color theme="1"/>
            <rFont val="Arial"/>
            <family val="2"/>
            <charset val="177"/>
          </rPr>
          <t xml:space="preserve">קרית ים יוספטל</t>
        </r>
      </is>
    </oc>
    <nc r="O1329"/>
  </rcc>
  <rcc rId="5335" ua="false" sId="1">
    <oc r="P1329" t="inlineStr">
      <is>
        <r>
          <rPr>
            <sz val="11"/>
            <color theme="1"/>
            <rFont val="Arial"/>
            <family val="2"/>
            <charset val="177"/>
          </rPr>
          <t xml:space="preserve">053-4336188</t>
        </r>
      </is>
    </oc>
    <nc r="P1329"/>
  </rcc>
  <rcc rId="5336" ua="false" sId="1">
    <oc r="Q1329" t="n">
      <v>332748599</v>
    </oc>
    <nc r="Q1329"/>
  </rcc>
  <rcc rId="5337" ua="false" sId="1">
    <oc r="R1329" t="n">
      <v>25803</v>
    </oc>
    <nc r="R1329"/>
  </rcc>
  <rcc rId="5338" ua="false" sId="1">
    <oc r="S1329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329"/>
  </rcc>
  <rcc rId="5339" ua="false" sId="1">
    <oc r="U1329" t="inlineStr">
      <is>
        <r>
          <rPr>
            <sz val="11"/>
            <color theme="1"/>
            <rFont val="Arial"/>
            <family val="2"/>
            <charset val="177"/>
          </rPr>
          <t xml:space="preserve">Bairamov Nazim</t>
        </r>
      </is>
    </oc>
    <nc r="U1329"/>
  </rcc>
  <rcc rId="5340" ua="false" sId="1">
    <oc r="V1329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oc>
    <nc r="V1329"/>
  </rcc>
  <rcc rId="5341" ua="false" sId="1">
    <oc r="W1329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oc>
    <nc r="W1329"/>
  </rcc>
  <rcc rId="5342" ua="false" sId="1">
    <oc r="X1329" t="inlineStr">
      <is>
        <r>
          <rPr>
            <sz val="11"/>
            <color theme="1"/>
            <rFont val="Arial"/>
            <family val="2"/>
            <charset val="177"/>
          </rPr>
          <t xml:space="preserve">nazimbayranov2025@icloud.com</t>
        </r>
      </is>
    </oc>
    <nc r="X1329"/>
  </rcc>
  <rcc rId="5343" ua="false" sId="1">
    <oc r="Y1329" t="inlineStr">
      <is>
        <r>
          <rPr>
            <sz val="11"/>
            <color theme="1"/>
            <rFont val="Arial"/>
            <family val="2"/>
            <charset val="177"/>
          </rPr>
          <t xml:space="preserve">Ibragim child</t>
        </r>
      </is>
    </oc>
    <nc r="Y1329"/>
  </rcc>
  <rcc rId="5344" ua="false" sId="1">
    <oc r="Z1329" t="inlineStr">
      <is>
        <r>
          <rPr>
            <sz val="11"/>
            <color theme="1"/>
            <rFont val="Arial"/>
            <family val="2"/>
            <charset val="177"/>
          </rPr>
          <t xml:space="preserve">055-2907449</t>
        </r>
      </is>
    </oc>
    <nc r="Z1329"/>
  </rcc>
  <rcc rId="5345" ua="false" sId="1">
    <oc r="AA1329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oc>
    <nc r="AA1329"/>
  </rcc>
  <rcc rId="5346" ua="false" sId="1">
    <oc r="D3" t="inlineStr">
      <is>
        <r>
          <rPr>
            <sz val="11"/>
            <color theme="1"/>
            <rFont val="Arial"/>
            <family val="2"/>
            <charset val="177"/>
          </rPr>
          <t xml:space="preserve">כתר</t>
        </r>
      </is>
    </oc>
    <nc r="D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47" ua="false" sId="1">
    <oc r="D4" t="inlineStr">
      <is>
        <r>
          <rPr>
            <sz val="11"/>
            <color theme="1"/>
            <rFont val="Arial"/>
            <family val="2"/>
            <charset val="177"/>
          </rPr>
          <t xml:space="preserve">צקה</t>
        </r>
      </is>
    </oc>
    <nc r="D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48" ua="false" sId="1">
    <oc r="D5" t="inlineStr">
      <is>
        <r>
          <rPr>
            <sz val="11"/>
            <color theme="1"/>
            <rFont val="Arial"/>
            <family val="2"/>
            <charset val="177"/>
          </rPr>
          <t xml:space="preserve">שלמונה </t>
        </r>
      </is>
    </oc>
    <nc r="D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49" ua="false" sId="1">
    <oc r="D6" t="inlineStr">
      <is>
        <r>
          <rPr>
            <sz val="11"/>
            <color theme="1"/>
            <rFont val="Arial"/>
            <family val="2"/>
            <charset val="177"/>
          </rPr>
          <t xml:space="preserve">נחום</t>
        </r>
      </is>
    </oc>
    <nc r="D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0" ua="false" sId="1">
    <oc r="D7" t="inlineStr">
      <is>
        <r>
          <rPr>
            <sz val="11"/>
            <color theme="1"/>
            <rFont val="Arial"/>
            <family val="2"/>
            <charset val="177"/>
          </rPr>
          <t xml:space="preserve">שמואל</t>
        </r>
      </is>
    </oc>
    <nc r="D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1" ua="false" sId="1">
    <oc r="D8" t="inlineStr">
      <is>
        <r>
          <rPr>
            <sz val="11"/>
            <color theme="1"/>
            <rFont val="Arial"/>
            <family val="2"/>
            <charset val="177"/>
          </rPr>
          <t xml:space="preserve">שריג</t>
        </r>
      </is>
    </oc>
    <nc r="D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2" ua="false" sId="1">
    <oc r="D9" t="inlineStr">
      <is>
        <r>
          <rPr>
            <sz val="11"/>
            <color theme="1"/>
            <rFont val="Arial"/>
            <family val="2"/>
            <charset val="177"/>
          </rPr>
          <t xml:space="preserve">חורי</t>
        </r>
      </is>
    </oc>
    <nc r="D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3" ua="false" sId="1">
    <oc r="D10" t="inlineStr">
      <is>
        <r>
          <rPr>
            <sz val="11"/>
            <color theme="1"/>
            <rFont val="Arial"/>
            <family val="2"/>
            <charset val="177"/>
          </rPr>
          <t xml:space="preserve">פריימן</t>
        </r>
      </is>
    </oc>
    <nc r="D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4" ua="false" sId="1">
    <oc r="D11" t="inlineStr">
      <is>
        <r>
          <rPr>
            <sz val="11"/>
            <color theme="1"/>
            <rFont val="Arial"/>
            <family val="2"/>
            <charset val="177"/>
          </rPr>
          <t xml:space="preserve">רוזט</t>
        </r>
      </is>
    </oc>
    <nc r="D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5" ua="false" sId="1">
    <oc r="D12" t="inlineStr">
      <is>
        <r>
          <rPr>
            <sz val="11"/>
            <color theme="1"/>
            <rFont val="Arial"/>
            <family val="2"/>
            <charset val="177"/>
          </rPr>
          <t xml:space="preserve">צ'קמנוב </t>
        </r>
      </is>
    </oc>
    <nc r="D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6" ua="false" sId="1">
    <oc r="D13" t="inlineStr">
      <is>
        <r>
          <rPr>
            <sz val="11"/>
            <color theme="1"/>
            <rFont val="Arial"/>
            <family val="2"/>
            <charset val="177"/>
          </rPr>
          <t xml:space="preserve">ריסלייב</t>
        </r>
      </is>
    </oc>
    <nc r="D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7" ua="false" sId="1">
    <oc r="D14" t="inlineStr">
      <is>
        <r>
          <rPr>
            <sz val="11"/>
            <color theme="1"/>
            <rFont val="Arial"/>
            <family val="2"/>
            <charset val="177"/>
          </rPr>
          <t xml:space="preserve">סטבולינסקי</t>
        </r>
      </is>
    </oc>
    <nc r="D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8" ua="false" sId="1">
    <oc r="D15" t="inlineStr">
      <is>
        <r>
          <rPr>
            <sz val="11"/>
            <color theme="1"/>
            <rFont val="Arial"/>
            <family val="2"/>
            <charset val="177"/>
          </rPr>
          <t xml:space="preserve">וורונוי</t>
        </r>
      </is>
    </oc>
    <nc r="D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59" ua="false" sId="1">
    <oc r="D16" t="inlineStr">
      <is>
        <r>
          <rPr>
            <sz val="11"/>
            <color theme="1"/>
            <rFont val="Arial"/>
            <family val="2"/>
            <charset val="177"/>
          </rPr>
          <t xml:space="preserve">וייצמן</t>
        </r>
      </is>
    </oc>
    <nc r="D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0" ua="false" sId="1">
    <oc r="D17" t="inlineStr">
      <is>
        <r>
          <rPr>
            <sz val="11"/>
            <color theme="1"/>
            <rFont val="Arial"/>
            <family val="2"/>
            <charset val="177"/>
          </rPr>
          <t xml:space="preserve">חדג'אג'</t>
        </r>
      </is>
    </oc>
    <nc r="D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1" ua="false" sId="1">
    <oc r="D18" t="inlineStr">
      <is>
        <r>
          <rPr>
            <sz val="11"/>
            <color theme="1"/>
            <rFont val="Arial"/>
            <family val="2"/>
            <charset val="177"/>
          </rPr>
          <t xml:space="preserve">לב</t>
        </r>
      </is>
    </oc>
    <nc r="D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2" ua="false" sId="1">
    <oc r="D19" t="inlineStr">
      <is>
        <r>
          <rPr>
            <sz val="11"/>
            <color theme="1"/>
            <rFont val="Arial"/>
            <family val="2"/>
            <charset val="177"/>
          </rPr>
          <t xml:space="preserve">מצרי</t>
        </r>
      </is>
    </oc>
    <nc r="D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3" ua="false" sId="1">
    <oc r="D20" t="inlineStr">
      <is>
        <r>
          <rPr>
            <sz val="11"/>
            <color theme="1"/>
            <rFont val="Arial"/>
            <family val="2"/>
            <charset val="177"/>
          </rPr>
          <t xml:space="preserve">סבילובה</t>
        </r>
      </is>
    </oc>
    <nc r="D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4" ua="false" sId="1">
    <oc r="D21" t="inlineStr">
      <is>
        <r>
          <rPr>
            <sz val="11"/>
            <color theme="1"/>
            <rFont val="Arial"/>
            <family val="2"/>
            <charset val="177"/>
          </rPr>
          <t xml:space="preserve">אלדר</t>
        </r>
      </is>
    </oc>
    <nc r="D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5" ua="false" sId="1">
    <oc r="D22" t="inlineStr">
      <is>
        <r>
          <rPr>
            <sz val="11"/>
            <color theme="1"/>
            <rFont val="Arial"/>
            <family val="2"/>
            <charset val="177"/>
          </rPr>
          <t xml:space="preserve">אפיצינסקי</t>
        </r>
      </is>
    </oc>
    <nc r="D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6" ua="false" sId="1">
    <oc r="D23" t="inlineStr">
      <is>
        <r>
          <rPr>
            <sz val="11"/>
            <color theme="1"/>
            <rFont val="Arial"/>
            <family val="2"/>
            <charset val="177"/>
          </rPr>
          <t xml:space="preserve">פרטר</t>
        </r>
      </is>
    </oc>
    <nc r="D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7" ua="false" sId="1">
    <oc r="D24" t="inlineStr">
      <is>
        <r>
          <rPr>
            <sz val="11"/>
            <color theme="1"/>
            <rFont val="Arial"/>
            <family val="2"/>
            <charset val="177"/>
          </rPr>
          <t xml:space="preserve">צ'סקידוב</t>
        </r>
      </is>
    </oc>
    <nc r="D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8" ua="false" sId="1">
    <oc r="D25" t="inlineStr">
      <is>
        <r>
          <rPr>
            <sz val="11"/>
            <color theme="1"/>
            <rFont val="Arial"/>
            <family val="2"/>
            <charset val="177"/>
          </rPr>
          <t xml:space="preserve">רוגוב</t>
        </r>
      </is>
    </oc>
    <nc r="D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69" ua="false" sId="1">
    <oc r="D26" t="inlineStr">
      <is>
        <r>
          <rPr>
            <sz val="11"/>
            <color theme="1"/>
            <rFont val="Arial"/>
            <family val="2"/>
            <charset val="177"/>
          </rPr>
          <t xml:space="preserve">חודייבה</t>
        </r>
      </is>
    </oc>
    <nc r="D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0" ua="false" sId="1">
    <oc r="D27" t="inlineStr">
      <is>
        <r>
          <rPr>
            <sz val="11"/>
            <color theme="1"/>
            <rFont val="Arial"/>
            <family val="2"/>
            <charset val="177"/>
          </rPr>
          <t xml:space="preserve">בוגדנוב</t>
        </r>
      </is>
    </oc>
    <nc r="D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1" ua="false" sId="1">
    <oc r="D28" t="inlineStr">
      <is>
        <r>
          <rPr>
            <sz val="11"/>
            <color theme="1"/>
            <rFont val="Arial"/>
            <family val="2"/>
            <charset val="177"/>
          </rPr>
          <t xml:space="preserve">שרעבי</t>
        </r>
      </is>
    </oc>
    <nc r="D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2" ua="false" sId="1">
    <oc r="D29" t="inlineStr">
      <is>
        <r>
          <rPr>
            <sz val="11"/>
            <color theme="1"/>
            <rFont val="Arial"/>
            <family val="2"/>
            <charset val="177"/>
          </rPr>
          <t xml:space="preserve">חסנוב</t>
        </r>
      </is>
    </oc>
    <nc r="D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3" ua="false" sId="1">
    <oc r="D30" t="inlineStr">
      <is>
        <r>
          <rPr>
            <sz val="11"/>
            <color theme="1"/>
            <rFont val="Arial"/>
            <family val="2"/>
            <charset val="177"/>
          </rPr>
          <t xml:space="preserve">רדה</t>
        </r>
      </is>
    </oc>
    <nc r="D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4" ua="false" sId="1">
    <oc r="D31" t="inlineStr">
      <is>
        <r>
          <rPr>
            <sz val="11"/>
            <color theme="1"/>
            <rFont val="Arial"/>
            <family val="2"/>
            <charset val="177"/>
          </rPr>
          <t xml:space="preserve">פטרוב</t>
        </r>
      </is>
    </oc>
    <nc r="D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5" ua="false" sId="1">
    <oc r="D32" t="inlineStr">
      <is>
        <r>
          <rPr>
            <sz val="11"/>
            <color theme="1"/>
            <rFont val="Arial"/>
            <family val="2"/>
            <charset val="177"/>
          </rPr>
          <t xml:space="preserve">אולחובוי</t>
        </r>
      </is>
    </oc>
    <nc r="D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6" ua="false" sId="1">
    <oc r="D33" t="inlineStr">
      <is>
        <r>
          <rPr>
            <sz val="11"/>
            <color theme="1"/>
            <rFont val="Arial"/>
            <family val="2"/>
            <charset val="177"/>
          </rPr>
          <t xml:space="preserve">בנימינוב</t>
        </r>
      </is>
    </oc>
    <nc r="D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7" ua="false" sId="1">
    <oc r="D34" t="inlineStr">
      <is>
        <r>
          <rPr>
            <sz val="11"/>
            <color theme="1"/>
            <rFont val="Arial"/>
            <family val="2"/>
            <charset val="177"/>
          </rPr>
          <t xml:space="preserve">נודל</t>
        </r>
      </is>
    </oc>
    <nc r="D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8" ua="false" sId="1">
    <oc r="D35" t="inlineStr">
      <is>
        <r>
          <rPr>
            <sz val="11"/>
            <color theme="1"/>
            <rFont val="Arial"/>
            <family val="2"/>
            <charset val="177"/>
          </rPr>
          <t xml:space="preserve">חקון</t>
        </r>
      </is>
    </oc>
    <nc r="D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79" ua="false" sId="1">
    <oc r="D36" t="inlineStr">
      <is>
        <r>
          <rPr>
            <sz val="11"/>
            <color theme="1"/>
            <rFont val="Arial"/>
            <family val="2"/>
            <charset val="177"/>
          </rPr>
          <t xml:space="preserve">מוריה</t>
        </r>
      </is>
    </oc>
    <nc r="D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0" ua="false" sId="1">
    <oc r="D37" t="inlineStr">
      <is>
        <r>
          <rPr>
            <sz val="11"/>
            <color theme="1"/>
            <rFont val="Arial"/>
            <family val="2"/>
            <charset val="177"/>
          </rPr>
          <t xml:space="preserve">קרז'נר </t>
        </r>
      </is>
    </oc>
    <nc r="D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1" ua="false" sId="1">
    <oc r="D38" t="inlineStr">
      <is>
        <r>
          <rPr>
            <sz val="11"/>
            <color theme="1"/>
            <rFont val="Arial"/>
            <family val="2"/>
            <charset val="177"/>
          </rPr>
          <t xml:space="preserve">אוסיפנקו</t>
        </r>
      </is>
    </oc>
    <nc r="D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2" ua="false" sId="1">
    <oc r="D39" t="inlineStr">
      <is>
        <r>
          <rPr>
            <sz val="11"/>
            <color theme="1"/>
            <rFont val="Arial"/>
            <family val="2"/>
            <charset val="177"/>
          </rPr>
          <t xml:space="preserve">בוברובניקוב</t>
        </r>
      </is>
    </oc>
    <nc r="D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3" ua="false" sId="1">
    <oc r="D40" t="inlineStr">
      <is>
        <r>
          <rPr>
            <sz val="11"/>
            <color theme="1"/>
            <rFont val="Arial"/>
            <family val="2"/>
            <charset val="177"/>
          </rPr>
          <t xml:space="preserve">סקצ'קו</t>
        </r>
      </is>
    </oc>
    <nc r="D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4" ua="false" sId="1">
    <oc r="D41" t="inlineStr">
      <is>
        <r>
          <rPr>
            <sz val="11"/>
            <color theme="1"/>
            <rFont val="Arial"/>
            <family val="2"/>
            <charset val="177"/>
          </rPr>
          <t xml:space="preserve">פיודורוב</t>
        </r>
      </is>
    </oc>
    <nc r="D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5" ua="false" sId="1">
    <oc r="D42" t="inlineStr">
      <is>
        <r>
          <rPr>
            <sz val="11"/>
            <color theme="1"/>
            <rFont val="Arial"/>
            <family val="2"/>
            <charset val="177"/>
          </rPr>
          <t xml:space="preserve">פיק</t>
        </r>
      </is>
    </oc>
    <nc r="D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6" ua="false" sId="1">
    <oc r="D43" t="inlineStr">
      <is>
        <r>
          <rPr>
            <sz val="11"/>
            <color theme="1"/>
            <rFont val="Arial"/>
            <family val="2"/>
            <charset val="177"/>
          </rPr>
          <t xml:space="preserve">מרשק</t>
        </r>
      </is>
    </oc>
    <nc r="D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7" ua="false" sId="1">
    <oc r="D44" t="inlineStr">
      <is>
        <r>
          <rPr>
            <sz val="11"/>
            <color theme="1"/>
            <rFont val="Arial"/>
            <family val="2"/>
            <charset val="177"/>
          </rPr>
          <t xml:space="preserve">בקסיס</t>
        </r>
      </is>
    </oc>
    <nc r="D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8" ua="false" sId="1">
    <oc r="D45" t="inlineStr">
      <is>
        <r>
          <rPr>
            <sz val="11"/>
            <color theme="1"/>
            <rFont val="Arial"/>
            <family val="2"/>
            <charset val="177"/>
          </rPr>
          <t xml:space="preserve">ממן</t>
        </r>
      </is>
    </oc>
    <nc r="D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89" ua="false" sId="1">
    <oc r="D46" t="inlineStr">
      <is>
        <r>
          <rPr>
            <sz val="11"/>
            <color theme="1"/>
            <rFont val="Arial"/>
            <family val="2"/>
            <charset val="177"/>
          </rPr>
          <t xml:space="preserve">אדיס</t>
        </r>
      </is>
    </oc>
    <nc r="D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0" ua="false" sId="1">
    <oc r="D47" t="inlineStr">
      <is>
        <r>
          <rPr>
            <sz val="11"/>
            <color theme="1"/>
            <rFont val="Arial"/>
            <family val="2"/>
            <charset val="177"/>
          </rPr>
          <t xml:space="preserve">נאומוב</t>
        </r>
      </is>
    </oc>
    <nc r="D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1" ua="false" sId="1">
    <oc r="D48" t="inlineStr">
      <is>
        <r>
          <rPr>
            <sz val="11"/>
            <color theme="1"/>
            <rFont val="Arial"/>
            <family val="2"/>
            <charset val="177"/>
          </rPr>
          <t xml:space="preserve">גלייזר</t>
        </r>
      </is>
    </oc>
    <nc r="D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2" ua="false" sId="1">
    <oc r="D49" t="inlineStr">
      <is>
        <r>
          <rPr>
            <sz val="11"/>
            <color theme="1"/>
            <rFont val="Arial"/>
            <family val="2"/>
            <charset val="177"/>
          </rPr>
          <t xml:space="preserve">פרלמן</t>
        </r>
      </is>
    </oc>
    <nc r="D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3" ua="false" sId="1">
    <oc r="D50" t="inlineStr">
      <is>
        <r>
          <rPr>
            <sz val="11"/>
            <color theme="1"/>
            <rFont val="Arial"/>
            <family val="2"/>
            <charset val="177"/>
          </rPr>
          <t xml:space="preserve">טיטוב</t>
        </r>
      </is>
    </oc>
    <nc r="D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4" ua="false" sId="1">
    <oc r="D51" t="inlineStr">
      <is>
        <r>
          <rPr>
            <sz val="11"/>
            <color theme="1"/>
            <rFont val="Arial"/>
            <family val="2"/>
            <charset val="177"/>
          </rPr>
          <t xml:space="preserve">סודקוב</t>
        </r>
      </is>
    </oc>
    <nc r="D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5" ua="false" sId="1">
    <oc r="D52" t="inlineStr">
      <is>
        <r>
          <rPr>
            <sz val="11"/>
            <color theme="1"/>
            <rFont val="Arial"/>
            <family val="2"/>
            <charset val="177"/>
          </rPr>
          <t xml:space="preserve">חרצ'נקו</t>
        </r>
      </is>
    </oc>
    <nc r="D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6" ua="false" sId="1">
    <oc r="D53" t="inlineStr">
      <is>
        <r>
          <rPr>
            <sz val="11"/>
            <color theme="1"/>
            <rFont val="Arial"/>
            <family val="2"/>
            <charset val="177"/>
          </rPr>
          <t xml:space="preserve">פרצ'יק</t>
        </r>
      </is>
    </oc>
    <nc r="D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7" ua="false" sId="1">
    <oc r="D54" t="inlineStr">
      <is>
        <r>
          <rPr>
            <sz val="11"/>
            <color theme="1"/>
            <rFont val="Arial"/>
            <family val="2"/>
            <charset val="177"/>
          </rPr>
          <t xml:space="preserve">זבורני</t>
        </r>
      </is>
    </oc>
    <nc r="D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8" ua="false" sId="1">
    <oc r="D55" t="inlineStr">
      <is>
        <r>
          <rPr>
            <sz val="11"/>
            <color theme="1"/>
            <rFont val="Arial"/>
            <family val="2"/>
            <charset val="177"/>
          </rPr>
          <t xml:space="preserve">שפונוב</t>
        </r>
      </is>
    </oc>
    <nc r="D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399" ua="false" sId="1">
    <oc r="D56" t="inlineStr">
      <is>
        <r>
          <rPr>
            <sz val="11"/>
            <color theme="1"/>
            <rFont val="Arial"/>
            <family val="2"/>
            <charset val="177"/>
          </rPr>
          <t xml:space="preserve">ריבלוב</t>
        </r>
      </is>
    </oc>
    <nc r="D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0" ua="false" sId="1">
    <oc r="D57" t="inlineStr">
      <is>
        <r>
          <rPr>
            <sz val="11"/>
            <color theme="1"/>
            <rFont val="Arial"/>
            <family val="2"/>
            <charset val="177"/>
          </rPr>
          <t xml:space="preserve">גולדמן</t>
        </r>
      </is>
    </oc>
    <nc r="D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1" ua="false" sId="1">
    <oc r="D58" t="inlineStr">
      <is>
        <r>
          <rPr>
            <sz val="11"/>
            <color theme="1"/>
            <rFont val="Arial"/>
            <family val="2"/>
            <charset val="177"/>
          </rPr>
          <t xml:space="preserve">סיצ'וב</t>
        </r>
      </is>
    </oc>
    <nc r="D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2" ua="false" sId="1">
    <oc r="D59" t="inlineStr">
      <is>
        <r>
          <rPr>
            <sz val="11"/>
            <color theme="1"/>
            <rFont val="Arial"/>
            <family val="2"/>
            <charset val="177"/>
          </rPr>
          <t xml:space="preserve">סמורז'יק</t>
        </r>
      </is>
    </oc>
    <nc r="D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3" ua="false" sId="1">
    <oc r="D60" t="inlineStr">
      <is>
        <r>
          <rPr>
            <sz val="11"/>
            <color theme="1"/>
            <rFont val="Arial"/>
            <family val="2"/>
            <charset val="177"/>
          </rPr>
          <t xml:space="preserve">תותיה</t>
        </r>
      </is>
    </oc>
    <nc r="D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4" ua="false" sId="1">
    <oc r="D61" t="inlineStr">
      <is>
        <r>
          <rPr>
            <sz val="11"/>
            <color theme="1"/>
            <rFont val="Arial"/>
            <family val="2"/>
            <charset val="177"/>
          </rPr>
          <t xml:space="preserve">לבוב</t>
        </r>
      </is>
    </oc>
    <nc r="D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5" ua="false" sId="1">
    <oc r="D62" t="inlineStr">
      <is>
        <r>
          <rPr>
            <sz val="11"/>
            <color theme="1"/>
            <rFont val="Arial"/>
            <family val="2"/>
            <charset val="177"/>
          </rPr>
          <t xml:space="preserve">גליק</t>
        </r>
      </is>
    </oc>
    <nc r="D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6" ua="false" sId="1">
    <oc r="D63" t="inlineStr">
      <is>
        <r>
          <rPr>
            <sz val="11"/>
            <color theme="1"/>
            <rFont val="Arial"/>
            <family val="2"/>
            <charset val="177"/>
          </rPr>
          <t xml:space="preserve">בורוביצ'יק</t>
        </r>
      </is>
    </oc>
    <nc r="D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7" ua="false" sId="1">
    <oc r="D64" t="inlineStr">
      <is>
        <r>
          <rPr>
            <sz val="11"/>
            <color theme="1"/>
            <rFont val="Arial"/>
            <family val="2"/>
            <charset val="177"/>
          </rPr>
          <t xml:space="preserve">קאופמן</t>
        </r>
      </is>
    </oc>
    <nc r="D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8" ua="false" sId="1">
    <oc r="D65" t="inlineStr">
      <is>
        <r>
          <rPr>
            <sz val="11"/>
            <color theme="1"/>
            <rFont val="Arial"/>
            <family val="2"/>
            <charset val="177"/>
          </rPr>
          <t xml:space="preserve">גיל</t>
        </r>
      </is>
    </oc>
    <nc r="D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09" ua="false" sId="1">
    <oc r="D66" t="inlineStr">
      <is>
        <r>
          <rPr>
            <sz val="11"/>
            <color theme="1"/>
            <rFont val="Arial"/>
            <family val="2"/>
            <charset val="177"/>
          </rPr>
          <t xml:space="preserve">אורמן</t>
        </r>
      </is>
    </oc>
    <nc r="D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0" ua="false" sId="1">
    <oc r="D67" t="inlineStr">
      <is>
        <r>
          <rPr>
            <sz val="11"/>
            <color theme="1"/>
            <rFont val="Arial"/>
            <family val="2"/>
            <charset val="177"/>
          </rPr>
          <t xml:space="preserve">חליאבין</t>
        </r>
      </is>
    </oc>
    <nc r="D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1" ua="false" sId="1">
    <oc r="D68" t="inlineStr">
      <is>
        <r>
          <rPr>
            <sz val="11"/>
            <color theme="1"/>
            <rFont val="Arial"/>
            <family val="2"/>
            <charset val="177"/>
          </rPr>
          <t xml:space="preserve">ז'טניצקי</t>
        </r>
      </is>
    </oc>
    <nc r="D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2" ua="false" sId="1">
    <oc r="D69" t="inlineStr">
      <is>
        <r>
          <rPr>
            <sz val="11"/>
            <color theme="1"/>
            <rFont val="Arial"/>
            <family val="2"/>
            <charset val="177"/>
          </rPr>
          <t xml:space="preserve">גימפל</t>
        </r>
      </is>
    </oc>
    <nc r="D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3" ua="false" sId="1">
    <oc r="D70" t="inlineStr">
      <is>
        <r>
          <rPr>
            <sz val="11"/>
            <color theme="1"/>
            <rFont val="Arial"/>
            <family val="2"/>
            <charset val="177"/>
          </rPr>
          <t xml:space="preserve">מרונקו</t>
        </r>
      </is>
    </oc>
    <nc r="D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4" ua="false" sId="1">
    <oc r="D71" t="inlineStr">
      <is>
        <r>
          <rPr>
            <sz val="11"/>
            <color theme="1"/>
            <rFont val="Arial"/>
            <family val="2"/>
            <charset val="177"/>
          </rPr>
          <t xml:space="preserve">דוידזון</t>
        </r>
      </is>
    </oc>
    <nc r="D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5" ua="false" sId="1">
    <oc r="D72" t="inlineStr">
      <is>
        <r>
          <rPr>
            <sz val="11"/>
            <color theme="1"/>
            <rFont val="Arial"/>
            <family val="2"/>
            <charset val="177"/>
          </rPr>
          <t xml:space="preserve">גוריאנוב</t>
        </r>
      </is>
    </oc>
    <nc r="D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6" ua="false" sId="1">
    <oc r="D73" t="inlineStr">
      <is>
        <r>
          <rPr>
            <sz val="11"/>
            <color theme="1"/>
            <rFont val="Arial"/>
            <family val="2"/>
            <charset val="177"/>
          </rPr>
          <t xml:space="preserve">דמטה</t>
        </r>
      </is>
    </oc>
    <nc r="D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7" ua="false" sId="1">
    <oc r="D74" t="inlineStr">
      <is>
        <r>
          <rPr>
            <sz val="11"/>
            <color theme="1"/>
            <rFont val="Arial"/>
            <family val="2"/>
            <charset val="177"/>
          </rPr>
          <t xml:space="preserve">סנבטה</t>
        </r>
      </is>
    </oc>
    <nc r="D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8" ua="false" sId="1">
    <oc r="D75" t="inlineStr">
      <is>
        <r>
          <rPr>
            <sz val="11"/>
            <color theme="1"/>
            <rFont val="Arial"/>
            <family val="2"/>
            <charset val="177"/>
          </rPr>
          <t xml:space="preserve">דונצוב</t>
        </r>
      </is>
    </oc>
    <nc r="D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19" ua="false" sId="1">
    <oc r="D76" t="inlineStr">
      <is>
        <r>
          <rPr>
            <sz val="11"/>
            <color theme="1"/>
            <rFont val="Arial"/>
            <family val="2"/>
            <charset val="177"/>
          </rPr>
          <t xml:space="preserve">צ'יבסקי</t>
        </r>
      </is>
    </oc>
    <nc r="D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0" ua="false" sId="1">
    <oc r="D77" t="inlineStr">
      <is>
        <r>
          <rPr>
            <sz val="11"/>
            <color theme="1"/>
            <rFont val="Arial"/>
            <family val="2"/>
            <charset val="177"/>
          </rPr>
          <t xml:space="preserve">אוסיפוב</t>
        </r>
      </is>
    </oc>
    <nc r="D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1" ua="false" sId="1">
    <oc r="D78" t="inlineStr">
      <is>
        <r>
          <rPr>
            <sz val="11"/>
            <color theme="1"/>
            <rFont val="Arial"/>
            <family val="2"/>
            <charset val="177"/>
          </rPr>
          <t xml:space="preserve">ברונבייברג</t>
        </r>
      </is>
    </oc>
    <nc r="D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2" ua="false" sId="1">
    <oc r="D79" t="inlineStr">
      <is>
        <r>
          <rPr>
            <sz val="11"/>
            <color theme="1"/>
            <rFont val="Arial"/>
            <family val="2"/>
            <charset val="177"/>
          </rPr>
          <t xml:space="preserve">וייס</t>
        </r>
      </is>
    </oc>
    <nc r="D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3" ua="false" sId="1">
    <oc r="D80" t="inlineStr">
      <is>
        <r>
          <rPr>
            <sz val="11"/>
            <color theme="1"/>
            <rFont val="Arial"/>
            <family val="2"/>
            <charset val="177"/>
          </rPr>
          <t xml:space="preserve">אינוזמצב</t>
        </r>
      </is>
    </oc>
    <nc r="D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4" ua="false" sId="1">
    <oc r="D81" t="inlineStr">
      <is>
        <r>
          <rPr>
            <sz val="11"/>
            <color theme="1"/>
            <rFont val="Arial"/>
            <family val="2"/>
            <charset val="177"/>
          </rPr>
          <t xml:space="preserve">גרץ'</t>
        </r>
      </is>
    </oc>
    <nc r="D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5" ua="false" sId="1">
    <oc r="D82" t="inlineStr">
      <is>
        <r>
          <rPr>
            <sz val="11"/>
            <color theme="1"/>
            <rFont val="Arial"/>
            <family val="2"/>
            <charset val="177"/>
          </rPr>
          <t xml:space="preserve">מנשה קיפגו</t>
        </r>
      </is>
    </oc>
    <nc r="D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6" ua="false" sId="1">
    <oc r="D83" t="inlineStr">
      <is>
        <r>
          <rPr>
            <sz val="11"/>
            <color theme="1"/>
            <rFont val="Arial"/>
            <family val="2"/>
            <charset val="177"/>
          </rPr>
          <t xml:space="preserve">קוזמין</t>
        </r>
      </is>
    </oc>
    <nc r="D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7" ua="false" sId="1">
    <oc r="D84" t="inlineStr">
      <is>
        <r>
          <rPr>
            <sz val="11"/>
            <color theme="1"/>
            <rFont val="Arial"/>
            <family val="2"/>
            <charset val="177"/>
          </rPr>
          <t xml:space="preserve">סלומן</t>
        </r>
      </is>
    </oc>
    <nc r="D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8" ua="false" sId="1">
    <oc r="D85" t="inlineStr">
      <is>
        <r>
          <rPr>
            <sz val="11"/>
            <color theme="1"/>
            <rFont val="Arial"/>
            <family val="2"/>
            <charset val="177"/>
          </rPr>
          <t xml:space="preserve">בן ישי</t>
        </r>
      </is>
    </oc>
    <nc r="D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29" ua="false" sId="1">
    <oc r="D86" t="inlineStr">
      <is>
        <r>
          <rPr>
            <sz val="11"/>
            <color theme="1"/>
            <rFont val="Arial"/>
            <family val="2"/>
            <charset val="177"/>
          </rPr>
          <t xml:space="preserve">איילה</t>
        </r>
      </is>
    </oc>
    <nc r="D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0" ua="false" sId="1">
    <oc r="D87" t="inlineStr">
      <is>
        <r>
          <rPr>
            <sz val="11"/>
            <color theme="1"/>
            <rFont val="Arial"/>
            <family val="2"/>
            <charset val="177"/>
          </rPr>
          <t xml:space="preserve">גוסיינוב</t>
        </r>
      </is>
    </oc>
    <nc r="D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1" ua="false" sId="1">
    <oc r="D88" t="inlineStr">
      <is>
        <r>
          <rPr>
            <sz val="11"/>
            <color theme="1"/>
            <rFont val="Arial"/>
            <family val="2"/>
            <charset val="177"/>
          </rPr>
          <t xml:space="preserve">קוזרמן</t>
        </r>
      </is>
    </oc>
    <nc r="D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2" ua="false" sId="1">
    <oc r="D89" t="inlineStr">
      <is>
        <r>
          <rPr>
            <sz val="11"/>
            <color theme="1"/>
            <rFont val="Arial"/>
            <family val="2"/>
            <charset val="177"/>
          </rPr>
          <t xml:space="preserve">קרז'ב</t>
        </r>
      </is>
    </oc>
    <nc r="D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3" ua="false" sId="1">
    <oc r="D90" t="inlineStr">
      <is>
        <r>
          <rPr>
            <sz val="11"/>
            <color theme="1"/>
            <rFont val="Arial"/>
            <family val="2"/>
            <charset val="177"/>
          </rPr>
          <t xml:space="preserve">מויסיינקו</t>
        </r>
      </is>
    </oc>
    <nc r="D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4" ua="false" sId="1">
    <oc r="D91" t="inlineStr">
      <is>
        <r>
          <rPr>
            <sz val="11"/>
            <color theme="1"/>
            <rFont val="Arial"/>
            <family val="2"/>
            <charset val="177"/>
          </rPr>
          <t xml:space="preserve">פנצק</t>
        </r>
      </is>
    </oc>
    <nc r="D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5" ua="false" sId="1">
    <oc r="D92" t="inlineStr">
      <is>
        <r>
          <rPr>
            <sz val="11"/>
            <color theme="1"/>
            <rFont val="Arial"/>
            <family val="2"/>
            <charset val="177"/>
          </rPr>
          <t xml:space="preserve">סוירף</t>
        </r>
      </is>
    </oc>
    <nc r="D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6" ua="false" sId="1">
    <oc r="D93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oc>
    <nc r="D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7" ua="false" sId="1">
    <oc r="D94" t="inlineStr">
      <is>
        <r>
          <rPr>
            <sz val="11"/>
            <color theme="1"/>
            <rFont val="Arial"/>
            <family val="2"/>
            <charset val="177"/>
          </rPr>
          <t xml:space="preserve">בן שבת</t>
        </r>
      </is>
    </oc>
    <nc r="D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8" ua="false" sId="1">
    <oc r="D95" t="inlineStr">
      <is>
        <r>
          <rPr>
            <sz val="11"/>
            <color theme="1"/>
            <rFont val="Arial"/>
            <family val="2"/>
            <charset val="177"/>
          </rPr>
          <t xml:space="preserve">אבשלומוב</t>
        </r>
      </is>
    </oc>
    <nc r="D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39" ua="false" sId="1">
    <oc r="D96" t="inlineStr">
      <is>
        <r>
          <rPr>
            <sz val="11"/>
            <color theme="1"/>
            <rFont val="Arial"/>
            <family val="2"/>
            <charset val="177"/>
          </rPr>
          <t xml:space="preserve">פרז</t>
        </r>
      </is>
    </oc>
    <nc r="D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0" ua="false" sId="1">
    <oc r="D97" t="inlineStr">
      <is>
        <r>
          <rPr>
            <sz val="11"/>
            <color theme="1"/>
            <rFont val="Arial"/>
            <family val="2"/>
            <charset val="177"/>
          </rPr>
          <t xml:space="preserve">סליפץ</t>
        </r>
      </is>
    </oc>
    <nc r="D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1" ua="false" sId="1">
    <oc r="D98" t="inlineStr">
      <is>
        <r>
          <rPr>
            <sz val="11"/>
            <color theme="1"/>
            <rFont val="Arial"/>
            <family val="2"/>
            <charset val="177"/>
          </rPr>
          <t xml:space="preserve">זימין</t>
        </r>
      </is>
    </oc>
    <nc r="D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2" ua="false" sId="1">
    <oc r="D99" t="inlineStr">
      <is>
        <r>
          <rPr>
            <sz val="11"/>
            <color theme="1"/>
            <rFont val="Arial"/>
            <family val="2"/>
            <charset val="177"/>
          </rPr>
          <t xml:space="preserve">ליטבק</t>
        </r>
      </is>
    </oc>
    <nc r="D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3" ua="false" sId="1">
    <oc r="D100" t="inlineStr">
      <is>
        <r>
          <rPr>
            <sz val="11"/>
            <color theme="1"/>
            <rFont val="Arial"/>
            <family val="2"/>
            <charset val="177"/>
          </rPr>
          <t xml:space="preserve">ורטה</t>
        </r>
      </is>
    </oc>
    <nc r="D1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4" ua="false" sId="1">
    <oc r="D101" t="inlineStr">
      <is>
        <r>
          <rPr>
            <sz val="11"/>
            <color theme="1"/>
            <rFont val="Arial"/>
            <family val="2"/>
            <charset val="177"/>
          </rPr>
          <t xml:space="preserve">גרויסמן</t>
        </r>
      </is>
    </oc>
    <nc r="D1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5" ua="false" sId="1">
    <oc r="D102" t="inlineStr">
      <is>
        <r>
          <rPr>
            <sz val="11"/>
            <color theme="1"/>
            <rFont val="Arial"/>
            <family val="2"/>
            <charset val="177"/>
          </rPr>
          <t xml:space="preserve">אדליבנקין</t>
        </r>
      </is>
    </oc>
    <nc r="D1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6" ua="false" sId="1">
    <oc r="D103" t="inlineStr">
      <is>
        <r>
          <rPr>
            <sz val="11"/>
            <color theme="1"/>
            <rFont val="Arial"/>
            <family val="2"/>
            <charset val="177"/>
          </rPr>
          <t xml:space="preserve">לאונוב</t>
        </r>
      </is>
    </oc>
    <nc r="D1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7" ua="false" sId="1">
    <oc r="D104" t="inlineStr">
      <is>
        <r>
          <rPr>
            <sz val="11"/>
            <color theme="1"/>
            <rFont val="Arial"/>
            <family val="2"/>
            <charset val="177"/>
          </rPr>
          <t xml:space="preserve">גלפנד</t>
        </r>
      </is>
    </oc>
    <nc r="D1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8" ua="false" sId="1">
    <oc r="D105" t="inlineStr">
      <is>
        <r>
          <rPr>
            <sz val="11"/>
            <color theme="1"/>
            <rFont val="Arial"/>
            <family val="2"/>
            <charset val="177"/>
          </rPr>
          <t xml:space="preserve">גבאי</t>
        </r>
      </is>
    </oc>
    <nc r="D1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49" ua="false" sId="1">
    <oc r="D106" t="inlineStr">
      <is>
        <r>
          <rPr>
            <sz val="11"/>
            <color theme="1"/>
            <rFont val="Arial"/>
            <family val="2"/>
            <charset val="177"/>
          </rPr>
          <t xml:space="preserve">מאיר</t>
        </r>
      </is>
    </oc>
    <nc r="D1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0" ua="false" sId="1">
    <oc r="D107" t="inlineStr">
      <is>
        <r>
          <rPr>
            <sz val="11"/>
            <color theme="1"/>
            <rFont val="Arial"/>
            <family val="2"/>
            <charset val="177"/>
          </rPr>
          <t xml:space="preserve">אהוד</t>
        </r>
      </is>
    </oc>
    <nc r="D1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1" ua="false" sId="1">
    <oc r="D108" t="inlineStr">
      <is>
        <r>
          <rPr>
            <sz val="11"/>
            <color theme="1"/>
            <rFont val="Arial"/>
            <family val="2"/>
            <charset val="177"/>
          </rPr>
          <t xml:space="preserve">סבהט</t>
        </r>
      </is>
    </oc>
    <nc r="D1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2" ua="false" sId="1">
    <oc r="D109" t="inlineStr">
      <is>
        <r>
          <rPr>
            <sz val="11"/>
            <color theme="1"/>
            <rFont val="Arial"/>
            <family val="2"/>
            <charset val="177"/>
          </rPr>
          <t xml:space="preserve">חונגסאי</t>
        </r>
      </is>
    </oc>
    <nc r="D1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3" ua="false" sId="1">
    <oc r="D110" t="inlineStr">
      <is>
        <r>
          <rPr>
            <sz val="11"/>
            <color theme="1"/>
            <rFont val="Arial"/>
            <family val="2"/>
            <charset val="177"/>
          </rPr>
          <t xml:space="preserve">בן גיגי</t>
        </r>
      </is>
    </oc>
    <nc r="D1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4" ua="false" sId="1">
    <oc r="D111" t="inlineStr">
      <is>
        <r>
          <rPr>
            <sz val="11"/>
            <color theme="1"/>
            <rFont val="Arial"/>
            <family val="2"/>
            <charset val="177"/>
          </rPr>
          <t xml:space="preserve">דובאי</t>
        </r>
      </is>
    </oc>
    <nc r="D1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5" ua="false" sId="1">
    <oc r="D112" t="inlineStr">
      <is>
        <r>
          <rPr>
            <sz val="11"/>
            <color theme="1"/>
            <rFont val="Arial"/>
            <family val="2"/>
            <charset val="177"/>
          </rPr>
          <t xml:space="preserve">ספיבק</t>
        </r>
      </is>
    </oc>
    <nc r="D1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6" ua="false" sId="1">
    <oc r="D113" t="inlineStr">
      <is>
        <r>
          <rPr>
            <sz val="11"/>
            <color theme="1"/>
            <rFont val="Arial"/>
            <family val="2"/>
            <charset val="177"/>
          </rPr>
          <t xml:space="preserve">לוריה</t>
        </r>
      </is>
    </oc>
    <nc r="D1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7" ua="false" sId="1">
    <oc r="D114" t="inlineStr">
      <is>
        <r>
          <rPr>
            <sz val="11"/>
            <color theme="1"/>
            <rFont val="Arial"/>
            <family val="2"/>
            <charset val="177"/>
          </rPr>
          <t xml:space="preserve">ברוך</t>
        </r>
      </is>
    </oc>
    <nc r="D1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8" ua="false" sId="1">
    <oc r="D115" t="inlineStr">
      <is>
        <r>
          <rPr>
            <sz val="11"/>
            <color theme="1"/>
            <rFont val="Arial"/>
            <family val="2"/>
            <charset val="177"/>
          </rPr>
          <t xml:space="preserve">לויטס</t>
        </r>
      </is>
    </oc>
    <nc r="D1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59" ua="false" sId="1">
    <oc r="D116" t="inlineStr">
      <is>
        <r>
          <rPr>
            <sz val="11"/>
            <color theme="1"/>
            <rFont val="Arial"/>
            <family val="2"/>
            <charset val="177"/>
          </rPr>
          <t xml:space="preserve">ברדקוב</t>
        </r>
      </is>
    </oc>
    <nc r="D1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0" ua="false" sId="1">
    <oc r="D117" t="inlineStr">
      <is>
        <r>
          <rPr>
            <sz val="11"/>
            <color theme="1"/>
            <rFont val="Arial"/>
            <family val="2"/>
            <charset val="177"/>
          </rPr>
          <t xml:space="preserve">אפשטיין</t>
        </r>
      </is>
    </oc>
    <nc r="D1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1" ua="false" sId="1">
    <oc r="D118" t="inlineStr">
      <is>
        <r>
          <rPr>
            <sz val="11"/>
            <color theme="1"/>
            <rFont val="Arial"/>
            <family val="2"/>
            <charset val="177"/>
          </rPr>
          <t xml:space="preserve">ברחד</t>
        </r>
      </is>
    </oc>
    <nc r="D1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2" ua="false" sId="1">
    <oc r="D119" t="inlineStr">
      <is>
        <r>
          <rPr>
            <sz val="11"/>
            <color theme="1"/>
            <rFont val="Arial"/>
            <family val="2"/>
            <charset val="177"/>
          </rPr>
          <t xml:space="preserve">אזולאי</t>
        </r>
      </is>
    </oc>
    <nc r="D1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3" ua="false" sId="1">
    <oc r="D120" t="inlineStr">
      <is>
        <r>
          <rPr>
            <sz val="11"/>
            <color theme="1"/>
            <rFont val="Arial"/>
            <family val="2"/>
            <charset val="177"/>
          </rPr>
          <t xml:space="preserve">אלכסייב</t>
        </r>
      </is>
    </oc>
    <nc r="D1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4" ua="false" sId="1">
    <oc r="D121" t="inlineStr">
      <is>
        <r>
          <rPr>
            <sz val="11"/>
            <color theme="1"/>
            <rFont val="Arial"/>
            <family val="2"/>
            <charset val="177"/>
          </rPr>
          <t xml:space="preserve">דנינו</t>
        </r>
      </is>
    </oc>
    <nc r="D1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5" ua="false" sId="1">
    <oc r="D122" t="inlineStr">
      <is>
        <r>
          <rPr>
            <sz val="11"/>
            <color theme="1"/>
            <rFont val="Arial"/>
            <family val="2"/>
            <charset val="177"/>
          </rPr>
          <t xml:space="preserve">ירושצ'וק</t>
        </r>
      </is>
    </oc>
    <nc r="D1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6" ua="false" sId="1">
    <oc r="D123" t="inlineStr">
      <is>
        <r>
          <rPr>
            <sz val="11"/>
            <color theme="1"/>
            <rFont val="Arial"/>
            <family val="2"/>
            <charset val="177"/>
          </rPr>
          <t xml:space="preserve">הלל</t>
        </r>
      </is>
    </oc>
    <nc r="D1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7" ua="false" sId="1">
    <oc r="D124" t="inlineStr">
      <is>
        <r>
          <rPr>
            <sz val="11"/>
            <color theme="1"/>
            <rFont val="Arial"/>
            <family val="2"/>
            <charset val="177"/>
          </rPr>
          <t xml:space="preserve">רוחלנקו</t>
        </r>
      </is>
    </oc>
    <nc r="D1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8" ua="false" sId="1">
    <oc r="D125" t="inlineStr">
      <is>
        <r>
          <rPr>
            <sz val="11"/>
            <color theme="1"/>
            <rFont val="Arial"/>
            <family val="2"/>
            <charset val="177"/>
          </rPr>
          <t xml:space="preserve">מאיורוב</t>
        </r>
      </is>
    </oc>
    <nc r="D1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69" ua="false" sId="1">
    <oc r="D126" t="inlineStr">
      <is>
        <r>
          <rPr>
            <sz val="11"/>
            <color theme="1"/>
            <rFont val="Arial"/>
            <family val="2"/>
            <charset val="177"/>
          </rPr>
          <t xml:space="preserve">יפימוב</t>
        </r>
      </is>
    </oc>
    <nc r="D1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0" ua="false" sId="1">
    <oc r="D127" t="inlineStr">
      <is>
        <r>
          <rPr>
            <sz val="11"/>
            <color theme="1"/>
            <rFont val="Arial"/>
            <family val="2"/>
            <charset val="177"/>
          </rPr>
          <t xml:space="preserve">מיסקרובה</t>
        </r>
      </is>
    </oc>
    <nc r="D1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1" ua="false" sId="1">
    <oc r="D128" t="inlineStr">
      <is>
        <r>
          <rPr>
            <sz val="11"/>
            <color theme="1"/>
            <rFont val="Arial"/>
            <family val="2"/>
            <charset val="177"/>
          </rPr>
          <t xml:space="preserve">פרידמן</t>
        </r>
      </is>
    </oc>
    <nc r="D1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2" ua="false" sId="1">
    <oc r="D129" t="inlineStr">
      <is>
        <r>
          <rPr>
            <sz val="11"/>
            <color theme="1"/>
            <rFont val="Arial"/>
            <family val="2"/>
            <charset val="177"/>
          </rPr>
          <t xml:space="preserve">אוסיפנקוב</t>
        </r>
      </is>
    </oc>
    <nc r="D1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3" ua="false" sId="1">
    <oc r="D130" t="inlineStr">
      <is>
        <r>
          <rPr>
            <sz val="11"/>
            <color theme="1"/>
            <rFont val="Arial"/>
            <family val="2"/>
            <charset val="177"/>
          </rPr>
          <t xml:space="preserve">לפידוס</t>
        </r>
      </is>
    </oc>
    <nc r="D1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4" ua="false" sId="1">
    <oc r="D131" t="inlineStr">
      <is>
        <r>
          <rPr>
            <sz val="11"/>
            <color theme="1"/>
            <rFont val="Arial"/>
            <family val="2"/>
            <charset val="177"/>
          </rPr>
          <t xml:space="preserve">זיורבליוב</t>
        </r>
      </is>
    </oc>
    <nc r="D1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5" ua="false" sId="1">
    <oc r="D132" t="inlineStr">
      <is>
        <r>
          <rPr>
            <sz val="11"/>
            <color theme="1"/>
            <rFont val="Arial"/>
            <family val="2"/>
            <charset val="177"/>
          </rPr>
          <t xml:space="preserve">דינקו</t>
        </r>
      </is>
    </oc>
    <nc r="D1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6" ua="false" sId="1">
    <oc r="D133" t="inlineStr">
      <is>
        <r>
          <rPr>
            <sz val="11"/>
            <color theme="1"/>
            <rFont val="Arial"/>
            <family val="2"/>
            <charset val="177"/>
          </rPr>
          <t xml:space="preserve">שמוקלר</t>
        </r>
      </is>
    </oc>
    <nc r="D1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7" ua="false" sId="1">
    <oc r="D134" t="inlineStr">
      <is>
        <r>
          <rPr>
            <sz val="11"/>
            <color theme="1"/>
            <rFont val="Arial"/>
            <family val="2"/>
            <charset val="177"/>
          </rPr>
          <t xml:space="preserve">ריבלוב</t>
        </r>
      </is>
    </oc>
    <nc r="D1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8" ua="false" sId="1">
    <oc r="D135" t="inlineStr">
      <is>
        <r>
          <rPr>
            <sz val="11"/>
            <color theme="1"/>
            <rFont val="Arial"/>
            <family val="2"/>
            <charset val="177"/>
          </rPr>
          <t xml:space="preserve">שגוג</t>
        </r>
      </is>
    </oc>
    <nc r="D1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79" ua="false" sId="1">
    <oc r="D136" t="inlineStr">
      <is>
        <r>
          <rPr>
            <sz val="11"/>
            <color theme="1"/>
            <rFont val="Arial"/>
            <family val="2"/>
            <charset val="177"/>
          </rPr>
          <t xml:space="preserve">מורוזוב</t>
        </r>
      </is>
    </oc>
    <nc r="D1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0" ua="false" sId="1">
    <oc r="D137" t="inlineStr">
      <is>
        <r>
          <rPr>
            <sz val="11"/>
            <color theme="1"/>
            <rFont val="Arial"/>
            <family val="2"/>
            <charset val="177"/>
          </rPr>
          <t xml:space="preserve">פרנסיס</t>
        </r>
      </is>
    </oc>
    <nc r="D1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1" ua="false" sId="1">
    <oc r="D138" t="inlineStr">
      <is>
        <r>
          <rPr>
            <sz val="11"/>
            <color theme="1"/>
            <rFont val="Arial"/>
            <family val="2"/>
            <charset val="177"/>
          </rPr>
          <t xml:space="preserve">טרנופולסקי</t>
        </r>
      </is>
    </oc>
    <nc r="D1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2" ua="false" sId="1">
    <oc r="D139" t="inlineStr">
      <is>
        <r>
          <rPr>
            <sz val="11"/>
            <color theme="1"/>
            <rFont val="Arial"/>
            <family val="2"/>
            <charset val="177"/>
          </rPr>
          <t xml:space="preserve">יבלמפייבה</t>
        </r>
      </is>
    </oc>
    <nc r="D1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3" ua="false" sId="1">
    <oc r="D140" t="inlineStr">
      <is>
        <r>
          <rPr>
            <sz val="11"/>
            <color theme="1"/>
            <rFont val="Arial"/>
            <family val="2"/>
            <charset val="177"/>
          </rPr>
          <t xml:space="preserve">בלוגין</t>
        </r>
      </is>
    </oc>
    <nc r="D1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4" ua="false" sId="1">
    <oc r="D141" t="inlineStr">
      <is>
        <r>
          <rPr>
            <sz val="11"/>
            <color theme="1"/>
            <rFont val="Arial"/>
            <family val="2"/>
            <charset val="177"/>
          </rPr>
          <t xml:space="preserve">דרדיוק</t>
        </r>
      </is>
    </oc>
    <nc r="D1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5" ua="false" sId="1">
    <oc r="D142" t="inlineStr">
      <is>
        <r>
          <rPr>
            <sz val="11"/>
            <color theme="1"/>
            <rFont val="Arial"/>
            <family val="2"/>
            <charset val="177"/>
          </rPr>
          <t xml:space="preserve">וינברג</t>
        </r>
      </is>
    </oc>
    <nc r="D1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6" ua="false" sId="1">
    <oc r="D143" t="inlineStr">
      <is>
        <r>
          <rPr>
            <sz val="11"/>
            <color theme="1"/>
            <rFont val="Arial"/>
            <family val="2"/>
            <charset val="177"/>
          </rPr>
          <t xml:space="preserve">קאיגורודצב</t>
        </r>
      </is>
    </oc>
    <nc r="D1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7" ua="false" sId="1">
    <oc r="D144" t="inlineStr">
      <is>
        <r>
          <rPr>
            <sz val="11"/>
            <color theme="1"/>
            <rFont val="Arial"/>
            <family val="2"/>
            <charset val="177"/>
          </rPr>
          <t xml:space="preserve">ביריוקוב</t>
        </r>
      </is>
    </oc>
    <nc r="D1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8" ua="false" sId="1">
    <oc r="D145" t="inlineStr">
      <is>
        <r>
          <rPr>
            <sz val="11"/>
            <color theme="1"/>
            <rFont val="Arial"/>
            <family val="2"/>
            <charset val="177"/>
          </rPr>
          <t xml:space="preserve">יעקובוביץ'</t>
        </r>
      </is>
    </oc>
    <nc r="D1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89" ua="false" sId="1">
    <oc r="D146" t="inlineStr">
      <is>
        <r>
          <rPr>
            <sz val="11"/>
            <color theme="1"/>
            <rFont val="Arial"/>
            <family val="2"/>
            <charset val="177"/>
          </rPr>
          <t xml:space="preserve">פשנקו</t>
        </r>
      </is>
    </oc>
    <nc r="D1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0" ua="false" sId="1">
    <oc r="D147" t="inlineStr">
      <is>
        <r>
          <rPr>
            <sz val="11"/>
            <color theme="1"/>
            <rFont val="Arial"/>
            <family val="2"/>
            <charset val="177"/>
          </rPr>
          <t xml:space="preserve">זלנקו</t>
        </r>
      </is>
    </oc>
    <nc r="D1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1" ua="false" sId="1">
    <oc r="D148" t="inlineStr">
      <is>
        <r>
          <rPr>
            <sz val="11"/>
            <color theme="1"/>
            <rFont val="Arial"/>
            <family val="2"/>
            <charset val="177"/>
          </rPr>
          <t xml:space="preserve">נך</t>
        </r>
      </is>
    </oc>
    <nc r="D1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2" ua="false" sId="1">
    <oc r="D149" t="inlineStr">
      <is>
        <r>
          <rPr>
            <sz val="11"/>
            <color theme="1"/>
            <rFont val="Arial"/>
            <family val="2"/>
            <charset val="177"/>
          </rPr>
          <t xml:space="preserve">שבירקונוב</t>
        </r>
      </is>
    </oc>
    <nc r="D1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3" ua="false" sId="1">
    <oc r="D150" t="inlineStr">
      <is>
        <r>
          <rPr>
            <sz val="11"/>
            <color theme="1"/>
            <rFont val="Arial"/>
            <family val="2"/>
            <charset val="177"/>
          </rPr>
          <t xml:space="preserve">בגירובה</t>
        </r>
      </is>
    </oc>
    <nc r="D1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4" ua="false" sId="1">
    <oc r="D151" t="inlineStr">
      <is>
        <r>
          <rPr>
            <sz val="11"/>
            <color theme="1"/>
            <rFont val="Arial"/>
            <family val="2"/>
            <charset val="177"/>
          </rPr>
          <t xml:space="preserve"> דיוקוב</t>
        </r>
      </is>
    </oc>
    <nc r="D1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5" ua="false" sId="1">
    <oc r="D152" t="inlineStr">
      <is>
        <r>
          <rPr>
            <sz val="11"/>
            <color theme="1"/>
            <rFont val="Arial"/>
            <family val="2"/>
            <charset val="177"/>
          </rPr>
          <t xml:space="preserve">דסה</t>
        </r>
      </is>
    </oc>
    <nc r="D1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6" ua="false" sId="1">
    <oc r="D153" t="inlineStr">
      <is>
        <r>
          <rPr>
            <sz val="11"/>
            <color theme="1"/>
            <rFont val="Arial"/>
            <family val="2"/>
            <charset val="177"/>
          </rPr>
          <t xml:space="preserve">דסטה</t>
        </r>
      </is>
    </oc>
    <nc r="D1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7" ua="false" sId="1">
    <oc r="D154" t="inlineStr">
      <is>
        <r>
          <rPr>
            <sz val="11"/>
            <color theme="1"/>
            <rFont val="Arial"/>
            <family val="2"/>
            <charset val="177"/>
          </rPr>
          <t xml:space="preserve">פלוראה</t>
        </r>
      </is>
    </oc>
    <nc r="D1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8" ua="false" sId="1">
    <oc r="D155" t="inlineStr">
      <is>
        <r>
          <rPr>
            <sz val="11"/>
            <color theme="1"/>
            <rFont val="Arial"/>
            <family val="2"/>
            <charset val="177"/>
          </rPr>
          <t xml:space="preserve">שלבוזובה</t>
        </r>
      </is>
    </oc>
    <nc r="D1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499" ua="false" sId="1">
    <oc r="D156" t="inlineStr">
      <is>
        <r>
          <rPr>
            <sz val="11"/>
            <color theme="1"/>
            <rFont val="Arial"/>
            <family val="2"/>
            <charset val="177"/>
          </rPr>
          <t xml:space="preserve">אמדורסקי</t>
        </r>
      </is>
    </oc>
    <nc r="D1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0" ua="false" sId="1">
    <oc r="D157" t="inlineStr">
      <is>
        <r>
          <rPr>
            <sz val="11"/>
            <color theme="1"/>
            <rFont val="Arial"/>
            <family val="2"/>
            <charset val="177"/>
          </rPr>
          <t xml:space="preserve">סולומון</t>
        </r>
      </is>
    </oc>
    <nc r="D1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1" ua="false" sId="1">
    <oc r="D158" t="inlineStr">
      <is>
        <r>
          <rPr>
            <sz val="11"/>
            <color theme="1"/>
            <rFont val="Arial"/>
            <family val="2"/>
            <charset val="177"/>
          </rPr>
          <t xml:space="preserve">ארבע סלמן</t>
        </r>
      </is>
    </oc>
    <nc r="D1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2" ua="false" sId="1">
    <oc r="D159" t="inlineStr">
      <is>
        <r>
          <rPr>
            <sz val="11"/>
            <color theme="1"/>
            <rFont val="Arial"/>
            <family val="2"/>
            <charset val="177"/>
          </rPr>
          <t xml:space="preserve">דדון </t>
        </r>
      </is>
    </oc>
    <nc r="D1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3" ua="false" sId="1">
    <oc r="D160" t="inlineStr">
      <is>
        <r>
          <rPr>
            <sz val="11"/>
            <color theme="1"/>
            <rFont val="Arial"/>
            <family val="2"/>
            <charset val="177"/>
          </rPr>
          <t xml:space="preserve">פינטו</t>
        </r>
      </is>
    </oc>
    <nc r="D1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4" ua="false" sId="1">
    <oc r="D161" t="inlineStr">
      <is>
        <r>
          <rPr>
            <sz val="11"/>
            <color theme="1"/>
            <rFont val="Arial"/>
            <family val="2"/>
            <charset val="177"/>
          </rPr>
          <t xml:space="preserve">פוקינה</t>
        </r>
      </is>
    </oc>
    <nc r="D1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5" ua="false" sId="1">
    <oc r="D162" t="inlineStr">
      <is>
        <r>
          <rPr>
            <sz val="11"/>
            <color theme="1"/>
            <rFont val="Arial"/>
            <family val="2"/>
            <charset val="177"/>
          </rPr>
          <t xml:space="preserve">ברנר</t>
        </r>
      </is>
    </oc>
    <nc r="D1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6" ua="false" sId="1">
    <oc r="D163" t="inlineStr">
      <is>
        <r>
          <rPr>
            <sz val="11"/>
            <color theme="1"/>
            <rFont val="Arial"/>
            <family val="2"/>
            <charset val="177"/>
          </rPr>
          <t xml:space="preserve">פופקו</t>
        </r>
      </is>
    </oc>
    <nc r="D1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7" ua="false" sId="1">
    <oc r="D164" t="inlineStr">
      <is>
        <r>
          <rPr>
            <sz val="11"/>
            <color theme="1"/>
            <rFont val="Arial"/>
            <family val="2"/>
            <charset val="177"/>
          </rPr>
          <t xml:space="preserve">מלניק</t>
        </r>
      </is>
    </oc>
    <nc r="D1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8" ua="false" sId="1">
    <oc r="D165" t="inlineStr">
      <is>
        <r>
          <rPr>
            <sz val="11"/>
            <color theme="1"/>
            <rFont val="Arial"/>
            <family val="2"/>
            <charset val="177"/>
          </rPr>
          <t xml:space="preserve">זבריז'ר</t>
        </r>
      </is>
    </oc>
    <nc r="D1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09" ua="false" sId="1">
    <oc r="D166" t="inlineStr">
      <is>
        <r>
          <rPr>
            <sz val="11"/>
            <color theme="1"/>
            <rFont val="Arial"/>
            <family val="2"/>
            <charset val="177"/>
          </rPr>
          <t xml:space="preserve">פאר</t>
        </r>
      </is>
    </oc>
    <nc r="D1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0" ua="false" sId="1">
    <oc r="D167" t="inlineStr">
      <is>
        <r>
          <rPr>
            <sz val="11"/>
            <color theme="1"/>
            <rFont val="Arial"/>
            <family val="2"/>
            <charset val="177"/>
          </rPr>
          <t xml:space="preserve">גילדין</t>
        </r>
      </is>
    </oc>
    <nc r="D1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1" ua="false" sId="1">
    <oc r="D168" t="inlineStr">
      <is>
        <r>
          <rPr>
            <sz val="11"/>
            <color theme="1"/>
            <rFont val="Arial"/>
            <family val="2"/>
            <charset val="177"/>
          </rPr>
          <t xml:space="preserve">שרסטוביטוב</t>
        </r>
      </is>
    </oc>
    <nc r="D1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2" ua="false" sId="1">
    <oc r="D169" t="inlineStr">
      <is>
        <r>
          <rPr>
            <sz val="11"/>
            <color theme="1"/>
            <rFont val="Arial"/>
            <family val="2"/>
            <charset val="177"/>
          </rPr>
          <t xml:space="preserve">יאקונין</t>
        </r>
      </is>
    </oc>
    <nc r="D1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3" ua="false" sId="1">
    <oc r="D170" t="inlineStr">
      <is>
        <r>
          <rPr>
            <sz val="11"/>
            <color theme="1"/>
            <rFont val="Arial"/>
            <family val="2"/>
            <charset val="177"/>
          </rPr>
          <t xml:space="preserve">פולטייב</t>
        </r>
      </is>
    </oc>
    <nc r="D1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4" ua="false" sId="1">
    <oc r="D171" t="inlineStr">
      <is>
        <r>
          <rPr>
            <sz val="11"/>
            <color theme="1"/>
            <rFont val="Arial"/>
            <family val="2"/>
            <charset val="177"/>
          </rPr>
          <t xml:space="preserve">ארליך</t>
        </r>
      </is>
    </oc>
    <nc r="D1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5" ua="false" sId="1">
    <oc r="D172" t="inlineStr">
      <is>
        <r>
          <rPr>
            <sz val="11"/>
            <color theme="1"/>
            <rFont val="Arial"/>
            <family val="2"/>
            <charset val="177"/>
          </rPr>
          <t xml:space="preserve">בוהטקו</t>
        </r>
      </is>
    </oc>
    <nc r="D1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6" ua="false" sId="1">
    <oc r="D173" t="inlineStr">
      <is>
        <r>
          <rPr>
            <sz val="11"/>
            <color theme="1"/>
            <rFont val="Arial"/>
            <family val="2"/>
            <charset val="177"/>
          </rPr>
          <t xml:space="preserve">קוז'וקרו</t>
        </r>
      </is>
    </oc>
    <nc r="D1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7" ua="false" sId="1">
    <oc r="D174" t="inlineStr">
      <is>
        <r>
          <rPr>
            <sz val="11"/>
            <color theme="1"/>
            <rFont val="Arial"/>
            <family val="2"/>
            <charset val="177"/>
          </rPr>
          <t xml:space="preserve">צ'ובסטבין</t>
        </r>
      </is>
    </oc>
    <nc r="D1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8" ua="false" sId="1">
    <oc r="D175" t="inlineStr">
      <is>
        <r>
          <rPr>
            <sz val="11"/>
            <color theme="1"/>
            <rFont val="Arial"/>
            <family val="2"/>
            <charset val="177"/>
          </rPr>
          <t xml:space="preserve">טרייקוביץ'</t>
        </r>
      </is>
    </oc>
    <nc r="D1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19" ua="false" sId="1">
    <oc r="D176" t="inlineStr">
      <is>
        <r>
          <rPr>
            <sz val="11"/>
            <color theme="1"/>
            <rFont val="Arial"/>
            <family val="2"/>
            <charset val="177"/>
          </rPr>
          <t xml:space="preserve">דמסה</t>
        </r>
      </is>
    </oc>
    <nc r="D1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0" ua="false" sId="1">
    <oc r="D177" t="inlineStr">
      <is>
        <r>
          <rPr>
            <sz val="11"/>
            <color theme="1"/>
            <rFont val="Arial"/>
            <family val="2"/>
            <charset val="177"/>
          </rPr>
          <t xml:space="preserve">ברוסר</t>
        </r>
      </is>
    </oc>
    <nc r="D1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1" ua="false" sId="1">
    <oc r="D178" t="inlineStr">
      <is>
        <r>
          <rPr>
            <sz val="11"/>
            <color theme="1"/>
            <rFont val="Arial"/>
            <family val="2"/>
            <charset val="177"/>
          </rPr>
          <t xml:space="preserve">סגל</t>
        </r>
      </is>
    </oc>
    <nc r="D1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2" ua="false" sId="1">
    <oc r="D179" t="inlineStr">
      <is>
        <r>
          <rPr>
            <sz val="11"/>
            <color theme="1"/>
            <rFont val="Arial"/>
            <family val="2"/>
            <charset val="177"/>
          </rPr>
          <t xml:space="preserve">מטייב</t>
        </r>
      </is>
    </oc>
    <nc r="D1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3" ua="false" sId="1">
    <oc r="D180" t="inlineStr">
      <is>
        <r>
          <rPr>
            <sz val="11"/>
            <color theme="1"/>
            <rFont val="Arial"/>
            <family val="2"/>
            <charset val="177"/>
          </rPr>
          <t xml:space="preserve">גסר</t>
        </r>
      </is>
    </oc>
    <nc r="D1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4" ua="false" sId="1">
    <oc r="D181" t="inlineStr">
      <is>
        <r>
          <rPr>
            <sz val="11"/>
            <color theme="1"/>
            <rFont val="Arial"/>
            <family val="2"/>
            <charset val="177"/>
          </rPr>
          <t xml:space="preserve">ספיבק</t>
        </r>
      </is>
    </oc>
    <nc r="D1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5" ua="false" sId="1">
    <oc r="D182" t="inlineStr">
      <is>
        <r>
          <rPr>
            <sz val="11"/>
            <color theme="1"/>
            <rFont val="Arial"/>
            <family val="2"/>
            <charset val="177"/>
          </rPr>
          <t xml:space="preserve">סגל</t>
        </r>
      </is>
    </oc>
    <nc r="D1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6" ua="false" sId="1">
    <oc r="D183" t="inlineStr">
      <is>
        <r>
          <rPr>
            <sz val="11"/>
            <color theme="1"/>
            <rFont val="Arial"/>
            <family val="2"/>
            <charset val="177"/>
          </rPr>
          <t xml:space="preserve">פז</t>
        </r>
      </is>
    </oc>
    <nc r="D1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7" ua="false" sId="1">
    <oc r="D184" t="inlineStr">
      <is>
        <r>
          <rPr>
            <sz val="11"/>
            <color theme="1"/>
            <rFont val="Arial"/>
            <family val="2"/>
            <charset val="177"/>
          </rPr>
          <t xml:space="preserve">דהן</t>
        </r>
      </is>
    </oc>
    <nc r="D1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8" ua="false" sId="1">
    <oc r="D185" t="inlineStr">
      <is>
        <r>
          <rPr>
            <sz val="11"/>
            <color theme="1"/>
            <rFont val="Arial"/>
            <family val="2"/>
            <charset val="177"/>
          </rPr>
          <t xml:space="preserve">שובש</t>
        </r>
      </is>
    </oc>
    <nc r="D1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29" ua="false" sId="1">
    <oc r="D186" t="inlineStr">
      <is>
        <r>
          <rPr>
            <sz val="11"/>
            <color theme="1"/>
            <rFont val="Arial"/>
            <family val="2"/>
            <charset val="177"/>
          </rPr>
          <t xml:space="preserve">ברוסילובסקי</t>
        </r>
      </is>
    </oc>
    <nc r="D1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0" ua="false" sId="1">
    <oc r="D187" t="inlineStr">
      <is>
        <r>
          <rPr>
            <sz val="11"/>
            <color theme="1"/>
            <rFont val="Arial"/>
            <family val="2"/>
            <charset val="177"/>
          </rPr>
          <t xml:space="preserve">מוליש</t>
        </r>
      </is>
    </oc>
    <nc r="D1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1" ua="false" sId="1">
    <oc r="D188" t="inlineStr">
      <is>
        <r>
          <rPr>
            <sz val="11"/>
            <color theme="1"/>
            <rFont val="Arial"/>
            <family val="2"/>
            <charset val="177"/>
          </rPr>
          <t xml:space="preserve">סנצ'ס  ארטונדואגה </t>
        </r>
      </is>
    </oc>
    <nc r="D1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2" ua="false" sId="1">
    <oc r="D189" t="inlineStr">
      <is>
        <r>
          <rPr>
            <sz val="11"/>
            <color theme="1"/>
            <rFont val="Arial"/>
            <family val="2"/>
            <charset val="177"/>
          </rPr>
          <t xml:space="preserve">נדלקו </t>
        </r>
      </is>
    </oc>
    <nc r="D1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3" ua="false" sId="1">
    <oc r="D190" t="inlineStr">
      <is>
        <r>
          <rPr>
            <sz val="11"/>
            <color theme="1"/>
            <rFont val="Arial"/>
            <family val="2"/>
            <charset val="177"/>
          </rPr>
          <t xml:space="preserve">שחובצוב </t>
        </r>
      </is>
    </oc>
    <nc r="D1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4" ua="false" sId="1">
    <oc r="D191" t="inlineStr">
      <is>
        <r>
          <rPr>
            <sz val="11"/>
            <color theme="1"/>
            <rFont val="Arial"/>
            <family val="2"/>
            <charset val="177"/>
          </rPr>
          <t xml:space="preserve">יגר </t>
        </r>
      </is>
    </oc>
    <nc r="D1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5" ua="false" sId="1">
    <oc r="D192" t="inlineStr">
      <is>
        <r>
          <rPr>
            <sz val="11"/>
            <color theme="1"/>
            <rFont val="Arial"/>
            <family val="2"/>
            <charset val="177"/>
          </rPr>
          <t xml:space="preserve">ביריוקוב </t>
        </r>
      </is>
    </oc>
    <nc r="D1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6" ua="false" sId="1">
    <oc r="D193" t="inlineStr">
      <is>
        <r>
          <rPr>
            <sz val="11"/>
            <color theme="1"/>
            <rFont val="Arial"/>
            <family val="2"/>
            <charset val="177"/>
          </rPr>
          <t xml:space="preserve">טרוכליאייב </t>
        </r>
      </is>
    </oc>
    <nc r="D1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7" ua="false" sId="1">
    <oc r="D194" t="inlineStr">
      <is>
        <r>
          <rPr>
            <sz val="11"/>
            <color theme="1"/>
            <rFont val="Arial"/>
            <family val="2"/>
            <charset val="177"/>
          </rPr>
          <t xml:space="preserve">טימוחין</t>
        </r>
      </is>
    </oc>
    <nc r="D1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8" ua="false" sId="1">
    <oc r="D195" t="inlineStr">
      <is>
        <r>
          <rPr>
            <sz val="11"/>
            <color theme="1"/>
            <rFont val="Arial"/>
            <family val="2"/>
            <charset val="177"/>
          </rPr>
          <t xml:space="preserve">זכאי</t>
        </r>
      </is>
    </oc>
    <nc r="D1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39" ua="false" sId="1">
    <oc r="D196" t="inlineStr">
      <is>
        <r>
          <rPr>
            <sz val="11"/>
            <color theme="1"/>
            <rFont val="Arial"/>
            <family val="2"/>
            <charset val="177"/>
          </rPr>
          <t xml:space="preserve">יבל</t>
        </r>
      </is>
    </oc>
    <nc r="D1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0" ua="false" sId="1">
    <oc r="D197" t="inlineStr">
      <is>
        <r>
          <rPr>
            <sz val="11"/>
            <color theme="1"/>
            <rFont val="Arial"/>
            <family val="2"/>
            <charset val="177"/>
          </rPr>
          <t xml:space="preserve">גלזר</t>
        </r>
      </is>
    </oc>
    <nc r="D1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1" ua="false" sId="1">
    <oc r="D198" t="inlineStr">
      <is>
        <r>
          <rPr>
            <sz val="11"/>
            <color theme="1"/>
            <rFont val="Arial"/>
            <family val="2"/>
            <charset val="177"/>
          </rPr>
          <t xml:space="preserve">מנגיסטה </t>
        </r>
      </is>
    </oc>
    <nc r="D1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2" ua="false" sId="1">
    <oc r="D199" t="inlineStr">
      <is>
        <r>
          <rPr>
            <sz val="11"/>
            <color theme="1"/>
            <rFont val="Arial"/>
            <family val="2"/>
            <charset val="177"/>
          </rPr>
          <t xml:space="preserve">ריס</t>
        </r>
      </is>
    </oc>
    <nc r="D1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3" ua="false" sId="1">
    <oc r="D200" t="inlineStr">
      <is>
        <r>
          <rPr>
            <sz val="11"/>
            <color theme="1"/>
            <rFont val="Arial"/>
            <family val="2"/>
            <charset val="177"/>
          </rPr>
          <t xml:space="preserve">אוחנה</t>
        </r>
      </is>
    </oc>
    <nc r="D2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4" ua="false" sId="1">
    <oc r="D201" t="inlineStr">
      <is>
        <r>
          <rPr>
            <sz val="11"/>
            <color theme="1"/>
            <rFont val="Arial"/>
            <family val="2"/>
            <charset val="177"/>
          </rPr>
          <t xml:space="preserve">אברמוב</t>
        </r>
      </is>
    </oc>
    <nc r="D2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5" ua="false" sId="1">
    <oc r="D202" t="inlineStr">
      <is>
        <r>
          <rPr>
            <sz val="11"/>
            <color theme="1"/>
            <rFont val="Arial"/>
            <family val="2"/>
            <charset val="177"/>
          </rPr>
          <t xml:space="preserve">אשכנזי </t>
        </r>
      </is>
    </oc>
    <nc r="D2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6" ua="false" sId="1">
    <oc r="D203" t="inlineStr">
      <is>
        <r>
          <rPr>
            <sz val="11"/>
            <color theme="1"/>
            <rFont val="Arial"/>
            <family val="2"/>
            <charset val="177"/>
          </rPr>
          <t xml:space="preserve">ברונר</t>
        </r>
      </is>
    </oc>
    <nc r="D2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7" ua="false" sId="1">
    <oc r="D204" t="inlineStr">
      <is>
        <r>
          <rPr>
            <sz val="11"/>
            <color theme="1"/>
            <rFont val="Arial"/>
            <family val="2"/>
            <charset val="177"/>
          </rPr>
          <t xml:space="preserve">אלוש</t>
        </r>
      </is>
    </oc>
    <nc r="D2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8" ua="false" sId="1">
    <oc r="D205" t="inlineStr">
      <is>
        <r>
          <rPr>
            <sz val="11"/>
            <color theme="1"/>
            <rFont val="Arial"/>
            <family val="2"/>
            <charset val="177"/>
          </rPr>
          <t xml:space="preserve">סמימיאן</t>
        </r>
      </is>
    </oc>
    <nc r="D2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49" ua="false" sId="1">
    <oc r="D206" t="inlineStr">
      <is>
        <r>
          <rPr>
            <sz val="11"/>
            <color theme="1"/>
            <rFont val="Arial"/>
            <family val="2"/>
            <charset val="177"/>
          </rPr>
          <t xml:space="preserve">גרופר</t>
        </r>
      </is>
    </oc>
    <nc r="D2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0" ua="false" sId="1">
    <oc r="D207" t="inlineStr">
      <is>
        <r>
          <rPr>
            <sz val="11"/>
            <color theme="1"/>
            <rFont val="Arial"/>
            <family val="2"/>
            <charset val="177"/>
          </rPr>
          <t xml:space="preserve">בוגנים</t>
        </r>
      </is>
    </oc>
    <nc r="D2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1" ua="false" sId="1">
    <oc r="D208" t="inlineStr">
      <is>
        <r>
          <rPr>
            <sz val="11"/>
            <color theme="1"/>
            <rFont val="Arial"/>
            <family val="2"/>
            <charset val="177"/>
          </rPr>
          <t xml:space="preserve">פרסמן</t>
        </r>
      </is>
    </oc>
    <nc r="D2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2" ua="false" sId="1">
    <oc r="D209" t="inlineStr">
      <is>
        <r>
          <rPr>
            <sz val="11"/>
            <color theme="1"/>
            <rFont val="Arial"/>
            <family val="2"/>
            <charset val="177"/>
          </rPr>
          <t xml:space="preserve">מדרחימוב</t>
        </r>
      </is>
    </oc>
    <nc r="D2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3" ua="false" sId="1">
    <oc r="D210" t="inlineStr">
      <is>
        <r>
          <rPr>
            <sz val="11"/>
            <color theme="1"/>
            <rFont val="Arial"/>
            <family val="2"/>
            <charset val="177"/>
          </rPr>
          <t xml:space="preserve">אוחנה</t>
        </r>
      </is>
    </oc>
    <nc r="D2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4" ua="false" sId="1">
    <oc r="D211" t="inlineStr">
      <is>
        <r>
          <rPr>
            <sz val="11"/>
            <color theme="1"/>
            <rFont val="Arial"/>
            <family val="2"/>
            <charset val="177"/>
          </rPr>
          <t xml:space="preserve">מויאל</t>
        </r>
      </is>
    </oc>
    <nc r="D2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5" ua="false" sId="1">
    <oc r="D212" t="inlineStr">
      <is>
        <r>
          <rPr>
            <sz val="11"/>
            <color theme="1"/>
            <rFont val="Arial"/>
            <family val="2"/>
            <charset val="177"/>
          </rPr>
          <t xml:space="preserve">ורלמוב</t>
        </r>
      </is>
    </oc>
    <nc r="D2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6" ua="false" sId="1">
    <oc r="D213" t="inlineStr">
      <is>
        <r>
          <rPr>
            <sz val="11"/>
            <color theme="1"/>
            <rFont val="Arial"/>
            <family val="2"/>
            <charset val="177"/>
          </rPr>
          <t xml:space="preserve">גירשינה</t>
        </r>
      </is>
    </oc>
    <nc r="D2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7" ua="false" sId="1">
    <oc r="D214" t="inlineStr">
      <is>
        <r>
          <rPr>
            <sz val="11"/>
            <color theme="1"/>
            <rFont val="Arial"/>
            <family val="2"/>
            <charset val="177"/>
          </rPr>
          <t xml:space="preserve">קרסליאן</t>
        </r>
      </is>
    </oc>
    <nc r="D2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8" ua="false" sId="1">
    <oc r="D215" t="inlineStr">
      <is>
        <r>
          <rPr>
            <sz val="11"/>
            <color theme="1"/>
            <rFont val="Arial"/>
            <family val="2"/>
            <charset val="177"/>
          </rPr>
          <t xml:space="preserve">נגר</t>
        </r>
      </is>
    </oc>
    <nc r="D2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59" ua="false" sId="1">
    <oc r="D216" t="inlineStr">
      <is>
        <r>
          <rPr>
            <sz val="11"/>
            <color theme="1"/>
            <rFont val="Arial"/>
            <family val="2"/>
            <charset val="177"/>
          </rPr>
          <t xml:space="preserve">עמר</t>
        </r>
      </is>
    </oc>
    <nc r="D2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0" ua="false" sId="1">
    <oc r="D217" t="inlineStr">
      <is>
        <r>
          <rPr>
            <sz val="11"/>
            <color theme="1"/>
            <rFont val="Arial"/>
            <family val="2"/>
            <charset val="177"/>
          </rPr>
          <t xml:space="preserve">זבונריוב</t>
        </r>
      </is>
    </oc>
    <nc r="D2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1" ua="false" sId="1">
    <oc r="D218" t="inlineStr">
      <is>
        <r>
          <rPr>
            <sz val="11"/>
            <color theme="1"/>
            <rFont val="Arial"/>
            <family val="2"/>
            <charset val="177"/>
          </rPr>
          <t xml:space="preserve">שצ'ולוקוב</t>
        </r>
      </is>
    </oc>
    <nc r="D2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2" ua="false" sId="1">
    <oc r="D219" t="inlineStr">
      <is>
        <r>
          <rPr>
            <sz val="11"/>
            <color theme="1"/>
            <rFont val="Arial"/>
            <family val="2"/>
            <charset val="177"/>
          </rPr>
          <t xml:space="preserve">צ'איצ'ינץ</t>
        </r>
      </is>
    </oc>
    <nc r="D2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3" ua="false" sId="1">
    <oc r="D220" t="inlineStr">
      <is>
        <r>
          <rPr>
            <sz val="11"/>
            <color theme="1"/>
            <rFont val="Arial"/>
            <family val="2"/>
            <charset val="177"/>
          </rPr>
          <t xml:space="preserve">סוקול </t>
        </r>
      </is>
    </oc>
    <nc r="D2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4" ua="false" sId="1">
    <oc r="D221" t="inlineStr">
      <is>
        <r>
          <rPr>
            <sz val="11"/>
            <color theme="1"/>
            <rFont val="Arial"/>
            <family val="2"/>
            <charset val="177"/>
          </rPr>
          <t xml:space="preserve">טופוליאנסקי</t>
        </r>
      </is>
    </oc>
    <nc r="D2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5" ua="false" sId="1">
    <oc r="D222" t="inlineStr">
      <is>
        <r>
          <rPr>
            <sz val="11"/>
            <color theme="1"/>
            <rFont val="Arial"/>
            <family val="2"/>
            <charset val="177"/>
          </rPr>
          <t xml:space="preserve">פראיירמן</t>
        </r>
      </is>
    </oc>
    <nc r="D2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6" ua="false" sId="1">
    <oc r="D223" t="inlineStr">
      <is>
        <r>
          <rPr>
            <sz val="11"/>
            <color theme="1"/>
            <rFont val="Arial"/>
            <family val="2"/>
            <charset val="177"/>
          </rPr>
          <t xml:space="preserve">לובוב</t>
        </r>
      </is>
    </oc>
    <nc r="D2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7" ua="false" sId="1">
    <oc r="D224" t="inlineStr">
      <is>
        <r>
          <rPr>
            <sz val="11"/>
            <color theme="1"/>
            <rFont val="Arial"/>
            <family val="2"/>
            <charset val="177"/>
          </rPr>
          <t xml:space="preserve">ג'רלקגנוב</t>
        </r>
      </is>
    </oc>
    <nc r="D2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8" ua="false" sId="1">
    <oc r="D225" t="inlineStr">
      <is>
        <r>
          <rPr>
            <sz val="11"/>
            <color theme="1"/>
            <rFont val="Arial"/>
            <family val="2"/>
            <charset val="177"/>
          </rPr>
          <t xml:space="preserve">פיחננקו</t>
        </r>
      </is>
    </oc>
    <nc r="D2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69" ua="false" sId="1">
    <oc r="D226" t="inlineStr">
      <is>
        <r>
          <rPr>
            <sz val="11"/>
            <color theme="1"/>
            <rFont val="Arial"/>
            <family val="2"/>
            <charset val="177"/>
          </rPr>
          <t xml:space="preserve">שפייבסקי</t>
        </r>
      </is>
    </oc>
    <nc r="D2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0" ua="false" sId="1">
    <oc r="D227" t="inlineStr">
      <is>
        <r>
          <rPr>
            <sz val="11"/>
            <color theme="1"/>
            <rFont val="Arial"/>
            <family val="2"/>
            <charset val="177"/>
          </rPr>
          <t xml:space="preserve">רייבסקי</t>
        </r>
      </is>
    </oc>
    <nc r="D2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1" ua="false" sId="1">
    <oc r="D228" t="inlineStr">
      <is>
        <r>
          <rPr>
            <sz val="11"/>
            <color theme="1"/>
            <rFont val="Arial"/>
            <family val="2"/>
            <charset val="177"/>
          </rPr>
          <t xml:space="preserve">אומנצב</t>
        </r>
      </is>
    </oc>
    <nc r="D2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2" ua="false" sId="1">
    <oc r="D229" t="inlineStr">
      <is>
        <r>
          <rPr>
            <sz val="11"/>
            <color theme="1"/>
            <rFont val="Arial"/>
            <family val="2"/>
            <charset val="177"/>
          </rPr>
          <t xml:space="preserve">מיצ'ניק</t>
        </r>
      </is>
    </oc>
    <nc r="D2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3" ua="false" sId="1">
    <oc r="D230" t="inlineStr">
      <is>
        <r>
          <rPr>
            <sz val="11"/>
            <color theme="1"/>
            <rFont val="Arial"/>
            <family val="2"/>
            <charset val="177"/>
          </rPr>
          <t xml:space="preserve">שפר</t>
        </r>
      </is>
    </oc>
    <nc r="D2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4" ua="false" sId="1">
    <oc r="D231" t="inlineStr">
      <is>
        <r>
          <rPr>
            <sz val="11"/>
            <color theme="1"/>
            <rFont val="Arial"/>
            <family val="2"/>
            <charset val="177"/>
          </rPr>
          <t xml:space="preserve">קפלון</t>
        </r>
      </is>
    </oc>
    <nc r="D2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5" ua="false" sId="1">
    <oc r="D232" t="inlineStr">
      <is>
        <r>
          <rPr>
            <sz val="11"/>
            <color theme="1"/>
            <rFont val="Arial"/>
            <family val="2"/>
            <charset val="177"/>
          </rPr>
          <t xml:space="preserve">וורובייב</t>
        </r>
      </is>
    </oc>
    <nc r="D2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6" ua="false" sId="1">
    <oc r="D233" t="inlineStr">
      <is>
        <r>
          <rPr>
            <sz val="11"/>
            <color theme="1"/>
            <rFont val="Arial"/>
            <family val="2"/>
            <charset val="177"/>
          </rPr>
          <t xml:space="preserve">קמפנר</t>
        </r>
      </is>
    </oc>
    <nc r="D2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7" ua="false" sId="1">
    <oc r="D234" t="inlineStr">
      <is>
        <r>
          <rPr>
            <sz val="11"/>
            <color theme="1"/>
            <rFont val="Arial"/>
            <family val="2"/>
            <charset val="177"/>
          </rPr>
          <t xml:space="preserve">אברהם</t>
        </r>
      </is>
    </oc>
    <nc r="D2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8" ua="false" sId="1">
    <oc r="D235" t="inlineStr">
      <is>
        <r>
          <rPr>
            <sz val="11"/>
            <color theme="1"/>
            <rFont val="Arial"/>
            <family val="2"/>
            <charset val="177"/>
          </rPr>
          <t xml:space="preserve">נעני</t>
        </r>
      </is>
    </oc>
    <nc r="D2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79" ua="false" sId="1">
    <oc r="D236" t="inlineStr">
      <is>
        <r>
          <rPr>
            <sz val="11"/>
            <color theme="1"/>
            <rFont val="Arial"/>
            <family val="2"/>
            <charset val="177"/>
          </rPr>
          <t xml:space="preserve">לייבושב</t>
        </r>
      </is>
    </oc>
    <nc r="D2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0" ua="false" sId="1">
    <oc r="D237" t="inlineStr">
      <is>
        <r>
          <rPr>
            <sz val="11"/>
            <color theme="1"/>
            <rFont val="Arial"/>
            <family val="2"/>
            <charset val="177"/>
          </rPr>
          <t xml:space="preserve">גבר</t>
        </r>
      </is>
    </oc>
    <nc r="D2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1" ua="false" sId="1">
    <oc r="D238" t="inlineStr">
      <is>
        <r>
          <rPr>
            <sz val="11"/>
            <color theme="1"/>
            <rFont val="Arial"/>
            <family val="2"/>
            <charset val="177"/>
          </rPr>
          <t xml:space="preserve">שמילוב</t>
        </r>
      </is>
    </oc>
    <nc r="D2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2" ua="false" sId="1">
    <oc r="D239" t="inlineStr">
      <is>
        <r>
          <rPr>
            <sz val="11"/>
            <color theme="1"/>
            <rFont val="Arial"/>
            <family val="2"/>
            <charset val="177"/>
          </rPr>
          <t xml:space="preserve">אלי</t>
        </r>
      </is>
    </oc>
    <nc r="D2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3" ua="false" sId="1">
    <oc r="D240" t="inlineStr">
      <is>
        <r>
          <rPr>
            <sz val="11"/>
            <color theme="1"/>
            <rFont val="Arial"/>
            <family val="2"/>
            <charset val="177"/>
          </rPr>
          <t xml:space="preserve">אבליסימוב</t>
        </r>
      </is>
    </oc>
    <nc r="D2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4" ua="false" sId="1">
    <oc r="D241" t="inlineStr">
      <is>
        <r>
          <rPr>
            <sz val="11"/>
            <color theme="1"/>
            <rFont val="Arial"/>
            <family val="2"/>
            <charset val="177"/>
          </rPr>
          <t xml:space="preserve">מוסקוביץ'</t>
        </r>
      </is>
    </oc>
    <nc r="D2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5" ua="false" sId="1">
    <oc r="D242" t="inlineStr">
      <is>
        <r>
          <rPr>
            <sz val="11"/>
            <color theme="1"/>
            <rFont val="Arial"/>
            <family val="2"/>
            <charset val="177"/>
          </rPr>
          <t xml:space="preserve">איברגימוב</t>
        </r>
      </is>
    </oc>
    <nc r="D2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6" ua="false" sId="1">
    <oc r="D243" t="inlineStr">
      <is>
        <r>
          <rPr>
            <sz val="11"/>
            <color theme="1"/>
            <rFont val="Arial"/>
            <family val="2"/>
            <charset val="177"/>
          </rPr>
          <t xml:space="preserve">יחילוב</t>
        </r>
      </is>
    </oc>
    <nc r="D2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7" ua="false" sId="1">
    <oc r="D244" t="inlineStr">
      <is>
        <r>
          <rPr>
            <sz val="11"/>
            <color theme="1"/>
            <rFont val="Arial"/>
            <family val="2"/>
            <charset val="177"/>
          </rPr>
          <t xml:space="preserve">קלוצ'קו</t>
        </r>
      </is>
    </oc>
    <nc r="D2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8" ua="false" sId="1">
    <oc r="D245" t="inlineStr">
      <is>
        <r>
          <rPr>
            <sz val="11"/>
            <color theme="1"/>
            <rFont val="Arial"/>
            <family val="2"/>
            <charset val="177"/>
          </rPr>
          <t xml:space="preserve">קולבוסינוב</t>
        </r>
      </is>
    </oc>
    <nc r="D2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89" ua="false" sId="1">
    <oc r="D246" t="inlineStr">
      <is>
        <r>
          <rPr>
            <sz val="11"/>
            <color theme="1"/>
            <rFont val="Arial"/>
            <family val="2"/>
            <charset val="177"/>
          </rPr>
          <t xml:space="preserve">פרוניק </t>
        </r>
      </is>
    </oc>
    <nc r="D2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0" ua="false" sId="1">
    <oc r="D247" t="inlineStr">
      <is>
        <r>
          <rPr>
            <sz val="11"/>
            <color theme="1"/>
            <rFont val="Arial"/>
            <family val="2"/>
            <charset val="177"/>
          </rPr>
          <t xml:space="preserve">זנוצ'קין</t>
        </r>
      </is>
    </oc>
    <nc r="D2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1" ua="false" sId="1">
    <oc r="D248" t="inlineStr">
      <is>
        <r>
          <rPr>
            <sz val="11"/>
            <color theme="1"/>
            <rFont val="Arial"/>
            <family val="2"/>
            <charset val="177"/>
          </rPr>
          <t xml:space="preserve">קנטייב </t>
        </r>
      </is>
    </oc>
    <nc r="D2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2" ua="false" sId="1">
    <oc r="D249" t="inlineStr">
      <is>
        <r>
          <rPr>
            <sz val="11"/>
            <color theme="1"/>
            <rFont val="Arial"/>
            <family val="2"/>
            <charset val="177"/>
          </rPr>
          <t xml:space="preserve">קסטלמן </t>
        </r>
      </is>
    </oc>
    <nc r="D2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3" ua="false" sId="1">
    <oc r="D250" t="inlineStr">
      <is>
        <r>
          <rPr>
            <sz val="11"/>
            <color theme="1"/>
            <rFont val="Arial"/>
            <family val="2"/>
            <charset val="177"/>
          </rPr>
          <t xml:space="preserve">חזן</t>
        </r>
      </is>
    </oc>
    <nc r="D2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4" ua="false" sId="1">
    <oc r="D251" t="inlineStr">
      <is>
        <r>
          <rPr>
            <sz val="11"/>
            <color theme="1"/>
            <rFont val="Arial"/>
            <family val="2"/>
            <charset val="177"/>
          </rPr>
          <t xml:space="preserve">מלול</t>
        </r>
      </is>
    </oc>
    <nc r="D2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5" ua="false" sId="1">
    <oc r="D252" t="inlineStr">
      <is>
        <r>
          <rPr>
            <sz val="11"/>
            <color theme="1"/>
            <rFont val="Arial"/>
            <family val="2"/>
            <charset val="177"/>
          </rPr>
          <t xml:space="preserve">חלילוב</t>
        </r>
      </is>
    </oc>
    <nc r="D2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6" ua="false" sId="1">
    <oc r="D253" t="inlineStr">
      <is>
        <r>
          <rPr>
            <sz val="11"/>
            <color theme="1"/>
            <rFont val="Arial"/>
            <family val="2"/>
            <charset val="177"/>
          </rPr>
          <t xml:space="preserve">חסון</t>
        </r>
      </is>
    </oc>
    <nc r="D2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7" ua="false" sId="1">
    <oc r="D254" t="inlineStr">
      <is>
        <r>
          <rPr>
            <sz val="11"/>
            <color theme="1"/>
            <rFont val="Arial"/>
            <family val="2"/>
            <charset val="177"/>
          </rPr>
          <t xml:space="preserve">שמעוני</t>
        </r>
      </is>
    </oc>
    <nc r="D2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8" ua="false" sId="1">
    <oc r="D255" t="inlineStr">
      <is>
        <r>
          <rPr>
            <sz val="11"/>
            <color theme="1"/>
            <rFont val="Arial"/>
            <family val="2"/>
            <charset val="177"/>
          </rPr>
          <t xml:space="preserve">בלישה</t>
        </r>
      </is>
    </oc>
    <nc r="D2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599" ua="false" sId="1">
    <oc r="D256" t="inlineStr">
      <is>
        <r>
          <rPr>
            <sz val="11"/>
            <color theme="1"/>
            <rFont val="Arial"/>
            <family val="2"/>
            <charset val="177"/>
          </rPr>
          <t xml:space="preserve">בן שמעון</t>
        </r>
      </is>
    </oc>
    <nc r="D2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0" ua="false" sId="1">
    <oc r="D257" t="inlineStr">
      <is>
        <r>
          <rPr>
            <sz val="11"/>
            <color theme="1"/>
            <rFont val="Arial"/>
            <family val="2"/>
            <charset val="177"/>
          </rPr>
          <t xml:space="preserve">טריף</t>
        </r>
      </is>
    </oc>
    <nc r="D2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1" ua="false" sId="1">
    <oc r="D258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2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2" ua="false" sId="1">
    <oc r="D259" t="inlineStr">
      <is>
        <r>
          <rPr>
            <sz val="11"/>
            <color theme="1"/>
            <rFont val="Arial"/>
            <family val="2"/>
            <charset val="177"/>
          </rPr>
          <t xml:space="preserve">זלדין</t>
        </r>
      </is>
    </oc>
    <nc r="D2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3" ua="false" sId="1">
    <oc r="D260" t="inlineStr">
      <is>
        <r>
          <rPr>
            <sz val="11"/>
            <color theme="1"/>
            <rFont val="Arial"/>
            <family val="2"/>
            <charset val="177"/>
          </rPr>
          <t xml:space="preserve">שטיינמן</t>
        </r>
      </is>
    </oc>
    <nc r="D2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4" ua="false" sId="1">
    <oc r="D261" t="inlineStr">
      <is>
        <r>
          <rPr>
            <sz val="11"/>
            <color theme="1"/>
            <rFont val="Arial"/>
            <family val="2"/>
            <charset val="177"/>
          </rPr>
          <t xml:space="preserve">חלאווי</t>
        </r>
      </is>
    </oc>
    <nc r="D2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5" ua="false" sId="1">
    <oc r="D262" t="inlineStr">
      <is>
        <r>
          <rPr>
            <sz val="11"/>
            <color theme="1"/>
            <rFont val="Arial"/>
            <family val="2"/>
            <charset val="177"/>
          </rPr>
          <t xml:space="preserve">אדרי</t>
        </r>
      </is>
    </oc>
    <nc r="D2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6" ua="false" sId="1">
    <oc r="D263" t="inlineStr">
      <is>
        <r>
          <rPr>
            <sz val="11"/>
            <color theme="1"/>
            <rFont val="Arial"/>
            <family val="2"/>
            <charset val="177"/>
          </rPr>
          <t xml:space="preserve">שלמייב</t>
        </r>
      </is>
    </oc>
    <nc r="D2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7" ua="false" sId="1">
    <oc r="D264" t="inlineStr">
      <is>
        <r>
          <rPr>
            <sz val="11"/>
            <color theme="1"/>
            <rFont val="Arial"/>
            <family val="2"/>
            <charset val="177"/>
          </rPr>
          <t xml:space="preserve">ששון</t>
        </r>
      </is>
    </oc>
    <nc r="D2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8" ua="false" sId="1">
    <oc r="D265" t="inlineStr">
      <is>
        <r>
          <rPr>
            <sz val="11"/>
            <color theme="1"/>
            <rFont val="Arial"/>
            <family val="2"/>
            <charset val="177"/>
          </rPr>
          <t xml:space="preserve">ביטון</t>
        </r>
      </is>
    </oc>
    <nc r="D2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09" ua="false" sId="1">
    <oc r="D266" t="inlineStr">
      <is>
        <r>
          <rPr>
            <sz val="11"/>
            <color theme="1"/>
            <rFont val="Arial"/>
            <family val="2"/>
            <charset val="177"/>
          </rPr>
          <t xml:space="preserve">גביזון</t>
        </r>
      </is>
    </oc>
    <nc r="D2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0" ua="false" sId="1">
    <oc r="D267" t="inlineStr">
      <is>
        <r>
          <rPr>
            <sz val="11"/>
            <color theme="1"/>
            <rFont val="Arial"/>
            <family val="2"/>
            <charset val="177"/>
          </rPr>
          <t xml:space="preserve">סובוצקי</t>
        </r>
      </is>
    </oc>
    <nc r="D2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1" ua="false" sId="1">
    <oc r="D268" t="inlineStr">
      <is>
        <r>
          <rPr>
            <sz val="11"/>
            <color theme="1"/>
            <rFont val="Arial"/>
            <family val="2"/>
            <charset val="177"/>
          </rPr>
          <t xml:space="preserve">פוזובסקי</t>
        </r>
      </is>
    </oc>
    <nc r="D2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2" ua="false" sId="1">
    <oc r="D269" t="inlineStr">
      <is>
        <r>
          <rPr>
            <sz val="11"/>
            <color theme="1"/>
            <rFont val="Arial"/>
            <family val="2"/>
            <charset val="177"/>
          </rPr>
          <t xml:space="preserve">רובין</t>
        </r>
      </is>
    </oc>
    <nc r="D2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3" ua="false" sId="1">
    <oc r="D270" t="inlineStr">
      <is>
        <r>
          <rPr>
            <sz val="11"/>
            <color theme="1"/>
            <rFont val="Arial"/>
            <family val="2"/>
            <charset val="177"/>
          </rPr>
          <t xml:space="preserve">שיינוביץ'</t>
        </r>
      </is>
    </oc>
    <nc r="D2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4" ua="false" sId="1">
    <oc r="D271" t="inlineStr">
      <is>
        <r>
          <rPr>
            <sz val="11"/>
            <color theme="1"/>
            <rFont val="Arial"/>
            <family val="2"/>
            <charset val="177"/>
          </rPr>
          <t xml:space="preserve">וטשטיין</t>
        </r>
      </is>
    </oc>
    <nc r="D2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5" ua="false" sId="1">
    <oc r="D272" t="inlineStr">
      <is>
        <r>
          <rPr>
            <sz val="11"/>
            <color theme="1"/>
            <rFont val="Arial"/>
            <family val="2"/>
            <charset val="177"/>
          </rPr>
          <t xml:space="preserve">רייצ'וק</t>
        </r>
      </is>
    </oc>
    <nc r="D2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6" ua="false" sId="1">
    <oc r="D273" t="inlineStr">
      <is>
        <r>
          <rPr>
            <sz val="11"/>
            <color theme="1"/>
            <rFont val="Arial"/>
            <family val="2"/>
            <charset val="177"/>
          </rPr>
          <t xml:space="preserve">גימלפרב </t>
        </r>
      </is>
    </oc>
    <nc r="D2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7" ua="false" sId="1">
    <oc r="D274" t="inlineStr">
      <is>
        <r>
          <rPr>
            <sz val="11"/>
            <color theme="1"/>
            <rFont val="Arial"/>
            <family val="2"/>
            <charset val="177"/>
          </rPr>
          <t xml:space="preserve">קספריאן</t>
        </r>
      </is>
    </oc>
    <nc r="D2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8" ua="false" sId="1">
    <oc r="D275" t="inlineStr">
      <is>
        <r>
          <rPr>
            <sz val="11"/>
            <color theme="1"/>
            <rFont val="Arial"/>
            <family val="2"/>
            <charset val="177"/>
          </rPr>
          <t xml:space="preserve">סיינקו</t>
        </r>
      </is>
    </oc>
    <nc r="D2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19" ua="false" sId="1">
    <oc r="D276" t="inlineStr">
      <is>
        <r>
          <rPr>
            <sz val="11"/>
            <color theme="1"/>
            <rFont val="Arial"/>
            <family val="2"/>
            <charset val="177"/>
          </rPr>
          <t xml:space="preserve">שצ'רבינה </t>
        </r>
      </is>
    </oc>
    <nc r="D2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0" ua="false" sId="1">
    <oc r="D277" t="inlineStr">
      <is>
        <r>
          <rPr>
            <sz val="11"/>
            <color theme="1"/>
            <rFont val="Arial"/>
            <family val="2"/>
            <charset val="177"/>
          </rPr>
          <t xml:space="preserve">טגאו</t>
        </r>
      </is>
    </oc>
    <nc r="D2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1" ua="false" sId="1">
    <oc r="D278" t="inlineStr">
      <is>
        <r>
          <rPr>
            <sz val="11"/>
            <color theme="1"/>
            <rFont val="Arial"/>
            <family val="2"/>
            <charset val="177"/>
          </rPr>
          <t xml:space="preserve">פולישצ'וק</t>
        </r>
      </is>
    </oc>
    <nc r="D2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2" ua="false" sId="1">
    <oc r="D279" t="inlineStr">
      <is>
        <r>
          <rPr>
            <sz val="11"/>
            <color theme="1"/>
            <rFont val="Arial"/>
            <family val="2"/>
            <charset val="177"/>
          </rPr>
          <t xml:space="preserve">קרמרנקוב</t>
        </r>
      </is>
    </oc>
    <nc r="D2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3" ua="false" sId="1">
    <oc r="D280" t="inlineStr">
      <is>
        <r>
          <rPr>
            <sz val="11"/>
            <color theme="1"/>
            <rFont val="Arial"/>
            <family val="2"/>
            <charset val="177"/>
          </rPr>
          <t xml:space="preserve">פלסקוב</t>
        </r>
      </is>
    </oc>
    <nc r="D2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4" ua="false" sId="1">
    <oc r="D281" t="inlineStr">
      <is>
        <r>
          <rPr>
            <sz val="11"/>
            <color theme="1"/>
            <rFont val="Arial"/>
            <family val="2"/>
            <charset val="177"/>
          </rPr>
          <t xml:space="preserve">דרזדובסקי</t>
        </r>
      </is>
    </oc>
    <nc r="D2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5" ua="false" sId="1">
    <oc r="D282" t="inlineStr">
      <is>
        <r>
          <rPr>
            <sz val="11"/>
            <color theme="1"/>
            <rFont val="Arial"/>
            <family val="2"/>
            <charset val="177"/>
          </rPr>
          <t xml:space="preserve">אורלוב</t>
        </r>
      </is>
    </oc>
    <nc r="D2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6" ua="false" sId="1">
    <oc r="D283" t="inlineStr">
      <is>
        <r>
          <rPr>
            <sz val="11"/>
            <color theme="1"/>
            <rFont val="Arial"/>
            <family val="2"/>
            <charset val="177"/>
          </rPr>
          <t xml:space="preserve">קוקוייב</t>
        </r>
      </is>
    </oc>
    <nc r="D2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7" ua="false" sId="1">
    <oc r="D284" t="inlineStr">
      <is>
        <r>
          <rPr>
            <sz val="11"/>
            <color theme="1"/>
            <rFont val="Arial"/>
            <family val="2"/>
            <charset val="177"/>
          </rPr>
          <t xml:space="preserve">פאינשטיין</t>
        </r>
      </is>
    </oc>
    <nc r="D2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8" ua="false" sId="1">
    <oc r="D285" t="inlineStr">
      <is>
        <r>
          <rPr>
            <sz val="11"/>
            <color theme="1"/>
            <rFont val="Arial"/>
            <family val="2"/>
            <charset val="177"/>
          </rPr>
          <t xml:space="preserve">נזרוב</t>
        </r>
      </is>
    </oc>
    <nc r="D2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29" ua="false" sId="1">
    <oc r="D286" t="inlineStr">
      <is>
        <r>
          <rPr>
            <sz val="11"/>
            <color theme="1"/>
            <rFont val="Arial"/>
            <family val="2"/>
            <charset val="177"/>
          </rPr>
          <t xml:space="preserve">גלוחי</t>
        </r>
      </is>
    </oc>
    <nc r="D2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0" ua="false" sId="1">
    <oc r="D287" t="inlineStr">
      <is>
        <r>
          <rPr>
            <sz val="11"/>
            <color theme="1"/>
            <rFont val="Arial"/>
            <family val="2"/>
            <charset val="177"/>
          </rPr>
          <t xml:space="preserve">פרדו</t>
        </r>
      </is>
    </oc>
    <nc r="D2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1" ua="false" sId="1">
    <oc r="D288" t="inlineStr">
      <is>
        <r>
          <rPr>
            <sz val="11"/>
            <color theme="1"/>
            <rFont val="Arial"/>
            <family val="2"/>
            <charset val="177"/>
          </rPr>
          <t xml:space="preserve">גרונר</t>
        </r>
      </is>
    </oc>
    <nc r="D2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2" ua="false" sId="1">
    <oc r="D289" t="inlineStr">
      <is>
        <r>
          <rPr>
            <sz val="11"/>
            <color theme="1"/>
            <rFont val="Arial"/>
            <family val="2"/>
            <charset val="177"/>
          </rPr>
          <t xml:space="preserve">אשר</t>
        </r>
      </is>
    </oc>
    <nc r="D2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3" ua="false" sId="1">
    <oc r="D290" t="inlineStr">
      <is>
        <r>
          <rPr>
            <sz val="11"/>
            <color theme="1"/>
            <rFont val="Arial"/>
            <family val="2"/>
            <charset val="177"/>
          </rPr>
          <t xml:space="preserve">צימט</t>
        </r>
      </is>
    </oc>
    <nc r="D2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4" ua="false" sId="1">
    <oc r="D291" t="inlineStr">
      <is>
        <r>
          <rPr>
            <sz val="11"/>
            <color theme="1"/>
            <rFont val="Arial"/>
            <family val="2"/>
            <charset val="177"/>
          </rPr>
          <t xml:space="preserve">אסולין</t>
        </r>
      </is>
    </oc>
    <nc r="D2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5" ua="false" sId="1">
    <oc r="D292" t="inlineStr">
      <is>
        <r>
          <rPr>
            <sz val="11"/>
            <color theme="1"/>
            <rFont val="Arial"/>
            <family val="2"/>
            <charset val="177"/>
          </rPr>
          <t xml:space="preserve">יצחק פולק</t>
        </r>
      </is>
    </oc>
    <nc r="D2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6" ua="false" sId="1">
    <oc r="D293" t="inlineStr">
      <is>
        <r>
          <rPr>
            <sz val="11"/>
            <color theme="1"/>
            <rFont val="Arial"/>
            <family val="2"/>
            <charset val="177"/>
          </rPr>
          <t xml:space="preserve">סימנדוייב</t>
        </r>
      </is>
    </oc>
    <nc r="D2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7" ua="false" sId="1">
    <oc r="D294" t="inlineStr">
      <is>
        <r>
          <rPr>
            <sz val="11"/>
            <color theme="1"/>
            <rFont val="Arial"/>
            <family val="2"/>
            <charset val="177"/>
          </rPr>
          <t xml:space="preserve">טרנופולסקי</t>
        </r>
      </is>
    </oc>
    <nc r="D2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8" ua="false" sId="1">
    <oc r="D295" t="inlineStr">
      <is>
        <r>
          <rPr>
            <sz val="11"/>
            <color theme="1"/>
            <rFont val="Arial"/>
            <family val="2"/>
            <charset val="177"/>
          </rPr>
          <t xml:space="preserve">להנגהל</t>
        </r>
      </is>
    </oc>
    <nc r="D2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39" ua="false" sId="1">
    <oc r="D296" t="inlineStr">
      <is>
        <r>
          <rPr>
            <sz val="11"/>
            <color theme="1"/>
            <rFont val="Arial"/>
            <family val="2"/>
            <charset val="177"/>
          </rPr>
          <t xml:space="preserve">מדבבה</t>
        </r>
      </is>
    </oc>
    <nc r="D2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0" ua="false" sId="1">
    <oc r="D297" t="inlineStr">
      <is>
        <r>
          <rPr>
            <sz val="11"/>
            <color theme="1"/>
            <rFont val="Arial"/>
            <family val="2"/>
            <charset val="177"/>
          </rPr>
          <t xml:space="preserve">שוורץ</t>
        </r>
      </is>
    </oc>
    <nc r="D2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1" ua="false" sId="1">
    <oc r="D298" t="inlineStr">
      <is>
        <r>
          <rPr>
            <sz val="11"/>
            <color theme="1"/>
            <rFont val="Arial"/>
            <family val="2"/>
            <charset val="177"/>
          </rPr>
          <t xml:space="preserve">זבורובסקי</t>
        </r>
      </is>
    </oc>
    <nc r="D2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2" ua="false" sId="1">
    <oc r="D299" t="inlineStr">
      <is>
        <r>
          <rPr>
            <sz val="11"/>
            <color theme="1"/>
            <rFont val="Arial"/>
            <family val="2"/>
            <charset val="177"/>
          </rPr>
          <t xml:space="preserve">קרלץ </t>
        </r>
      </is>
    </oc>
    <nc r="D2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3" ua="false" sId="1">
    <oc r="D300" t="inlineStr">
      <is>
        <r>
          <rPr>
            <sz val="11"/>
            <color theme="1"/>
            <rFont val="Arial"/>
            <family val="2"/>
            <charset val="177"/>
          </rPr>
          <t xml:space="preserve">זלוטצ'נקו</t>
        </r>
      </is>
    </oc>
    <nc r="D3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4" ua="false" sId="1">
    <oc r="D301" t="inlineStr">
      <is>
        <r>
          <rPr>
            <sz val="11"/>
            <color theme="1"/>
            <rFont val="Arial"/>
            <family val="2"/>
            <charset val="177"/>
          </rPr>
          <t xml:space="preserve">גונצ'רוב</t>
        </r>
      </is>
    </oc>
    <nc r="D3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5" ua="false" sId="1">
    <oc r="D302" t="inlineStr">
      <is>
        <r>
          <rPr>
            <sz val="11"/>
            <color theme="1"/>
            <rFont val="Arial"/>
            <family val="2"/>
            <charset val="177"/>
          </rPr>
          <t xml:space="preserve">ונז'ה</t>
        </r>
      </is>
    </oc>
    <nc r="D3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6" ua="false" sId="1">
    <oc r="D303" t="inlineStr">
      <is>
        <r>
          <rPr>
            <sz val="11"/>
            <color theme="1"/>
            <rFont val="Arial"/>
            <family val="2"/>
            <charset val="177"/>
          </rPr>
          <t xml:space="preserve">טפטה</t>
        </r>
      </is>
    </oc>
    <nc r="D3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7" ua="false" sId="1">
    <oc r="D304" t="inlineStr">
      <is>
        <r>
          <rPr>
            <sz val="11"/>
            <color theme="1"/>
            <rFont val="Arial"/>
            <family val="2"/>
            <charset val="177"/>
          </rPr>
          <t xml:space="preserve">טרונך</t>
        </r>
      </is>
    </oc>
    <nc r="D3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8" ua="false" sId="1">
    <oc r="D305" t="inlineStr">
      <is>
        <r>
          <rPr>
            <sz val="11"/>
            <color theme="1"/>
            <rFont val="Arial"/>
            <family val="2"/>
            <charset val="177"/>
          </rPr>
          <t xml:space="preserve">נחמני</t>
        </r>
      </is>
    </oc>
    <nc r="D3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49" ua="false" sId="1">
    <oc r="D306" t="inlineStr">
      <is>
        <r>
          <rPr>
            <sz val="11"/>
            <color theme="1"/>
            <rFont val="Arial"/>
            <family val="2"/>
            <charset val="177"/>
          </rPr>
          <t xml:space="preserve">יארץ</t>
        </r>
      </is>
    </oc>
    <nc r="D3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0" ua="false" sId="1">
    <oc r="D307" t="inlineStr">
      <is>
        <r>
          <rPr>
            <sz val="11"/>
            <color theme="1"/>
            <rFont val="Arial"/>
            <family val="2"/>
            <charset val="177"/>
          </rPr>
          <t xml:space="preserve">איילי</t>
        </r>
      </is>
    </oc>
    <nc r="D3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1" ua="false" sId="1">
    <oc r="D308" t="inlineStr">
      <is>
        <r>
          <rPr>
            <sz val="11"/>
            <color theme="1"/>
            <rFont val="Arial"/>
            <family val="2"/>
            <charset val="177"/>
          </rPr>
          <t xml:space="preserve">בומביגר</t>
        </r>
      </is>
    </oc>
    <nc r="D3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2" ua="false" sId="1">
    <oc r="D309" t="inlineStr">
      <is>
        <r>
          <rPr>
            <sz val="11"/>
            <color theme="1"/>
            <rFont val="Arial"/>
            <family val="2"/>
            <charset val="177"/>
          </rPr>
          <t xml:space="preserve">זורין</t>
        </r>
      </is>
    </oc>
    <nc r="D3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3" ua="false" sId="1">
    <oc r="D310" t="inlineStr">
      <is>
        <r>
          <rPr>
            <sz val="11"/>
            <color theme="1"/>
            <rFont val="Arial"/>
            <family val="2"/>
            <charset val="177"/>
          </rPr>
          <t xml:space="preserve">חלבי</t>
        </r>
      </is>
    </oc>
    <nc r="D3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4" ua="false" sId="1">
    <oc r="D311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3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5" ua="false" sId="1">
    <oc r="D312" t="inlineStr">
      <is>
        <r>
          <rPr>
            <sz val="11"/>
            <color theme="1"/>
            <rFont val="Arial"/>
            <family val="2"/>
            <charset val="177"/>
          </rPr>
          <t xml:space="preserve">ויינר</t>
        </r>
      </is>
    </oc>
    <nc r="D3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6" ua="false" sId="1">
    <oc r="D313" t="inlineStr">
      <is>
        <r>
          <rPr>
            <sz val="11"/>
            <color theme="1"/>
            <rFont val="Arial"/>
            <family val="2"/>
            <charset val="177"/>
          </rPr>
          <t xml:space="preserve">חזן</t>
        </r>
      </is>
    </oc>
    <nc r="D3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7" ua="false" sId="1">
    <oc r="D314" t="inlineStr">
      <is>
        <r>
          <rPr>
            <sz val="11"/>
            <color theme="1"/>
            <rFont val="Arial"/>
            <family val="2"/>
            <charset val="177"/>
          </rPr>
          <t xml:space="preserve">קים </t>
        </r>
      </is>
    </oc>
    <nc r="D3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8" ua="false" sId="1">
    <oc r="D315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3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59" ua="false" sId="1">
    <oc r="D316" t="inlineStr">
      <is>
        <r>
          <rPr>
            <sz val="11"/>
            <color theme="1"/>
            <rFont val="Arial"/>
            <family val="2"/>
            <charset val="177"/>
          </rPr>
          <t xml:space="preserve">אסדו</t>
        </r>
      </is>
    </oc>
    <nc r="D3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0" ua="false" sId="1">
    <oc r="D317" t="inlineStr">
      <is>
        <r>
          <rPr>
            <sz val="11"/>
            <color theme="1"/>
            <rFont val="Arial"/>
            <family val="2"/>
            <charset val="177"/>
          </rPr>
          <t xml:space="preserve">קוזמינסקי</t>
        </r>
      </is>
    </oc>
    <nc r="D3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1" ua="false" sId="1">
    <oc r="D318" t="inlineStr">
      <is>
        <r>
          <rPr>
            <sz val="11"/>
            <color theme="1"/>
            <rFont val="Arial"/>
            <family val="2"/>
            <charset val="177"/>
          </rPr>
          <t xml:space="preserve">גורה</t>
        </r>
      </is>
    </oc>
    <nc r="D3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2" ua="false" sId="1">
    <oc r="D319" t="inlineStr">
      <is>
        <r>
          <rPr>
            <sz val="11"/>
            <color theme="1"/>
            <rFont val="Arial"/>
            <family val="2"/>
            <charset val="177"/>
          </rPr>
          <t xml:space="preserve">בליך</t>
        </r>
      </is>
    </oc>
    <nc r="D3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3" ua="false" sId="1">
    <oc r="D320" t="inlineStr">
      <is>
        <r>
          <rPr>
            <sz val="11"/>
            <color theme="1"/>
            <rFont val="Arial"/>
            <family val="2"/>
            <charset val="177"/>
          </rPr>
          <t xml:space="preserve">שרמטה</t>
        </r>
      </is>
    </oc>
    <nc r="D3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4" ua="false" sId="1">
    <oc r="D321" t="inlineStr">
      <is>
        <r>
          <rPr>
            <sz val="11"/>
            <color theme="1"/>
            <rFont val="Arial"/>
            <family val="2"/>
            <charset val="177"/>
          </rPr>
          <t xml:space="preserve">טספאי</t>
        </r>
      </is>
    </oc>
    <nc r="D3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5" ua="false" sId="1">
    <oc r="D322" t="inlineStr">
      <is>
        <r>
          <rPr>
            <sz val="11"/>
            <color theme="1"/>
            <rFont val="Arial"/>
            <family val="2"/>
            <charset val="177"/>
          </rPr>
          <t xml:space="preserve">טרופימוב</t>
        </r>
      </is>
    </oc>
    <nc r="D3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6" ua="false" sId="1">
    <oc r="D323" t="inlineStr">
      <is>
        <r>
          <rPr>
            <sz val="11"/>
            <color theme="1"/>
            <rFont val="Arial"/>
            <family val="2"/>
            <charset val="177"/>
          </rPr>
          <t xml:space="preserve">אידג'יגו</t>
        </r>
      </is>
    </oc>
    <nc r="D3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7" ua="false" sId="1">
    <oc r="D324" t="inlineStr">
      <is>
        <r>
          <rPr>
            <sz val="11"/>
            <color theme="1"/>
            <rFont val="Arial"/>
            <family val="2"/>
            <charset val="177"/>
          </rPr>
          <t xml:space="preserve">וקנין</t>
        </r>
      </is>
    </oc>
    <nc r="D3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8" ua="false" sId="1">
    <oc r="D325" t="inlineStr">
      <is>
        <r>
          <rPr>
            <sz val="11"/>
            <color theme="1"/>
            <rFont val="Arial"/>
            <family val="2"/>
            <charset val="177"/>
          </rPr>
          <t xml:space="preserve">פבליוצ'נקו</t>
        </r>
      </is>
    </oc>
    <nc r="D3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69" ua="false" sId="1">
    <oc r="D326" t="inlineStr">
      <is>
        <r>
          <rPr>
            <sz val="11"/>
            <color theme="1"/>
            <rFont val="Arial"/>
            <family val="2"/>
            <charset val="177"/>
          </rPr>
          <t xml:space="preserve">מהרטו</t>
        </r>
      </is>
    </oc>
    <nc r="D3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0" ua="false" sId="1">
    <oc r="D327" t="inlineStr">
      <is>
        <r>
          <rPr>
            <sz val="11"/>
            <color theme="1"/>
            <rFont val="Arial"/>
            <family val="2"/>
            <charset val="177"/>
          </rPr>
          <t xml:space="preserve">דויט</t>
        </r>
      </is>
    </oc>
    <nc r="D3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1" ua="false" sId="1">
    <oc r="D328" t="inlineStr">
      <is>
        <r>
          <rPr>
            <sz val="11"/>
            <color theme="1"/>
            <rFont val="Arial"/>
            <family val="2"/>
            <charset val="177"/>
          </rPr>
          <t xml:space="preserve">קוזליטין</t>
        </r>
      </is>
    </oc>
    <nc r="D3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2" ua="false" sId="1">
    <oc r="D329" t="inlineStr">
      <is>
        <r>
          <rPr>
            <sz val="11"/>
            <color theme="1"/>
            <rFont val="Arial"/>
            <family val="2"/>
            <charset val="177"/>
          </rPr>
          <t xml:space="preserve">קסוקר</t>
        </r>
      </is>
    </oc>
    <nc r="D3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3" ua="false" sId="1">
    <oc r="D330" t="inlineStr">
      <is>
        <r>
          <rPr>
            <sz val="11"/>
            <color theme="1"/>
            <rFont val="Arial"/>
            <family val="2"/>
            <charset val="177"/>
          </rPr>
          <t xml:space="preserve">בן עזרי</t>
        </r>
      </is>
    </oc>
    <nc r="D3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4" ua="false" sId="1">
    <oc r="D331" t="inlineStr">
      <is>
        <r>
          <rPr>
            <sz val="11"/>
            <color theme="1"/>
            <rFont val="Arial"/>
            <family val="2"/>
            <charset val="177"/>
          </rPr>
          <t xml:space="preserve">מירוננקו</t>
        </r>
      </is>
    </oc>
    <nc r="D3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5" ua="false" sId="1">
    <oc r="D332" t="inlineStr">
      <is>
        <r>
          <rPr>
            <sz val="11"/>
            <color theme="1"/>
            <rFont val="Arial"/>
            <family val="2"/>
            <charset val="177"/>
          </rPr>
          <t xml:space="preserve">נוביקוב</t>
        </r>
      </is>
    </oc>
    <nc r="D3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6" ua="false" sId="1">
    <oc r="D333" t="inlineStr">
      <is>
        <r>
          <rPr>
            <sz val="11"/>
            <color theme="1"/>
            <rFont val="Arial"/>
            <family val="2"/>
            <charset val="177"/>
          </rPr>
          <t xml:space="preserve">קולסניק</t>
        </r>
      </is>
    </oc>
    <nc r="D3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7" ua="false" sId="1">
    <oc r="D334" t="inlineStr">
      <is>
        <r>
          <rPr>
            <sz val="11"/>
            <color theme="1"/>
            <rFont val="Arial"/>
            <family val="2"/>
            <charset val="177"/>
          </rPr>
          <t xml:space="preserve">ברליאנד</t>
        </r>
      </is>
    </oc>
    <nc r="D3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8" ua="false" sId="1">
    <oc r="D335" t="inlineStr">
      <is>
        <r>
          <rPr>
            <sz val="11"/>
            <color theme="1"/>
            <rFont val="Arial"/>
            <family val="2"/>
            <charset val="177"/>
          </rPr>
          <t xml:space="preserve">חרשקוביץ'</t>
        </r>
      </is>
    </oc>
    <nc r="D3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79" ua="false" sId="1">
    <oc r="D336" t="inlineStr">
      <is>
        <r>
          <rPr>
            <sz val="11"/>
            <color theme="1"/>
            <rFont val="Arial"/>
            <family val="2"/>
            <charset val="177"/>
          </rPr>
          <t xml:space="preserve">ספרונוביץ</t>
        </r>
      </is>
    </oc>
    <nc r="D3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0" ua="false" sId="1">
    <oc r="D337" t="inlineStr">
      <is>
        <r>
          <rPr>
            <sz val="11"/>
            <color theme="1"/>
            <rFont val="Arial"/>
            <family val="2"/>
            <charset val="177"/>
          </rPr>
          <t xml:space="preserve">קונב</t>
        </r>
      </is>
    </oc>
    <nc r="D3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1" ua="false" sId="1">
    <oc r="D338" t="inlineStr">
      <is>
        <r>
          <rPr>
            <sz val="11"/>
            <color theme="1"/>
            <rFont val="Arial"/>
            <family val="2"/>
            <charset val="177"/>
          </rPr>
          <t xml:space="preserve">ברקן</t>
        </r>
      </is>
    </oc>
    <nc r="D3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2" ua="false" sId="1">
    <oc r="D339" t="inlineStr">
      <is>
        <r>
          <rPr>
            <sz val="11"/>
            <color theme="1"/>
            <rFont val="Arial"/>
            <family val="2"/>
            <charset val="177"/>
          </rPr>
          <t xml:space="preserve">זנו בן גיגי</t>
        </r>
      </is>
    </oc>
    <nc r="D3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3" ua="false" sId="1">
    <oc r="D340" t="inlineStr">
      <is>
        <r>
          <rPr>
            <sz val="11"/>
            <color theme="1"/>
            <rFont val="Arial"/>
            <family val="2"/>
            <charset val="177"/>
          </rPr>
          <t xml:space="preserve">קודריה</t>
        </r>
      </is>
    </oc>
    <nc r="D3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4" ua="false" sId="1">
    <oc r="D341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oc>
    <nc r="D3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5" ua="false" sId="1">
    <oc r="D342" t="inlineStr">
      <is>
        <r>
          <rPr>
            <sz val="11"/>
            <color theme="1"/>
            <rFont val="Arial"/>
            <family val="2"/>
            <charset val="177"/>
          </rPr>
          <t xml:space="preserve">טקץ'</t>
        </r>
      </is>
    </oc>
    <nc r="D3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6" ua="false" sId="1">
    <oc r="D343" t="inlineStr">
      <is>
        <r>
          <rPr>
            <sz val="11"/>
            <color theme="1"/>
            <rFont val="Arial"/>
            <family val="2"/>
            <charset val="177"/>
          </rPr>
          <t xml:space="preserve">ויחורב</t>
        </r>
      </is>
    </oc>
    <nc r="D3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7" ua="false" sId="1">
    <oc r="D344" t="inlineStr">
      <is>
        <r>
          <rPr>
            <sz val="11"/>
            <color theme="1"/>
            <rFont val="Arial"/>
            <family val="2"/>
            <charset val="177"/>
          </rPr>
          <t xml:space="preserve">מטטייב</t>
        </r>
      </is>
    </oc>
    <nc r="D3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8" ua="false" sId="1">
    <oc r="D345" t="inlineStr">
      <is>
        <r>
          <rPr>
            <sz val="11"/>
            <color theme="1"/>
            <rFont val="Arial"/>
            <family val="2"/>
            <charset val="177"/>
          </rPr>
          <t xml:space="preserve">האוקיפ</t>
        </r>
      </is>
    </oc>
    <nc r="D3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89" ua="false" sId="1">
    <oc r="D346" t="inlineStr">
      <is>
        <r>
          <rPr>
            <sz val="11"/>
            <color theme="1"/>
            <rFont val="Arial"/>
            <family val="2"/>
            <charset val="177"/>
          </rPr>
          <t xml:space="preserve">מאור</t>
        </r>
      </is>
    </oc>
    <nc r="D3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0" ua="false" sId="1">
    <oc r="D347" t="inlineStr">
      <is>
        <r>
          <rPr>
            <sz val="11"/>
            <color theme="1"/>
            <rFont val="Arial"/>
            <family val="2"/>
            <charset val="177"/>
          </rPr>
          <t xml:space="preserve">ירמרקין</t>
        </r>
      </is>
    </oc>
    <nc r="D3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1" ua="false" sId="1">
    <oc r="D348" t="inlineStr">
      <is>
        <r>
          <rPr>
            <sz val="11"/>
            <color theme="1"/>
            <rFont val="Arial"/>
            <family val="2"/>
            <charset val="177"/>
          </rPr>
          <t xml:space="preserve">עבודי</t>
        </r>
      </is>
    </oc>
    <nc r="D3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2" ua="false" sId="1">
    <oc r="D349" t="inlineStr">
      <is>
        <r>
          <rPr>
            <sz val="11"/>
            <color theme="1"/>
            <rFont val="Arial"/>
            <family val="2"/>
            <charset val="177"/>
          </rPr>
          <t xml:space="preserve">חיימוב</t>
        </r>
      </is>
    </oc>
    <nc r="D3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3" ua="false" sId="1">
    <oc r="D350" t="inlineStr">
      <is>
        <r>
          <rPr>
            <sz val="11"/>
            <color theme="1"/>
            <rFont val="Arial"/>
            <family val="2"/>
            <charset val="177"/>
          </rPr>
          <t xml:space="preserve">צ'ורסין</t>
        </r>
      </is>
    </oc>
    <nc r="D3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4" ua="false" sId="1">
    <oc r="D351" t="inlineStr">
      <is>
        <r>
          <rPr>
            <sz val="11"/>
            <color theme="1"/>
            <rFont val="Arial"/>
            <family val="2"/>
            <charset val="177"/>
          </rPr>
          <t xml:space="preserve">מרון</t>
        </r>
      </is>
    </oc>
    <nc r="D3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5" ua="false" sId="1">
    <oc r="D352" t="inlineStr">
      <is>
        <r>
          <rPr>
            <sz val="11"/>
            <color theme="1"/>
            <rFont val="Arial"/>
            <family val="2"/>
            <charset val="177"/>
          </rPr>
          <t xml:space="preserve">מרחובסקי</t>
        </r>
      </is>
    </oc>
    <nc r="D3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6" ua="false" sId="1">
    <oc r="D353" t="inlineStr">
      <is>
        <r>
          <rPr>
            <sz val="11"/>
            <color theme="1"/>
            <rFont val="Arial"/>
            <family val="2"/>
            <charset val="177"/>
          </rPr>
          <t xml:space="preserve">בר-אל</t>
        </r>
      </is>
    </oc>
    <nc r="D3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7" ua="false" sId="1">
    <oc r="D354" t="inlineStr">
      <is>
        <r>
          <rPr>
            <sz val="11"/>
            <color theme="1"/>
            <rFont val="Arial"/>
            <family val="2"/>
            <charset val="177"/>
          </rPr>
          <t xml:space="preserve">אונטילוב </t>
        </r>
      </is>
    </oc>
    <nc r="D3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8" ua="false" sId="1">
    <oc r="D355" t="inlineStr">
      <is>
        <r>
          <rPr>
            <sz val="11"/>
            <color theme="1"/>
            <rFont val="Arial"/>
            <family val="2"/>
            <charset val="177"/>
          </rPr>
          <t xml:space="preserve">יגנטייב</t>
        </r>
      </is>
    </oc>
    <nc r="D3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699" ua="false" sId="1">
    <oc r="D356" t="inlineStr">
      <is>
        <r>
          <rPr>
            <sz val="11"/>
            <color theme="1"/>
            <rFont val="Arial"/>
            <family val="2"/>
            <charset val="177"/>
          </rPr>
          <t xml:space="preserve">גרצ'ישקין</t>
        </r>
      </is>
    </oc>
    <nc r="D3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0" ua="false" sId="1">
    <oc r="D357" t="inlineStr">
      <is>
        <r>
          <rPr>
            <sz val="11"/>
            <color theme="1"/>
            <rFont val="Arial"/>
            <family val="2"/>
            <charset val="177"/>
          </rPr>
          <t xml:space="preserve">כרמלי</t>
        </r>
      </is>
    </oc>
    <nc r="D3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1" ua="false" sId="1">
    <oc r="D358" t="inlineStr">
      <is>
        <r>
          <rPr>
            <sz val="11"/>
            <color theme="1"/>
            <rFont val="Arial"/>
            <family val="2"/>
            <charset val="177"/>
          </rPr>
          <t xml:space="preserve">רוסנק</t>
        </r>
      </is>
    </oc>
    <nc r="D3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2" ua="false" sId="1">
    <oc r="D359" t="inlineStr">
      <is>
        <r>
          <rPr>
            <sz val="11"/>
            <color theme="1"/>
            <rFont val="Arial"/>
            <family val="2"/>
            <charset val="177"/>
          </rPr>
          <t xml:space="preserve">רבינוביץ'</t>
        </r>
      </is>
    </oc>
    <nc r="D3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3" ua="false" sId="1">
    <oc r="D360" t="inlineStr">
      <is>
        <r>
          <rPr>
            <sz val="11"/>
            <color theme="1"/>
            <rFont val="Arial"/>
            <family val="2"/>
            <charset val="177"/>
          </rPr>
          <t xml:space="preserve">ליפובצקי </t>
        </r>
      </is>
    </oc>
    <nc r="D3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4" ua="false" sId="1">
    <oc r="D361" t="inlineStr">
      <is>
        <r>
          <rPr>
            <sz val="11"/>
            <color theme="1"/>
            <rFont val="Arial"/>
            <family val="2"/>
            <charset val="177"/>
          </rPr>
          <t xml:space="preserve">פרלמן</t>
        </r>
      </is>
    </oc>
    <nc r="D3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5" ua="false" sId="1">
    <oc r="D362" t="inlineStr">
      <is>
        <r>
          <rPr>
            <sz val="11"/>
            <color theme="1"/>
            <rFont val="Arial"/>
            <family val="2"/>
            <charset val="177"/>
          </rPr>
          <t xml:space="preserve">שבצ'נקו</t>
        </r>
      </is>
    </oc>
    <nc r="D3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6" ua="false" sId="1">
    <oc r="D363" t="inlineStr">
      <is>
        <r>
          <rPr>
            <sz val="11"/>
            <color theme="1"/>
            <rFont val="Arial"/>
            <family val="2"/>
            <charset val="177"/>
          </rPr>
          <t xml:space="preserve">סרוב</t>
        </r>
      </is>
    </oc>
    <nc r="D3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7" ua="false" sId="1">
    <oc r="D364" t="inlineStr">
      <is>
        <r>
          <rPr>
            <sz val="11"/>
            <color theme="1"/>
            <rFont val="Arial"/>
            <family val="2"/>
            <charset val="177"/>
          </rPr>
          <t xml:space="preserve">ספונוב </t>
        </r>
      </is>
    </oc>
    <nc r="D3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8" ua="false" sId="1">
    <oc r="D365" t="inlineStr">
      <is>
        <r>
          <rPr>
            <sz val="11"/>
            <color theme="1"/>
            <rFont val="Arial"/>
            <family val="2"/>
            <charset val="177"/>
          </rPr>
          <t xml:space="preserve">טבג'ה</t>
        </r>
      </is>
    </oc>
    <nc r="D3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09" ua="false" sId="1">
    <oc r="D366" t="inlineStr">
      <is>
        <r>
          <rPr>
            <sz val="11"/>
            <color theme="1"/>
            <rFont val="Arial"/>
            <family val="2"/>
            <charset val="177"/>
          </rPr>
          <t xml:space="preserve">גלינסקי</t>
        </r>
      </is>
    </oc>
    <nc r="D3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0" ua="false" sId="1">
    <oc r="D367" t="inlineStr">
      <is>
        <r>
          <rPr>
            <sz val="11"/>
            <color theme="1"/>
            <rFont val="Arial"/>
            <family val="2"/>
            <charset val="177"/>
          </rPr>
          <t xml:space="preserve">קוליקובה</t>
        </r>
      </is>
    </oc>
    <nc r="D3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1" ua="false" sId="1">
    <oc r="D368" t="inlineStr">
      <is>
        <r>
          <rPr>
            <sz val="11"/>
            <color theme="1"/>
            <rFont val="Arial"/>
            <family val="2"/>
            <charset val="177"/>
          </rPr>
          <t xml:space="preserve">קלינוב</t>
        </r>
      </is>
    </oc>
    <nc r="D3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2" ua="false" sId="1">
    <oc r="D369" t="inlineStr">
      <is>
        <r>
          <rPr>
            <sz val="11"/>
            <color theme="1"/>
            <rFont val="Arial"/>
            <family val="2"/>
            <charset val="177"/>
          </rPr>
          <t xml:space="preserve">קוז</t>
        </r>
      </is>
    </oc>
    <nc r="D3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3" ua="false" sId="1">
    <oc r="D370" t="inlineStr">
      <is>
        <r>
          <rPr>
            <sz val="11"/>
            <color theme="1"/>
            <rFont val="Arial"/>
            <family val="2"/>
            <charset val="177"/>
          </rPr>
          <t xml:space="preserve">גרוזמן</t>
        </r>
      </is>
    </oc>
    <nc r="D3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4" ua="false" sId="1">
    <oc r="D371" t="inlineStr">
      <is>
        <r>
          <rPr>
            <sz val="11"/>
            <color theme="1"/>
            <rFont val="Arial"/>
            <family val="2"/>
            <charset val="177"/>
          </rPr>
          <t xml:space="preserve">ארבל</t>
        </r>
      </is>
    </oc>
    <nc r="D3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5" ua="false" sId="1">
    <oc r="D372" t="inlineStr">
      <is>
        <r>
          <rPr>
            <sz val="11"/>
            <color theme="1"/>
            <rFont val="Arial"/>
            <family val="2"/>
            <charset val="177"/>
          </rPr>
          <t xml:space="preserve">וייסמן</t>
        </r>
      </is>
    </oc>
    <nc r="D3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6" ua="false" sId="1">
    <oc r="D373" t="inlineStr">
      <is>
        <r>
          <rPr>
            <sz val="11"/>
            <color theme="1"/>
            <rFont val="Arial"/>
            <family val="2"/>
            <charset val="177"/>
          </rPr>
          <t xml:space="preserve">צ'צ'ל</t>
        </r>
      </is>
    </oc>
    <nc r="D3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7" ua="false" sId="1">
    <oc r="D374" t="inlineStr">
      <is>
        <r>
          <rPr>
            <sz val="11"/>
            <color theme="1"/>
            <rFont val="Arial"/>
            <family val="2"/>
            <charset val="177"/>
          </rPr>
          <t xml:space="preserve">בדרטדינוב</t>
        </r>
      </is>
    </oc>
    <nc r="D3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8" ua="false" sId="1">
    <oc r="D375" t="inlineStr">
      <is>
        <r>
          <rPr>
            <sz val="11"/>
            <color theme="1"/>
            <rFont val="Arial"/>
            <family val="2"/>
            <charset val="177"/>
          </rPr>
          <t xml:space="preserve">בבנקו</t>
        </r>
      </is>
    </oc>
    <nc r="D3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19" ua="false" sId="1">
    <oc r="D376" t="inlineStr">
      <is>
        <r>
          <rPr>
            <sz val="11"/>
            <color theme="1"/>
            <rFont val="Arial"/>
            <family val="2"/>
            <charset val="177"/>
          </rPr>
          <t xml:space="preserve">סמירנוב</t>
        </r>
      </is>
    </oc>
    <nc r="D3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0" ua="false" sId="1">
    <oc r="D377" t="inlineStr">
      <is>
        <r>
          <rPr>
            <sz val="11"/>
            <color theme="1"/>
            <rFont val="Arial"/>
            <family val="2"/>
            <charset val="177"/>
          </rPr>
          <t xml:space="preserve">בבריק</t>
        </r>
      </is>
    </oc>
    <nc r="D3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1" ua="false" sId="1">
    <oc r="D378" t="inlineStr">
      <is>
        <r>
          <rPr>
            <sz val="11"/>
            <color theme="1"/>
            <rFont val="Arial"/>
            <family val="2"/>
            <charset val="177"/>
          </rPr>
          <t xml:space="preserve">שטילרמן </t>
        </r>
      </is>
    </oc>
    <nc r="D3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2" ua="false" sId="1">
    <oc r="D379" t="inlineStr">
      <is>
        <r>
          <rPr>
            <sz val="11"/>
            <color theme="1"/>
            <rFont val="Arial"/>
            <family val="2"/>
            <charset val="177"/>
          </rPr>
          <t xml:space="preserve">פוליאק</t>
        </r>
      </is>
    </oc>
    <nc r="D3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3" ua="false" sId="1">
    <oc r="D380" t="inlineStr">
      <is>
        <r>
          <rPr>
            <sz val="11"/>
            <color theme="1"/>
            <rFont val="Arial"/>
            <family val="2"/>
            <charset val="177"/>
          </rPr>
          <t xml:space="preserve">מקונן</t>
        </r>
      </is>
    </oc>
    <nc r="D3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4" ua="false" sId="1">
    <oc r="D381" t="inlineStr">
      <is>
        <r>
          <rPr>
            <sz val="11"/>
            <color theme="1"/>
            <rFont val="Arial"/>
            <family val="2"/>
            <charset val="177"/>
          </rPr>
          <t xml:space="preserve">מיקיינקו</t>
        </r>
      </is>
    </oc>
    <nc r="D3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5" ua="false" sId="1">
    <oc r="D382" t="inlineStr">
      <is>
        <r>
          <rPr>
            <sz val="11"/>
            <color theme="1"/>
            <rFont val="Arial"/>
            <family val="2"/>
            <charset val="177"/>
          </rPr>
          <t xml:space="preserve">שמטוב</t>
        </r>
      </is>
    </oc>
    <nc r="D3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6" ua="false" sId="1">
    <oc r="D383" t="inlineStr">
      <is>
        <r>
          <rPr>
            <sz val="11"/>
            <color theme="1"/>
            <rFont val="Arial"/>
            <family val="2"/>
            <charset val="177"/>
          </rPr>
          <t xml:space="preserve">טרניצ'ב</t>
        </r>
      </is>
    </oc>
    <nc r="D3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7" ua="false" sId="1">
    <oc r="D384" t="inlineStr">
      <is>
        <r>
          <rPr>
            <sz val="11"/>
            <color theme="1"/>
            <rFont val="Arial"/>
            <family val="2"/>
            <charset val="177"/>
          </rPr>
          <t xml:space="preserve">עובדיה</t>
        </r>
      </is>
    </oc>
    <nc r="D3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8" ua="false" sId="1">
    <oc r="D385" t="inlineStr">
      <is>
        <r>
          <rPr>
            <sz val="11"/>
            <color theme="1"/>
            <rFont val="Arial"/>
            <family val="2"/>
            <charset val="177"/>
          </rPr>
          <t xml:space="preserve">גלמן</t>
        </r>
      </is>
    </oc>
    <nc r="D3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29" ua="false" sId="1">
    <oc r="D386" t="inlineStr">
      <is>
        <r>
          <rPr>
            <sz val="11"/>
            <color theme="1"/>
            <rFont val="Arial"/>
            <family val="2"/>
            <charset val="177"/>
          </rPr>
          <t xml:space="preserve">אור</t>
        </r>
      </is>
    </oc>
    <nc r="D3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0" ua="false" sId="1">
    <oc r="D387" t="inlineStr">
      <is>
        <r>
          <rPr>
            <sz val="11"/>
            <color theme="1"/>
            <rFont val="Arial"/>
            <family val="2"/>
            <charset val="177"/>
          </rPr>
          <t xml:space="preserve">קסבי</t>
        </r>
      </is>
    </oc>
    <nc r="D3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1" ua="false" sId="1">
    <oc r="D388" t="inlineStr">
      <is>
        <r>
          <rPr>
            <sz val="11"/>
            <color theme="1"/>
            <rFont val="Arial"/>
            <family val="2"/>
            <charset val="177"/>
          </rPr>
          <t xml:space="preserve">ורלמוב</t>
        </r>
      </is>
    </oc>
    <nc r="D3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2" ua="false" sId="1">
    <oc r="D389" t="inlineStr">
      <is>
        <r>
          <rPr>
            <sz val="11"/>
            <color theme="1"/>
            <rFont val="Arial"/>
            <family val="2"/>
            <charset val="177"/>
          </rPr>
          <t xml:space="preserve">פסלבסקי</t>
        </r>
      </is>
    </oc>
    <nc r="D3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3" ua="false" sId="1">
    <oc r="D390" t="inlineStr">
      <is>
        <r>
          <rPr>
            <sz val="11"/>
            <color theme="1"/>
            <rFont val="Arial"/>
            <family val="2"/>
            <charset val="177"/>
          </rPr>
          <t xml:space="preserve">פייגל</t>
        </r>
      </is>
    </oc>
    <nc r="D3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4" ua="false" sId="1">
    <oc r="D391" t="inlineStr">
      <is>
        <r>
          <rPr>
            <sz val="11"/>
            <color theme="1"/>
            <rFont val="Arial"/>
            <family val="2"/>
            <charset val="177"/>
          </rPr>
          <t xml:space="preserve">קמנצקי</t>
        </r>
      </is>
    </oc>
    <nc r="D3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5" ua="false" sId="1">
    <oc r="D392" t="inlineStr">
      <is>
        <r>
          <rPr>
            <sz val="11"/>
            <color theme="1"/>
            <rFont val="Arial"/>
            <family val="2"/>
            <charset val="177"/>
          </rPr>
          <t xml:space="preserve">אבבה</t>
        </r>
      </is>
    </oc>
    <nc r="D3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6" ua="false" sId="1">
    <oc r="D393" t="inlineStr">
      <is>
        <r>
          <rPr>
            <sz val="11"/>
            <color theme="1"/>
            <rFont val="Arial"/>
            <family val="2"/>
            <charset val="177"/>
          </rPr>
          <t xml:space="preserve">זכריאן</t>
        </r>
      </is>
    </oc>
    <nc r="D3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7" ua="false" sId="1">
    <oc r="D394" t="inlineStr">
      <is>
        <r>
          <rPr>
            <sz val="11"/>
            <color theme="1"/>
            <rFont val="Arial"/>
            <family val="2"/>
            <charset val="177"/>
          </rPr>
          <t xml:space="preserve">אזולאי</t>
        </r>
      </is>
    </oc>
    <nc r="D3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8" ua="false" sId="1">
    <oc r="D395" t="inlineStr">
      <is>
        <r>
          <rPr>
            <sz val="11"/>
            <color theme="1"/>
            <rFont val="Arial"/>
            <family val="2"/>
            <charset val="177"/>
          </rPr>
          <t xml:space="preserve">ביטון</t>
        </r>
      </is>
    </oc>
    <nc r="D3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39" ua="false" sId="1">
    <oc r="D396" t="inlineStr">
      <is>
        <r>
          <rPr>
            <sz val="11"/>
            <color theme="1"/>
            <rFont val="Arial"/>
            <family val="2"/>
            <charset val="177"/>
          </rPr>
          <t xml:space="preserve">אורטנברג</t>
        </r>
      </is>
    </oc>
    <nc r="D3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0" ua="false" sId="1">
    <oc r="D397" t="inlineStr">
      <is>
        <r>
          <rPr>
            <sz val="11"/>
            <color theme="1"/>
            <rFont val="Arial"/>
            <family val="2"/>
            <charset val="177"/>
          </rPr>
          <t xml:space="preserve">נלטוב</t>
        </r>
      </is>
    </oc>
    <nc r="D3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1" ua="false" sId="1">
    <oc r="D398" t="inlineStr">
      <is>
        <r>
          <rPr>
            <sz val="11"/>
            <color theme="1"/>
            <rFont val="Arial"/>
            <family val="2"/>
            <charset val="177"/>
          </rPr>
          <t xml:space="preserve">זמיאטין</t>
        </r>
      </is>
    </oc>
    <nc r="D3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2" ua="false" sId="1">
    <oc r="D399" t="inlineStr">
      <is>
        <r>
          <rPr>
            <sz val="11"/>
            <color theme="1"/>
            <rFont val="Arial"/>
            <family val="2"/>
            <charset val="177"/>
          </rPr>
          <t xml:space="preserve">פוליקרפוב</t>
        </r>
      </is>
    </oc>
    <nc r="D3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3" ua="false" sId="1">
    <oc r="D400" t="inlineStr">
      <is>
        <r>
          <rPr>
            <sz val="11"/>
            <color theme="1"/>
            <rFont val="Arial"/>
            <family val="2"/>
            <charset val="177"/>
          </rPr>
          <t xml:space="preserve">טומצ'ינסקי</t>
        </r>
      </is>
    </oc>
    <nc r="D4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4" ua="false" sId="1">
    <oc r="D401" t="inlineStr">
      <is>
        <r>
          <rPr>
            <sz val="11"/>
            <color theme="1"/>
            <rFont val="Arial"/>
            <family val="2"/>
            <charset val="177"/>
          </rPr>
          <t xml:space="preserve">טומצ'ינסקי</t>
        </r>
      </is>
    </oc>
    <nc r="D4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5" ua="false" sId="1">
    <oc r="D402" t="inlineStr">
      <is>
        <r>
          <rPr>
            <sz val="11"/>
            <color theme="1"/>
            <rFont val="Arial"/>
            <family val="2"/>
            <charset val="177"/>
          </rPr>
          <t xml:space="preserve">אופק</t>
        </r>
      </is>
    </oc>
    <nc r="D4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6" ua="false" sId="1">
    <oc r="D403" t="inlineStr">
      <is>
        <r>
          <rPr>
            <sz val="11"/>
            <color theme="1"/>
            <rFont val="Arial"/>
            <family val="2"/>
            <charset val="177"/>
          </rPr>
          <t xml:space="preserve">דוידוב</t>
        </r>
      </is>
    </oc>
    <nc r="D4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7" ua="false" sId="1">
    <oc r="D404" t="inlineStr">
      <is>
        <r>
          <rPr>
            <sz val="11"/>
            <color theme="1"/>
            <rFont val="Arial"/>
            <family val="2"/>
            <charset val="177"/>
          </rPr>
          <t xml:space="preserve">סמולקין</t>
        </r>
      </is>
    </oc>
    <nc r="D4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8" ua="false" sId="1">
    <oc r="D405" t="inlineStr">
      <is>
        <r>
          <rPr>
            <sz val="11"/>
            <color theme="1"/>
            <rFont val="Arial"/>
            <family val="2"/>
            <charset val="177"/>
          </rPr>
          <t xml:space="preserve">קזנין</t>
        </r>
      </is>
    </oc>
    <nc r="D4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49" ua="false" sId="1">
    <oc r="D406" t="inlineStr">
      <is>
        <r>
          <rPr>
            <sz val="11"/>
            <color theme="1"/>
            <rFont val="Arial"/>
            <family val="2"/>
            <charset val="177"/>
          </rPr>
          <t xml:space="preserve">פשניצ'נר</t>
        </r>
      </is>
    </oc>
    <nc r="D4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0" ua="false" sId="1">
    <oc r="D407" t="inlineStr">
      <is>
        <r>
          <rPr>
            <sz val="11"/>
            <color theme="1"/>
            <rFont val="Arial"/>
            <family val="2"/>
            <charset val="177"/>
          </rPr>
          <t xml:space="preserve">הויכמן</t>
        </r>
      </is>
    </oc>
    <nc r="D4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1" ua="false" sId="1">
    <oc r="D408" t="inlineStr">
      <is>
        <r>
          <rPr>
            <sz val="11"/>
            <color theme="1"/>
            <rFont val="Arial"/>
            <family val="2"/>
            <charset val="177"/>
          </rPr>
          <t xml:space="preserve">אברמוב</t>
        </r>
      </is>
    </oc>
    <nc r="D4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2" ua="false" sId="1">
    <oc r="D409" t="inlineStr">
      <is>
        <r>
          <rPr>
            <sz val="11"/>
            <color theme="1"/>
            <rFont val="Arial"/>
            <family val="2"/>
            <charset val="177"/>
          </rPr>
          <t xml:space="preserve">סרוסי</t>
        </r>
      </is>
    </oc>
    <nc r="D4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3" ua="false" sId="1">
    <oc r="D410" t="inlineStr">
      <is>
        <r>
          <rPr>
            <sz val="11"/>
            <color theme="1"/>
            <rFont val="Arial"/>
            <family val="2"/>
            <charset val="177"/>
          </rPr>
          <t xml:space="preserve">ספיר</t>
        </r>
      </is>
    </oc>
    <nc r="D4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4" ua="false" sId="1">
    <oc r="D411" t="inlineStr">
      <is>
        <r>
          <rPr>
            <sz val="11"/>
            <color theme="1"/>
            <rFont val="Arial"/>
            <family val="2"/>
            <charset val="177"/>
          </rPr>
          <t xml:space="preserve">נוסנקו</t>
        </r>
      </is>
    </oc>
    <nc r="D4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5" ua="false" sId="1">
    <oc r="D412" t="inlineStr">
      <is>
        <r>
          <rPr>
            <sz val="11"/>
            <color theme="1"/>
            <rFont val="Arial"/>
            <family val="2"/>
            <charset val="177"/>
          </rPr>
          <t xml:space="preserve">חן</t>
        </r>
      </is>
    </oc>
    <nc r="D4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6" ua="false" sId="1">
    <oc r="D413" t="inlineStr">
      <is>
        <r>
          <rPr>
            <sz val="11"/>
            <color theme="1"/>
            <rFont val="Arial"/>
            <family val="2"/>
            <charset val="177"/>
          </rPr>
          <t xml:space="preserve">טויטו</t>
        </r>
      </is>
    </oc>
    <nc r="D4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7" ua="false" sId="1">
    <oc r="D414" t="inlineStr">
      <is>
        <r>
          <rPr>
            <sz val="11"/>
            <color theme="1"/>
            <rFont val="Arial"/>
            <family val="2"/>
            <charset val="177"/>
          </rPr>
          <t xml:space="preserve">יונג</t>
        </r>
      </is>
    </oc>
    <nc r="D4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8" ua="false" sId="1">
    <oc r="D415" t="inlineStr">
      <is>
        <r>
          <rPr>
            <sz val="11"/>
            <color theme="1"/>
            <rFont val="Arial"/>
            <family val="2"/>
            <charset val="177"/>
          </rPr>
          <t xml:space="preserve">קליין</t>
        </r>
      </is>
    </oc>
    <nc r="D4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59" ua="false" sId="1">
    <oc r="D416" t="inlineStr">
      <is>
        <r>
          <rPr>
            <sz val="11"/>
            <color theme="1"/>
            <rFont val="Arial"/>
            <family val="2"/>
            <charset val="177"/>
          </rPr>
          <t xml:space="preserve">גלעדי</t>
        </r>
      </is>
    </oc>
    <nc r="D4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0" ua="false" sId="1">
    <oc r="D417" t="inlineStr">
      <is>
        <r>
          <rPr>
            <sz val="11"/>
            <color theme="1"/>
            <rFont val="Arial"/>
            <family val="2"/>
            <charset val="177"/>
          </rPr>
          <t xml:space="preserve">גרוזנה</t>
        </r>
      </is>
    </oc>
    <nc r="D4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1" ua="false" sId="1">
    <oc r="D418" t="inlineStr">
      <is>
        <r>
          <rPr>
            <sz val="11"/>
            <color theme="1"/>
            <rFont val="Arial"/>
            <family val="2"/>
            <charset val="177"/>
          </rPr>
          <t xml:space="preserve">שיינין</t>
        </r>
      </is>
    </oc>
    <nc r="D4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2" ua="false" sId="1">
    <oc r="D419" t="inlineStr">
      <is>
        <r>
          <rPr>
            <sz val="11"/>
            <color theme="1"/>
            <rFont val="Arial"/>
            <family val="2"/>
            <charset val="177"/>
          </rPr>
          <t xml:space="preserve">צ'רניאבסקי</t>
        </r>
      </is>
    </oc>
    <nc r="D4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3" ua="false" sId="1">
    <oc r="D420" t="inlineStr">
      <is>
        <r>
          <rPr>
            <sz val="11"/>
            <color theme="1"/>
            <rFont val="Arial"/>
            <family val="2"/>
            <charset val="177"/>
          </rPr>
          <t xml:space="preserve">פודלוב</t>
        </r>
      </is>
    </oc>
    <nc r="D4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4" ua="false" sId="1">
    <oc r="D421" t="inlineStr">
      <is>
        <r>
          <rPr>
            <sz val="11"/>
            <color theme="1"/>
            <rFont val="Arial"/>
            <family val="2"/>
            <charset val="177"/>
          </rPr>
          <t xml:space="preserve">פרידמן</t>
        </r>
      </is>
    </oc>
    <nc r="D4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5" ua="false" sId="1">
    <oc r="D422" t="inlineStr">
      <is>
        <r>
          <rPr>
            <sz val="11"/>
            <color theme="1"/>
            <rFont val="Arial"/>
            <family val="2"/>
            <charset val="177"/>
          </rPr>
          <t xml:space="preserve">לבובסקי</t>
        </r>
      </is>
    </oc>
    <nc r="D4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6" ua="false" sId="1">
    <oc r="D423" t="inlineStr">
      <is>
        <r>
          <rPr>
            <sz val="11"/>
            <color theme="1"/>
            <rFont val="Arial"/>
            <family val="2"/>
            <charset val="177"/>
          </rPr>
          <t xml:space="preserve">זמטשקין</t>
        </r>
      </is>
    </oc>
    <nc r="D4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7" ua="false" sId="1">
    <oc r="D424" t="inlineStr">
      <is>
        <r>
          <rPr>
            <sz val="11"/>
            <color theme="1"/>
            <rFont val="Arial"/>
            <family val="2"/>
            <charset val="177"/>
          </rPr>
          <t xml:space="preserve">פרץ</t>
        </r>
      </is>
    </oc>
    <nc r="D4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8" ua="false" sId="1">
    <oc r="D425" t="inlineStr">
      <is>
        <r>
          <rPr>
            <sz val="11"/>
            <color theme="1"/>
            <rFont val="Arial"/>
            <family val="2"/>
            <charset val="177"/>
          </rPr>
          <t xml:space="preserve">סיארקין</t>
        </r>
      </is>
    </oc>
    <nc r="D4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69" ua="false" sId="1">
    <oc r="D426" t="inlineStr">
      <is>
        <r>
          <rPr>
            <sz val="11"/>
            <color theme="1"/>
            <rFont val="Arial"/>
            <family val="2"/>
            <charset val="177"/>
          </rPr>
          <t xml:space="preserve">ברנבוים</t>
        </r>
      </is>
    </oc>
    <nc r="D4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0" ua="false" sId="1">
    <oc r="D427" t="inlineStr">
      <is>
        <r>
          <rPr>
            <sz val="11"/>
            <color theme="1"/>
            <rFont val="Arial"/>
            <family val="2"/>
            <charset val="177"/>
          </rPr>
          <t xml:space="preserve">קידנו</t>
        </r>
      </is>
    </oc>
    <nc r="D4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1" ua="false" sId="1">
    <oc r="D428" t="inlineStr">
      <is>
        <r>
          <rPr>
            <sz val="11"/>
            <color theme="1"/>
            <rFont val="Arial"/>
            <family val="2"/>
            <charset val="177"/>
          </rPr>
          <t xml:space="preserve">צ'סלסקיה</t>
        </r>
      </is>
    </oc>
    <nc r="D4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2" ua="false" sId="1">
    <oc r="D429" t="inlineStr">
      <is>
        <r>
          <rPr>
            <sz val="11"/>
            <color theme="1"/>
            <rFont val="Arial"/>
            <family val="2"/>
            <charset val="177"/>
          </rPr>
          <t xml:space="preserve">וורוביוב</t>
        </r>
      </is>
    </oc>
    <nc r="D4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3" ua="false" sId="1">
    <oc r="D430" t="inlineStr">
      <is>
        <r>
          <rPr>
            <sz val="11"/>
            <color theme="1"/>
            <rFont val="Arial"/>
            <family val="2"/>
            <charset val="177"/>
          </rPr>
          <t xml:space="preserve">בלוגין</t>
        </r>
      </is>
    </oc>
    <nc r="D4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4" ua="false" sId="1">
    <oc r="D431" t="inlineStr">
      <is>
        <r>
          <rPr>
            <sz val="11"/>
            <color theme="1"/>
            <rFont val="Arial"/>
            <family val="2"/>
            <charset val="177"/>
          </rPr>
          <t xml:space="preserve">בלוגולובסקי</t>
        </r>
      </is>
    </oc>
    <nc r="D4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5" ua="false" sId="1">
    <oc r="D432" t="inlineStr">
      <is>
        <r>
          <rPr>
            <sz val="11"/>
            <color theme="1"/>
            <rFont val="Arial"/>
            <family val="2"/>
            <charset val="177"/>
          </rPr>
          <t xml:space="preserve">איפראימוב</t>
        </r>
      </is>
    </oc>
    <nc r="D4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6" ua="false" sId="1">
    <oc r="D433" t="inlineStr">
      <is>
        <r>
          <rPr>
            <sz val="11"/>
            <color theme="1"/>
            <rFont val="Arial"/>
            <family val="2"/>
            <charset val="177"/>
          </rPr>
          <t xml:space="preserve">ויינשטיין</t>
        </r>
      </is>
    </oc>
    <nc r="D4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7" ua="false" sId="1">
    <oc r="D434" t="inlineStr">
      <is>
        <r>
          <rPr>
            <sz val="11"/>
            <color theme="1"/>
            <rFont val="Arial"/>
            <family val="2"/>
            <charset val="177"/>
          </rPr>
          <t xml:space="preserve">טפינצב</t>
        </r>
      </is>
    </oc>
    <nc r="D4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8" ua="false" sId="1">
    <oc r="D435" t="inlineStr">
      <is>
        <r>
          <rPr>
            <sz val="11"/>
            <color theme="1"/>
            <rFont val="Arial"/>
            <family val="2"/>
            <charset val="177"/>
          </rPr>
          <t xml:space="preserve">ספונוב</t>
        </r>
      </is>
    </oc>
    <nc r="D4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79" ua="false" sId="1">
    <oc r="D436" t="inlineStr">
      <is>
        <r>
          <rPr>
            <sz val="11"/>
            <color theme="1"/>
            <rFont val="Arial"/>
            <family val="2"/>
            <charset val="177"/>
          </rPr>
          <t xml:space="preserve">סוקולוב</t>
        </r>
      </is>
    </oc>
    <nc r="D4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0" ua="false" sId="1">
    <oc r="D437" t="inlineStr">
      <is>
        <r>
          <rPr>
            <sz val="11"/>
            <color theme="1"/>
            <rFont val="Arial"/>
            <family val="2"/>
            <charset val="177"/>
          </rPr>
          <t xml:space="preserve">מרקוורט </t>
        </r>
      </is>
    </oc>
    <nc r="D4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1" ua="false" sId="1">
    <oc r="D438" t="inlineStr">
      <is>
        <r>
          <rPr>
            <sz val="11"/>
            <color theme="1"/>
            <rFont val="Arial"/>
            <family val="2"/>
            <charset val="177"/>
          </rPr>
          <t xml:space="preserve">אליהו </t>
        </r>
      </is>
    </oc>
    <nc r="D4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2" ua="false" sId="1">
    <oc r="D439" t="inlineStr">
      <is>
        <r>
          <rPr>
            <sz val="11"/>
            <color theme="1"/>
            <rFont val="Arial"/>
            <family val="2"/>
            <charset val="177"/>
          </rPr>
          <t xml:space="preserve">מקרוב</t>
        </r>
      </is>
    </oc>
    <nc r="D4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3" ua="false" sId="1">
    <oc r="D440" t="inlineStr">
      <is>
        <r>
          <rPr>
            <sz val="11"/>
            <color theme="1"/>
            <rFont val="Arial"/>
            <family val="2"/>
            <charset val="177"/>
          </rPr>
          <t xml:space="preserve">בן הרוש</t>
        </r>
      </is>
    </oc>
    <nc r="D4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4" ua="false" sId="1">
    <oc r="D441" t="inlineStr">
      <is>
        <r>
          <rPr>
            <sz val="11"/>
            <color theme="1"/>
            <rFont val="Arial"/>
            <family val="2"/>
            <charset val="177"/>
          </rPr>
          <t xml:space="preserve">וליגורו</t>
        </r>
      </is>
    </oc>
    <nc r="D4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5" ua="false" sId="1">
    <oc r="D442" t="inlineStr">
      <is>
        <r>
          <rPr>
            <sz val="11"/>
            <color theme="1"/>
            <rFont val="Arial"/>
            <family val="2"/>
            <charset val="177"/>
          </rPr>
          <t xml:space="preserve">קרוקוב</t>
        </r>
      </is>
    </oc>
    <nc r="D4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6" ua="false" sId="1">
    <oc r="D443" t="inlineStr">
      <is>
        <r>
          <rPr>
            <sz val="11"/>
            <color theme="1"/>
            <rFont val="Arial"/>
            <family val="2"/>
            <charset val="177"/>
          </rPr>
          <t xml:space="preserve">פארק</t>
        </r>
      </is>
    </oc>
    <nc r="D4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7" ua="false" sId="1">
    <oc r="D444" t="inlineStr">
      <is>
        <r>
          <rPr>
            <sz val="11"/>
            <color theme="1"/>
            <rFont val="Arial"/>
            <family val="2"/>
            <charset val="177"/>
          </rPr>
          <t xml:space="preserve">גבזה</t>
        </r>
      </is>
    </oc>
    <nc r="D4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8" ua="false" sId="1">
    <oc r="D445" t="inlineStr">
      <is>
        <r>
          <rPr>
            <sz val="11"/>
            <color theme="1"/>
            <rFont val="Arial"/>
            <family val="2"/>
            <charset val="177"/>
          </rPr>
          <t xml:space="preserve">טרנובסקי</t>
        </r>
      </is>
    </oc>
    <nc r="D4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89" ua="false" sId="1">
    <oc r="D446" t="inlineStr">
      <is>
        <r>
          <rPr>
            <sz val="11"/>
            <color theme="1"/>
            <rFont val="Arial"/>
            <family val="2"/>
            <charset val="177"/>
          </rPr>
          <t xml:space="preserve">לובטון מוחיקה</t>
        </r>
      </is>
    </oc>
    <nc r="D4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0" ua="false" sId="1">
    <oc r="D447" t="inlineStr">
      <is>
        <r>
          <rPr>
            <sz val="11"/>
            <color theme="1"/>
            <rFont val="Arial"/>
            <family val="2"/>
            <charset val="177"/>
          </rPr>
          <t xml:space="preserve">גורנשטיין</t>
        </r>
      </is>
    </oc>
    <nc r="D4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1" ua="false" sId="1">
    <oc r="D448" t="inlineStr">
      <is>
        <r>
          <rPr>
            <sz val="11"/>
            <color theme="1"/>
            <rFont val="Arial"/>
            <family val="2"/>
            <charset val="177"/>
          </rPr>
          <t xml:space="preserve">פיטוסי</t>
        </r>
      </is>
    </oc>
    <nc r="D4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2" ua="false" sId="1">
    <oc r="D449" t="inlineStr">
      <is>
        <r>
          <rPr>
            <sz val="11"/>
            <color theme="1"/>
            <rFont val="Arial"/>
            <family val="2"/>
            <charset val="177"/>
          </rPr>
          <t xml:space="preserve">מלכי</t>
        </r>
      </is>
    </oc>
    <nc r="D4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3" ua="false" sId="1">
    <oc r="D450" t="inlineStr">
      <is>
        <r>
          <rPr>
            <sz val="11"/>
            <color theme="1"/>
            <rFont val="Arial"/>
            <family val="2"/>
            <charset val="177"/>
          </rPr>
          <t xml:space="preserve">דז'לילוב</t>
        </r>
      </is>
    </oc>
    <nc r="D4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4" ua="false" sId="1">
    <oc r="D451" t="inlineStr">
      <is>
        <r>
          <rPr>
            <sz val="11"/>
            <color theme="1"/>
            <rFont val="Arial"/>
            <family val="2"/>
            <charset val="177"/>
          </rPr>
          <t xml:space="preserve">כצמן</t>
        </r>
      </is>
    </oc>
    <nc r="D4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5" ua="false" sId="1">
    <oc r="D452" t="inlineStr">
      <is>
        <r>
          <rPr>
            <sz val="11"/>
            <color theme="1"/>
            <rFont val="Arial"/>
            <family val="2"/>
            <charset val="177"/>
          </rPr>
          <t xml:space="preserve">מסליטין</t>
        </r>
      </is>
    </oc>
    <nc r="D4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6" ua="false" sId="1">
    <oc r="D453" t="inlineStr">
      <is>
        <r>
          <rPr>
            <sz val="11"/>
            <color theme="1"/>
            <rFont val="Arial"/>
            <family val="2"/>
            <charset val="177"/>
          </rPr>
          <t xml:space="preserve">פרץ</t>
        </r>
      </is>
    </oc>
    <nc r="D4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7" ua="false" sId="1">
    <oc r="D454" t="inlineStr">
      <is>
        <r>
          <rPr>
            <sz val="11"/>
            <color theme="1"/>
            <rFont val="Arial"/>
            <family val="2"/>
            <charset val="177"/>
          </rPr>
          <t xml:space="preserve">גרסטן</t>
        </r>
      </is>
    </oc>
    <nc r="D4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8" ua="false" sId="1">
    <oc r="D455" t="inlineStr">
      <is>
        <r>
          <rPr>
            <sz val="11"/>
            <color theme="1"/>
            <rFont val="Arial"/>
            <family val="2"/>
            <charset val="177"/>
          </rPr>
          <t xml:space="preserve">חינוי</t>
        </r>
      </is>
    </oc>
    <nc r="D4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799" ua="false" sId="1">
    <oc r="D456" t="inlineStr">
      <is>
        <r>
          <rPr>
            <sz val="11"/>
            <color theme="1"/>
            <rFont val="Arial"/>
            <family val="2"/>
            <charset val="177"/>
          </rPr>
          <t xml:space="preserve">גרייסרמן</t>
        </r>
      </is>
    </oc>
    <nc r="D4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0" ua="false" sId="1">
    <oc r="D457" t="inlineStr">
      <is>
        <r>
          <rPr>
            <sz val="11"/>
            <color theme="1"/>
            <rFont val="Arial"/>
            <family val="2"/>
            <charset val="177"/>
          </rPr>
          <t xml:space="preserve">וגידוב</t>
        </r>
      </is>
    </oc>
    <nc r="D4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1" ua="false" sId="1">
    <oc r="D458" t="inlineStr">
      <is>
        <r>
          <rPr>
            <sz val="11"/>
            <color theme="1"/>
            <rFont val="Arial"/>
            <family val="2"/>
            <charset val="177"/>
          </rPr>
          <t xml:space="preserve">אושקוב</t>
        </r>
      </is>
    </oc>
    <nc r="D4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2" ua="false" sId="1">
    <oc r="D459" t="inlineStr">
      <is>
        <r>
          <rPr>
            <sz val="11"/>
            <color theme="1"/>
            <rFont val="Arial"/>
            <family val="2"/>
            <charset val="177"/>
          </rPr>
          <t xml:space="preserve">שומכר</t>
        </r>
      </is>
    </oc>
    <nc r="D4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3" ua="false" sId="1">
    <oc r="D460" t="inlineStr">
      <is>
        <r>
          <rPr>
            <sz val="11"/>
            <color theme="1"/>
            <rFont val="Arial"/>
            <family val="2"/>
            <charset val="177"/>
          </rPr>
          <t xml:space="preserve">אורסו</t>
        </r>
      </is>
    </oc>
    <nc r="D4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4" ua="false" sId="1">
    <oc r="D461" t="inlineStr">
      <is>
        <r>
          <rPr>
            <sz val="11"/>
            <color theme="1"/>
            <rFont val="Arial"/>
            <family val="2"/>
            <charset val="177"/>
          </rPr>
          <t xml:space="preserve">קרבייב</t>
        </r>
      </is>
    </oc>
    <nc r="D4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5" ua="false" sId="1">
    <oc r="D462" t="inlineStr">
      <is>
        <r>
          <rPr>
            <sz val="11"/>
            <color theme="1"/>
            <rFont val="Arial"/>
            <family val="2"/>
            <charset val="177"/>
          </rPr>
          <t xml:space="preserve">סלייב</t>
        </r>
      </is>
    </oc>
    <nc r="D4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6" ua="false" sId="1">
    <oc r="D463" t="inlineStr">
      <is>
        <r>
          <rPr>
            <sz val="11"/>
            <color theme="1"/>
            <rFont val="Arial"/>
            <family val="2"/>
            <charset val="177"/>
          </rPr>
          <t xml:space="preserve">פנצ'נקו</t>
        </r>
      </is>
    </oc>
    <nc r="D4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7" ua="false" sId="1">
    <oc r="D464" t="inlineStr">
      <is>
        <r>
          <rPr>
            <sz val="11"/>
            <color theme="1"/>
            <rFont val="Arial"/>
            <family val="2"/>
            <charset val="177"/>
          </rPr>
          <t xml:space="preserve">נסראווי</t>
        </r>
      </is>
    </oc>
    <nc r="D4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8" ua="false" sId="1">
    <oc r="D465" t="inlineStr">
      <is>
        <r>
          <rPr>
            <sz val="11"/>
            <color theme="1"/>
            <rFont val="Arial"/>
            <family val="2"/>
            <charset val="177"/>
          </rPr>
          <t xml:space="preserve">גוכברג</t>
        </r>
      </is>
    </oc>
    <nc r="D4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09" ua="false" sId="1">
    <oc r="D466" t="inlineStr">
      <is>
        <r>
          <rPr>
            <sz val="11"/>
            <color theme="1"/>
            <rFont val="Arial"/>
            <family val="2"/>
            <charset val="177"/>
          </rPr>
          <t xml:space="preserve">לייבה</t>
        </r>
      </is>
    </oc>
    <nc r="D4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0" ua="false" sId="1">
    <oc r="D467" t="inlineStr">
      <is>
        <r>
          <rPr>
            <sz val="11"/>
            <color theme="1"/>
            <rFont val="Arial"/>
            <family val="2"/>
            <charset val="177"/>
          </rPr>
          <t xml:space="preserve">וולודינה </t>
        </r>
      </is>
    </oc>
    <nc r="D4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1" ua="false" sId="1">
    <oc r="D468" t="inlineStr">
      <is>
        <r>
          <rPr>
            <sz val="11"/>
            <color theme="1"/>
            <rFont val="Arial"/>
            <family val="2"/>
            <charset val="177"/>
          </rPr>
          <t xml:space="preserve">רוידיץ'</t>
        </r>
      </is>
    </oc>
    <nc r="D4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2" ua="false" sId="1">
    <oc r="D469" t="inlineStr">
      <is>
        <r>
          <rPr>
            <sz val="11"/>
            <color theme="1"/>
            <rFont val="Arial"/>
            <family val="2"/>
            <charset val="177"/>
          </rPr>
          <t xml:space="preserve">שפטר</t>
        </r>
      </is>
    </oc>
    <nc r="D4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3" ua="false" sId="1">
    <oc r="D470" t="inlineStr">
      <is>
        <r>
          <rPr>
            <sz val="11"/>
            <color theme="1"/>
            <rFont val="Arial"/>
            <family val="2"/>
            <charset val="177"/>
          </rPr>
          <t xml:space="preserve">ארחיצקה</t>
        </r>
      </is>
    </oc>
    <nc r="D4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4" ua="false" sId="1">
    <oc r="D471" t="inlineStr">
      <is>
        <r>
          <rPr>
            <sz val="11"/>
            <color theme="1"/>
            <rFont val="Arial"/>
            <family val="2"/>
            <charset val="177"/>
          </rPr>
          <t xml:space="preserve">פוליטניוב</t>
        </r>
      </is>
    </oc>
    <nc r="D4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5" ua="false" sId="1">
    <oc r="D472" t="inlineStr">
      <is>
        <r>
          <rPr>
            <sz val="11"/>
            <color theme="1"/>
            <rFont val="Arial"/>
            <family val="2"/>
            <charset val="177"/>
          </rPr>
          <t xml:space="preserve">בקלה</t>
        </r>
      </is>
    </oc>
    <nc r="D4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6" ua="false" sId="1">
    <oc r="D473" t="inlineStr">
      <is>
        <r>
          <rPr>
            <sz val="11"/>
            <color theme="1"/>
            <rFont val="Arial"/>
            <family val="2"/>
            <charset val="177"/>
          </rPr>
          <t xml:space="preserve">חי</t>
        </r>
      </is>
    </oc>
    <nc r="D4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7" ua="false" sId="1">
    <oc r="D474" t="inlineStr">
      <is>
        <r>
          <rPr>
            <sz val="11"/>
            <color theme="1"/>
            <rFont val="Arial"/>
            <family val="2"/>
            <charset val="177"/>
          </rPr>
          <t xml:space="preserve">אשכול</t>
        </r>
      </is>
    </oc>
    <nc r="D4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8" ua="false" sId="1">
    <oc r="D475" t="inlineStr">
      <is>
        <r>
          <rPr>
            <sz val="11"/>
            <color theme="1"/>
            <rFont val="Arial"/>
            <family val="2"/>
            <charset val="177"/>
          </rPr>
          <t xml:space="preserve">אנדעלו</t>
        </r>
      </is>
    </oc>
    <nc r="D4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19" ua="false" sId="1">
    <oc r="D476" t="inlineStr">
      <is>
        <r>
          <rPr>
            <sz val="11"/>
            <color theme="1"/>
            <rFont val="Arial"/>
            <family val="2"/>
            <charset val="177"/>
          </rPr>
          <t xml:space="preserve">פיינבוך</t>
        </r>
      </is>
    </oc>
    <nc r="D4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0" ua="false" sId="1">
    <oc r="D477" t="inlineStr">
      <is>
        <r>
          <rPr>
            <sz val="11"/>
            <color theme="1"/>
            <rFont val="Arial"/>
            <family val="2"/>
            <charset val="177"/>
          </rPr>
          <t xml:space="preserve">זלוטניק</t>
        </r>
      </is>
    </oc>
    <nc r="D4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1" ua="false" sId="1">
    <oc r="D478" t="inlineStr">
      <is>
        <r>
          <rPr>
            <sz val="11"/>
            <color theme="1"/>
            <rFont val="Arial"/>
            <family val="2"/>
            <charset val="177"/>
          </rPr>
          <t xml:space="preserve">נזרוב</t>
        </r>
      </is>
    </oc>
    <nc r="D4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2" ua="false" sId="1">
    <oc r="D479" t="inlineStr">
      <is>
        <r>
          <rPr>
            <sz val="11"/>
            <color theme="1"/>
            <rFont val="Arial"/>
            <family val="2"/>
            <charset val="177"/>
          </rPr>
          <t xml:space="preserve">בוגייבסקי</t>
        </r>
      </is>
    </oc>
    <nc r="D4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3" ua="false" sId="1">
    <oc r="D480" t="inlineStr">
      <is>
        <r>
          <rPr>
            <sz val="11"/>
            <color theme="1"/>
            <rFont val="Arial"/>
            <family val="2"/>
            <charset val="177"/>
          </rPr>
          <t xml:space="preserve">שימנסקי</t>
        </r>
      </is>
    </oc>
    <nc r="D4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4" ua="false" sId="1">
    <oc r="D481" t="inlineStr">
      <is>
        <r>
          <rPr>
            <sz val="11"/>
            <color theme="1"/>
            <rFont val="Arial"/>
            <family val="2"/>
            <charset val="177"/>
          </rPr>
          <t xml:space="preserve">קרויטור</t>
        </r>
      </is>
    </oc>
    <nc r="D4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5" ua="false" sId="1">
    <oc r="D482" t="inlineStr">
      <is>
        <r>
          <rPr>
            <sz val="11"/>
            <color theme="1"/>
            <rFont val="Arial"/>
            <family val="2"/>
            <charset val="177"/>
          </rPr>
          <t xml:space="preserve">צ'רפיטה</t>
        </r>
      </is>
    </oc>
    <nc r="D4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6" ua="false" sId="1">
    <oc r="D483" t="inlineStr">
      <is>
        <r>
          <rPr>
            <sz val="11"/>
            <color theme="1"/>
            <rFont val="Arial"/>
            <family val="2"/>
            <charset val="177"/>
          </rPr>
          <t xml:space="preserve">פרלוב </t>
        </r>
      </is>
    </oc>
    <nc r="D4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7" ua="false" sId="1">
    <oc r="D484" t="inlineStr">
      <is>
        <r>
          <rPr>
            <sz val="11"/>
            <color theme="1"/>
            <rFont val="Arial"/>
            <family val="2"/>
            <charset val="177"/>
          </rPr>
          <t xml:space="preserve">יוברקן</t>
        </r>
      </is>
    </oc>
    <nc r="D4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8" ua="false" sId="1">
    <oc r="D485" t="inlineStr">
      <is>
        <r>
          <rPr>
            <sz val="11"/>
            <color theme="1"/>
            <rFont val="Arial"/>
            <family val="2"/>
            <charset val="177"/>
          </rPr>
          <t xml:space="preserve">נפתלייב</t>
        </r>
      </is>
    </oc>
    <nc r="D4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29" ua="false" sId="1">
    <oc r="D486" t="inlineStr">
      <is>
        <r>
          <rPr>
            <sz val="11"/>
            <color theme="1"/>
            <rFont val="Arial"/>
            <family val="2"/>
            <charset val="177"/>
          </rPr>
          <t xml:space="preserve">יוסופוב</t>
        </r>
      </is>
    </oc>
    <nc r="D4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0" ua="false" sId="1">
    <oc r="D487" t="inlineStr">
      <is>
        <r>
          <rPr>
            <sz val="11"/>
            <color theme="1"/>
            <rFont val="Arial"/>
            <family val="2"/>
            <charset val="177"/>
          </rPr>
          <t xml:space="preserve">קוצ'קין</t>
        </r>
      </is>
    </oc>
    <nc r="D4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1" ua="false" sId="1">
    <oc r="D488" t="inlineStr">
      <is>
        <r>
          <rPr>
            <sz val="11"/>
            <color theme="1"/>
            <rFont val="Arial"/>
            <family val="2"/>
            <charset val="177"/>
          </rPr>
          <t xml:space="preserve">דיאטלוב </t>
        </r>
      </is>
    </oc>
    <nc r="D4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2" ua="false" sId="1">
    <oc r="D489" t="inlineStr">
      <is>
        <r>
          <rPr>
            <sz val="11"/>
            <color theme="1"/>
            <rFont val="Arial"/>
            <family val="2"/>
            <charset val="177"/>
          </rPr>
          <t xml:space="preserve">ויינוס</t>
        </r>
      </is>
    </oc>
    <nc r="D4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3" ua="false" sId="1">
    <oc r="D490" t="inlineStr">
      <is>
        <r>
          <rPr>
            <sz val="11"/>
            <color theme="1"/>
            <rFont val="Arial"/>
            <family val="2"/>
            <charset val="177"/>
          </rPr>
          <t xml:space="preserve">אולחובוי</t>
        </r>
      </is>
    </oc>
    <nc r="D4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4" ua="false" sId="1">
    <oc r="D491" t="inlineStr">
      <is>
        <r>
          <rPr>
            <sz val="11"/>
            <color theme="1"/>
            <rFont val="Arial"/>
            <family val="2"/>
            <charset val="177"/>
          </rPr>
          <t xml:space="preserve">סגל</t>
        </r>
      </is>
    </oc>
    <nc r="D4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5" ua="false" sId="1">
    <oc r="D492" t="inlineStr">
      <is>
        <r>
          <rPr>
            <sz val="11"/>
            <color theme="1"/>
            <rFont val="Arial"/>
            <family val="2"/>
            <charset val="177"/>
          </rPr>
          <t xml:space="preserve">שדה</t>
        </r>
      </is>
    </oc>
    <nc r="D4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6" ua="false" sId="1">
    <oc r="D493" t="inlineStr">
      <is>
        <r>
          <rPr>
            <sz val="11"/>
            <color theme="1"/>
            <rFont val="Arial"/>
            <family val="2"/>
            <charset val="177"/>
          </rPr>
          <t xml:space="preserve">מהרי</t>
        </r>
      </is>
    </oc>
    <nc r="D4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7" ua="false" sId="1">
    <oc r="D494" t="inlineStr">
      <is>
        <r>
          <rPr>
            <sz val="11"/>
            <color theme="1"/>
            <rFont val="Arial"/>
            <family val="2"/>
            <charset val="177"/>
          </rPr>
          <t xml:space="preserve">ווינדמגיין</t>
        </r>
      </is>
    </oc>
    <nc r="D4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8" ua="false" sId="1">
    <oc r="D495" t="inlineStr">
      <is>
        <r>
          <rPr>
            <sz val="11"/>
            <color theme="1"/>
            <rFont val="Arial"/>
            <family val="2"/>
            <charset val="177"/>
          </rPr>
          <t xml:space="preserve">סידי</t>
        </r>
      </is>
    </oc>
    <nc r="D4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39" ua="false" sId="1">
    <oc r="D496" t="inlineStr">
      <is>
        <r>
          <rPr>
            <sz val="11"/>
            <color theme="1"/>
            <rFont val="Arial"/>
            <family val="2"/>
            <charset val="177"/>
          </rPr>
          <t xml:space="preserve">גבאי</t>
        </r>
      </is>
    </oc>
    <nc r="D4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0" ua="false" sId="1">
    <oc r="D497" t="inlineStr">
      <is>
        <r>
          <rPr>
            <sz val="11"/>
            <color theme="1"/>
            <rFont val="Arial"/>
            <family val="2"/>
            <charset val="177"/>
          </rPr>
          <t xml:space="preserve">ביליאבסקי</t>
        </r>
      </is>
    </oc>
    <nc r="D4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1" ua="false" sId="1">
    <oc r="D498" t="inlineStr">
      <is>
        <r>
          <rPr>
            <sz val="11"/>
            <color theme="1"/>
            <rFont val="Arial"/>
            <family val="2"/>
            <charset val="177"/>
          </rPr>
          <t xml:space="preserve">גרשוני</t>
        </r>
      </is>
    </oc>
    <nc r="D4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2" ua="false" sId="1">
    <oc r="D499" t="inlineStr">
      <is>
        <r>
          <rPr>
            <sz val="11"/>
            <color theme="1"/>
            <rFont val="Arial"/>
            <family val="2"/>
            <charset val="177"/>
          </rPr>
          <t xml:space="preserve">וסילייב </t>
        </r>
      </is>
    </oc>
    <nc r="D4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3" ua="false" sId="1">
    <oc r="D500" t="inlineStr">
      <is>
        <r>
          <rPr>
            <sz val="11"/>
            <color theme="1"/>
            <rFont val="Arial"/>
            <family val="2"/>
            <charset val="177"/>
          </rPr>
          <t xml:space="preserve">סוסדקו</t>
        </r>
      </is>
    </oc>
    <nc r="D5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4" ua="false" sId="1">
    <oc r="D501" t="inlineStr">
      <is>
        <r>
          <rPr>
            <sz val="11"/>
            <color theme="1"/>
            <rFont val="Arial"/>
            <family val="2"/>
            <charset val="177"/>
          </rPr>
          <t xml:space="preserve">ספיצין </t>
        </r>
      </is>
    </oc>
    <nc r="D5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5" ua="false" sId="1">
    <oc r="D502" t="inlineStr">
      <is>
        <r>
          <rPr>
            <sz val="11"/>
            <color theme="1"/>
            <rFont val="Arial"/>
            <family val="2"/>
            <charset val="177"/>
          </rPr>
          <t xml:space="preserve">וילנר</t>
        </r>
      </is>
    </oc>
    <nc r="D5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6" ua="false" sId="1">
    <oc r="D503" t="inlineStr">
      <is>
        <r>
          <rPr>
            <sz val="11"/>
            <color theme="1"/>
            <rFont val="Arial"/>
            <family val="2"/>
            <charset val="177"/>
          </rPr>
          <t xml:space="preserve">בורודנקו</t>
        </r>
      </is>
    </oc>
    <nc r="D5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7" ua="false" sId="1">
    <oc r="D504" t="inlineStr">
      <is>
        <r>
          <rPr>
            <sz val="11"/>
            <color theme="1"/>
            <rFont val="Arial"/>
            <family val="2"/>
            <charset val="177"/>
          </rPr>
          <t xml:space="preserve">קוטליירסקי</t>
        </r>
      </is>
    </oc>
    <nc r="D5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8" ua="false" sId="1">
    <oc r="D505" t="inlineStr">
      <is>
        <r>
          <rPr>
            <sz val="11"/>
            <color theme="1"/>
            <rFont val="Arial"/>
            <family val="2"/>
            <charset val="177"/>
          </rPr>
          <t xml:space="preserve">קשפור</t>
        </r>
      </is>
    </oc>
    <nc r="D5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49" ua="false" sId="1">
    <oc r="D506" t="inlineStr">
      <is>
        <r>
          <rPr>
            <sz val="11"/>
            <color theme="1"/>
            <rFont val="Arial"/>
            <family val="2"/>
            <charset val="177"/>
          </rPr>
          <t xml:space="preserve">גיידרוב</t>
        </r>
      </is>
    </oc>
    <nc r="D5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0" ua="false" sId="1">
    <oc r="D507" t="inlineStr">
      <is>
        <r>
          <rPr>
            <sz val="11"/>
            <color theme="1"/>
            <rFont val="Arial"/>
            <family val="2"/>
            <charset val="177"/>
          </rPr>
          <t xml:space="preserve">גלזקוב</t>
        </r>
      </is>
    </oc>
    <nc r="D5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1" ua="false" sId="1">
    <oc r="D508" t="inlineStr">
      <is>
        <r>
          <rPr>
            <sz val="11"/>
            <color theme="1"/>
            <rFont val="Arial"/>
            <family val="2"/>
            <charset val="177"/>
          </rPr>
          <t xml:space="preserve">יצחק</t>
        </r>
      </is>
    </oc>
    <nc r="D5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2" ua="false" sId="1">
    <oc r="D509" t="inlineStr">
      <is>
        <r>
          <rPr>
            <sz val="11"/>
            <color theme="1"/>
            <rFont val="Arial"/>
            <family val="2"/>
            <charset val="177"/>
          </rPr>
          <t xml:space="preserve">גרנק</t>
        </r>
      </is>
    </oc>
    <nc r="D5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3" ua="false" sId="1">
    <oc r="D510" t="inlineStr">
      <is>
        <r>
          <rPr>
            <sz val="11"/>
            <color theme="1"/>
            <rFont val="Arial"/>
            <family val="2"/>
            <charset val="177"/>
          </rPr>
          <t xml:space="preserve">זלצר</t>
        </r>
      </is>
    </oc>
    <nc r="D5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4" ua="false" sId="1">
    <oc r="D511" t="inlineStr">
      <is>
        <r>
          <rPr>
            <sz val="11"/>
            <color theme="1"/>
            <rFont val="Arial"/>
            <family val="2"/>
            <charset val="177"/>
          </rPr>
          <t xml:space="preserve">בחרוף</t>
        </r>
      </is>
    </oc>
    <nc r="D5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5" ua="false" sId="1">
    <oc r="D512" t="inlineStr">
      <is>
        <r>
          <rPr>
            <sz val="11"/>
            <color theme="1"/>
            <rFont val="Arial"/>
            <family val="2"/>
            <charset val="177"/>
          </rPr>
          <t xml:space="preserve">סטפניאנץ</t>
        </r>
      </is>
    </oc>
    <nc r="D5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6" ua="false" sId="1">
    <oc r="D513" t="inlineStr">
      <is>
        <r>
          <rPr>
            <sz val="11"/>
            <color theme="1"/>
            <rFont val="Arial"/>
            <family val="2"/>
            <charset val="177"/>
          </rPr>
          <t xml:space="preserve">ברייטמן הכהן</t>
        </r>
      </is>
    </oc>
    <nc r="D5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7" ua="false" sId="1">
    <oc r="D514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oc>
    <nc r="D5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8" ua="false" sId="1">
    <oc r="D515" t="inlineStr">
      <is>
        <r>
          <rPr>
            <sz val="11"/>
            <color theme="1"/>
            <rFont val="Arial"/>
            <family val="2"/>
            <charset val="177"/>
          </rPr>
          <t xml:space="preserve">בלונוז'קו</t>
        </r>
      </is>
    </oc>
    <nc r="D5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59" ua="false" sId="1">
    <oc r="D516" t="inlineStr">
      <is>
        <r>
          <rPr>
            <sz val="11"/>
            <color theme="1"/>
            <rFont val="Arial"/>
            <family val="2"/>
            <charset val="177"/>
          </rPr>
          <t xml:space="preserve">דולגיך</t>
        </r>
      </is>
    </oc>
    <nc r="D5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0" ua="false" sId="1">
    <oc r="D517" t="inlineStr">
      <is>
        <r>
          <rPr>
            <sz val="11"/>
            <color theme="1"/>
            <rFont val="Arial"/>
            <family val="2"/>
            <charset val="177"/>
          </rPr>
          <t xml:space="preserve">וסילייב</t>
        </r>
      </is>
    </oc>
    <nc r="D5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1" ua="false" sId="1">
    <oc r="D518" t="inlineStr">
      <is>
        <r>
          <rPr>
            <sz val="11"/>
            <color theme="1"/>
            <rFont val="Arial"/>
            <family val="2"/>
            <charset val="177"/>
          </rPr>
          <t xml:space="preserve">ניסני</t>
        </r>
      </is>
    </oc>
    <nc r="D5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2" ua="false" sId="1">
    <oc r="D519" t="inlineStr">
      <is>
        <r>
          <rPr>
            <sz val="11"/>
            <color theme="1"/>
            <rFont val="Arial"/>
            <family val="2"/>
            <charset val="177"/>
          </rPr>
          <t xml:space="preserve">אסטודיליו</t>
        </r>
      </is>
    </oc>
    <nc r="D5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3" ua="false" sId="1">
    <oc r="D520" t="inlineStr">
      <is>
        <r>
          <rPr>
            <sz val="11"/>
            <color theme="1"/>
            <rFont val="Arial"/>
            <family val="2"/>
            <charset val="177"/>
          </rPr>
          <t xml:space="preserve">איסקוב</t>
        </r>
      </is>
    </oc>
    <nc r="D5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4" ua="false" sId="1">
    <oc r="D521" t="inlineStr">
      <is>
        <r>
          <rPr>
            <sz val="11"/>
            <color theme="1"/>
            <rFont val="Arial"/>
            <family val="2"/>
            <charset val="177"/>
          </rPr>
          <t xml:space="preserve">ברליאנד</t>
        </r>
      </is>
    </oc>
    <nc r="D5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5" ua="false" sId="1">
    <oc r="D522" t="inlineStr">
      <is>
        <r>
          <rPr>
            <sz val="11"/>
            <color theme="1"/>
            <rFont val="Arial"/>
            <family val="2"/>
            <charset val="177"/>
          </rPr>
          <t xml:space="preserve">ברוך</t>
        </r>
      </is>
    </oc>
    <nc r="D5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6" ua="false" sId="1">
    <oc r="D523" t="inlineStr">
      <is>
        <r>
          <rPr>
            <sz val="11"/>
            <color theme="1"/>
            <rFont val="Arial"/>
            <family val="2"/>
            <charset val="177"/>
          </rPr>
          <t xml:space="preserve">פרי</t>
        </r>
      </is>
    </oc>
    <nc r="D5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7" ua="false" sId="1">
    <oc r="D524" t="inlineStr">
      <is>
        <r>
          <rPr>
            <sz val="11"/>
            <color theme="1"/>
            <rFont val="Arial"/>
            <family val="2"/>
            <charset val="177"/>
          </rPr>
          <t xml:space="preserve">חלינסקי</t>
        </r>
      </is>
    </oc>
    <nc r="D5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8" ua="false" sId="1">
    <oc r="D525" t="inlineStr">
      <is>
        <r>
          <rPr>
            <sz val="11"/>
            <color theme="1"/>
            <rFont val="Arial"/>
            <family val="2"/>
            <charset val="177"/>
          </rPr>
          <t xml:space="preserve">לזמי </t>
        </r>
      </is>
    </oc>
    <nc r="D5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69" ua="false" sId="1">
    <oc r="D526" t="inlineStr">
      <is>
        <r>
          <rPr>
            <sz val="11"/>
            <color theme="1"/>
            <rFont val="Arial"/>
            <family val="2"/>
            <charset val="177"/>
          </rPr>
          <t xml:space="preserve">קוגן</t>
        </r>
      </is>
    </oc>
    <nc r="D5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0" ua="false" sId="1">
    <oc r="D527" t="inlineStr">
      <is>
        <r>
          <rPr>
            <sz val="11"/>
            <color theme="1"/>
            <rFont val="Arial"/>
            <family val="2"/>
            <charset val="177"/>
          </rPr>
          <t xml:space="preserve">גרוס</t>
        </r>
      </is>
    </oc>
    <nc r="D5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1" ua="false" sId="1">
    <oc r="D528" t="inlineStr">
      <is>
        <r>
          <rPr>
            <sz val="11"/>
            <color theme="1"/>
            <rFont val="Arial"/>
            <family val="2"/>
            <charset val="177"/>
          </rPr>
          <t xml:space="preserve">בובריקוב</t>
        </r>
      </is>
    </oc>
    <nc r="D5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2" ua="false" sId="1">
    <oc r="D529" t="inlineStr">
      <is>
        <r>
          <rPr>
            <sz val="11"/>
            <color theme="1"/>
            <rFont val="Arial"/>
            <family val="2"/>
            <charset val="177"/>
          </rPr>
          <t xml:space="preserve">טיורין</t>
        </r>
      </is>
    </oc>
    <nc r="D5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3" ua="false" sId="1">
    <oc r="D530" t="inlineStr">
      <is>
        <r>
          <rPr>
            <sz val="11"/>
            <color theme="1"/>
            <rFont val="Arial"/>
            <family val="2"/>
            <charset val="177"/>
          </rPr>
          <t xml:space="preserve">יעקב</t>
        </r>
      </is>
    </oc>
    <nc r="D5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4" ua="false" sId="1">
    <oc r="D531" t="inlineStr">
      <is>
        <r>
          <rPr>
            <sz val="11"/>
            <color theme="1"/>
            <rFont val="Arial"/>
            <family val="2"/>
            <charset val="177"/>
          </rPr>
          <t xml:space="preserve">מלניקוב</t>
        </r>
      </is>
    </oc>
    <nc r="D5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5" ua="false" sId="1">
    <oc r="D532" t="inlineStr">
      <is>
        <r>
          <rPr>
            <sz val="11"/>
            <color theme="1"/>
            <rFont val="Arial"/>
            <family val="2"/>
            <charset val="177"/>
          </rPr>
          <t xml:space="preserve">רכטמן</t>
        </r>
      </is>
    </oc>
    <nc r="D5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6" ua="false" sId="1">
    <oc r="D533" t="inlineStr">
      <is>
        <r>
          <rPr>
            <sz val="11"/>
            <color theme="1"/>
            <rFont val="Arial"/>
            <family val="2"/>
            <charset val="177"/>
          </rPr>
          <t xml:space="preserve">סחראי</t>
        </r>
      </is>
    </oc>
    <nc r="D5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7" ua="false" sId="1">
    <oc r="D534" t="inlineStr">
      <is>
        <r>
          <rPr>
            <sz val="11"/>
            <color theme="1"/>
            <rFont val="Arial"/>
            <family val="2"/>
            <charset val="177"/>
          </rPr>
          <t xml:space="preserve">סטרינסקי</t>
        </r>
      </is>
    </oc>
    <nc r="D5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8" ua="false" sId="1">
    <oc r="D535" t="inlineStr">
      <is>
        <r>
          <rPr>
            <sz val="11"/>
            <color theme="1"/>
            <rFont val="Arial"/>
            <family val="2"/>
            <charset val="177"/>
          </rPr>
          <t xml:space="preserve">דוידוב</t>
        </r>
      </is>
    </oc>
    <nc r="D5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79" ua="false" sId="1">
    <oc r="D536" t="inlineStr">
      <is>
        <r>
          <rPr>
            <sz val="11"/>
            <color theme="1"/>
            <rFont val="Arial"/>
            <family val="2"/>
            <charset val="177"/>
          </rPr>
          <t xml:space="preserve">סבדינסקי</t>
        </r>
      </is>
    </oc>
    <nc r="D5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0" ua="false" sId="1">
    <oc r="D537" t="inlineStr">
      <is>
        <r>
          <rPr>
            <sz val="11"/>
            <color theme="1"/>
            <rFont val="Arial"/>
            <family val="2"/>
            <charset val="177"/>
          </rPr>
          <t xml:space="preserve">וינוגרדוב</t>
        </r>
      </is>
    </oc>
    <nc r="D5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1" ua="false" sId="1">
    <oc r="D538" t="inlineStr">
      <is>
        <r>
          <rPr>
            <sz val="11"/>
            <color theme="1"/>
            <rFont val="Arial"/>
            <family val="2"/>
            <charset val="177"/>
          </rPr>
          <t xml:space="preserve">דרוז'נץ</t>
        </r>
      </is>
    </oc>
    <nc r="D5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2" ua="false" sId="1">
    <oc r="D539" t="inlineStr">
      <is>
        <r>
          <rPr>
            <sz val="11"/>
            <color theme="1"/>
            <rFont val="Arial"/>
            <family val="2"/>
            <charset val="177"/>
          </rPr>
          <t xml:space="preserve">פודינובסקי</t>
        </r>
      </is>
    </oc>
    <nc r="D5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3" ua="false" sId="1">
    <oc r="D540" t="inlineStr">
      <is>
        <r>
          <rPr>
            <sz val="11"/>
            <color theme="1"/>
            <rFont val="Arial"/>
            <family val="2"/>
            <charset val="177"/>
          </rPr>
          <t xml:space="preserve">שכטר</t>
        </r>
      </is>
    </oc>
    <nc r="D5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4" ua="false" sId="1">
    <oc r="D541" t="inlineStr">
      <is>
        <r>
          <rPr>
            <sz val="11"/>
            <color theme="1"/>
            <rFont val="Arial"/>
            <family val="2"/>
            <charset val="177"/>
          </rPr>
          <t xml:space="preserve">מורדובץ</t>
        </r>
      </is>
    </oc>
    <nc r="D5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5" ua="false" sId="1">
    <oc r="D542" t="inlineStr">
      <is>
        <r>
          <rPr>
            <sz val="11"/>
            <color theme="1"/>
            <rFont val="Arial"/>
            <family val="2"/>
            <charset val="177"/>
          </rPr>
          <t xml:space="preserve">אלימלך</t>
        </r>
      </is>
    </oc>
    <nc r="D5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6" ua="false" sId="1">
    <oc r="D543" t="inlineStr">
      <is>
        <r>
          <rPr>
            <sz val="11"/>
            <color theme="1"/>
            <rFont val="Arial"/>
            <family val="2"/>
            <charset val="177"/>
          </rPr>
          <t xml:space="preserve">שובט</t>
        </r>
      </is>
    </oc>
    <nc r="D5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7" ua="false" sId="1">
    <oc r="D544" t="inlineStr">
      <is>
        <r>
          <rPr>
            <sz val="11"/>
            <color theme="1"/>
            <rFont val="Arial"/>
            <family val="2"/>
            <charset val="177"/>
          </rPr>
          <t xml:space="preserve">אקסלרוד</t>
        </r>
      </is>
    </oc>
    <nc r="D5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8" ua="false" sId="1">
    <oc r="D545" t="inlineStr">
      <is>
        <r>
          <rPr>
            <sz val="11"/>
            <color theme="1"/>
            <rFont val="Arial"/>
            <family val="2"/>
            <charset val="177"/>
          </rPr>
          <t xml:space="preserve">אדרעי</t>
        </r>
      </is>
    </oc>
    <nc r="D5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89" ua="false" sId="1">
    <oc r="D546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5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0" ua="false" sId="1">
    <oc r="D547" t="inlineStr">
      <is>
        <r>
          <rPr>
            <sz val="11"/>
            <color theme="1"/>
            <rFont val="Arial"/>
            <family val="2"/>
            <charset val="177"/>
          </rPr>
          <t xml:space="preserve">וורונצ'וב</t>
        </r>
      </is>
    </oc>
    <nc r="D5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1" ua="false" sId="1">
    <oc r="D548" t="inlineStr">
      <is>
        <r>
          <rPr>
            <sz val="11"/>
            <color theme="1"/>
            <rFont val="Arial"/>
            <family val="2"/>
            <charset val="177"/>
          </rPr>
          <t xml:space="preserve">דדשב</t>
        </r>
      </is>
    </oc>
    <nc r="D5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2" ua="false" sId="1">
    <oc r="D549" t="inlineStr">
      <is>
        <r>
          <rPr>
            <sz val="11"/>
            <color theme="1"/>
            <rFont val="Arial"/>
            <family val="2"/>
            <charset val="177"/>
          </rPr>
          <t xml:space="preserve">אוחיון</t>
        </r>
      </is>
    </oc>
    <nc r="D5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3" ua="false" sId="1">
    <oc r="D550" t="inlineStr">
      <is>
        <r>
          <rPr>
            <sz val="11"/>
            <color theme="1"/>
            <rFont val="Arial"/>
            <family val="2"/>
            <charset val="177"/>
          </rPr>
          <t xml:space="preserve">קופנב</t>
        </r>
      </is>
    </oc>
    <nc r="D5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4" ua="false" sId="1">
    <oc r="D551" t="inlineStr">
      <is>
        <r>
          <rPr>
            <sz val="11"/>
            <color theme="1"/>
            <rFont val="Arial"/>
            <family val="2"/>
            <charset val="177"/>
          </rPr>
          <t xml:space="preserve">קורנייץ</t>
        </r>
      </is>
    </oc>
    <nc r="D5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5" ua="false" sId="1">
    <oc r="D552" t="inlineStr">
      <is>
        <r>
          <rPr>
            <sz val="11"/>
            <color theme="1"/>
            <rFont val="Arial"/>
            <family val="2"/>
            <charset val="177"/>
          </rPr>
          <t xml:space="preserve">סצ'קובסקי</t>
        </r>
      </is>
    </oc>
    <nc r="D5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6" ua="false" sId="1">
    <oc r="D553" t="inlineStr">
      <is>
        <r>
          <rPr>
            <sz val="11"/>
            <color theme="1"/>
            <rFont val="Arial"/>
            <family val="2"/>
            <charset val="177"/>
          </rPr>
          <t xml:space="preserve">מנשרוב</t>
        </r>
      </is>
    </oc>
    <nc r="D5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7" ua="false" sId="1">
    <oc r="D554" t="inlineStr">
      <is>
        <r>
          <rPr>
            <sz val="11"/>
            <color theme="1"/>
            <rFont val="Arial"/>
            <family val="2"/>
            <charset val="177"/>
          </rPr>
          <t xml:space="preserve">קטריצ'קו</t>
        </r>
      </is>
    </oc>
    <nc r="D5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8" ua="false" sId="1">
    <oc r="D555" t="inlineStr">
      <is>
        <r>
          <rPr>
            <sz val="11"/>
            <color theme="1"/>
            <rFont val="Arial"/>
            <family val="2"/>
            <charset val="177"/>
          </rPr>
          <t xml:space="preserve">פושקריוב</t>
        </r>
      </is>
    </oc>
    <nc r="D5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899" ua="false" sId="1">
    <oc r="D556" t="inlineStr">
      <is>
        <r>
          <rPr>
            <sz val="11"/>
            <color theme="1"/>
            <rFont val="Arial"/>
            <family val="2"/>
            <charset val="177"/>
          </rPr>
          <t xml:space="preserve">בר</t>
        </r>
      </is>
    </oc>
    <nc r="D5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0" ua="false" sId="1">
    <oc r="D557" t="inlineStr">
      <is>
        <r>
          <rPr>
            <sz val="11"/>
            <color theme="1"/>
            <rFont val="Arial"/>
            <family val="2"/>
            <charset val="177"/>
          </rPr>
          <t xml:space="preserve">קושניר</t>
        </r>
      </is>
    </oc>
    <nc r="D5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1" ua="false" sId="1">
    <oc r="D558" t="inlineStr">
      <is>
        <r>
          <rPr>
            <sz val="11"/>
            <color theme="1"/>
            <rFont val="Arial"/>
            <family val="2"/>
            <charset val="177"/>
          </rPr>
          <t xml:space="preserve">מינצר</t>
        </r>
      </is>
    </oc>
    <nc r="D5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2" ua="false" sId="1">
    <oc r="D559" t="inlineStr">
      <is>
        <r>
          <rPr>
            <sz val="11"/>
            <color theme="1"/>
            <rFont val="Arial"/>
            <family val="2"/>
            <charset val="177"/>
          </rPr>
          <t xml:space="preserve">אלמליח</t>
        </r>
      </is>
    </oc>
    <nc r="D5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3" ua="false" sId="1">
    <oc r="D560" t="inlineStr">
      <is>
        <r>
          <rPr>
            <sz val="11"/>
            <color theme="1"/>
            <rFont val="Arial"/>
            <family val="2"/>
            <charset val="177"/>
          </rPr>
          <t xml:space="preserve">איפרגן</t>
        </r>
      </is>
    </oc>
    <nc r="D5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4" ua="false" sId="1">
    <oc r="D561" t="inlineStr">
      <is>
        <r>
          <rPr>
            <sz val="11"/>
            <color theme="1"/>
            <rFont val="Arial"/>
            <family val="2"/>
            <charset val="177"/>
          </rPr>
          <t xml:space="preserve">בניש</t>
        </r>
      </is>
    </oc>
    <nc r="D5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5" ua="false" sId="1">
    <oc r="D562" t="inlineStr">
      <is>
        <r>
          <rPr>
            <sz val="11"/>
            <color theme="1"/>
            <rFont val="Arial"/>
            <family val="2"/>
            <charset val="177"/>
          </rPr>
          <t xml:space="preserve">קורצקי</t>
        </r>
      </is>
    </oc>
    <nc r="D5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6" ua="false" sId="1">
    <oc r="D563" t="inlineStr">
      <is>
        <r>
          <rPr>
            <sz val="11"/>
            <color theme="1"/>
            <rFont val="Arial"/>
            <family val="2"/>
            <charset val="177"/>
          </rPr>
          <t xml:space="preserve">קנאוקר</t>
        </r>
      </is>
    </oc>
    <nc r="D5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7" ua="false" sId="1">
    <oc r="D564" t="inlineStr">
      <is>
        <r>
          <rPr>
            <sz val="11"/>
            <color theme="1"/>
            <rFont val="Arial"/>
            <family val="2"/>
            <charset val="177"/>
          </rPr>
          <t xml:space="preserve">בן ישראל</t>
        </r>
      </is>
    </oc>
    <nc r="D5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8" ua="false" sId="1">
    <oc r="D565" t="inlineStr">
      <is>
        <r>
          <rPr>
            <sz val="11"/>
            <color theme="1"/>
            <rFont val="Arial"/>
            <family val="2"/>
            <charset val="177"/>
          </rPr>
          <t xml:space="preserve">קייקוב</t>
        </r>
      </is>
    </oc>
    <nc r="D5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09" ua="false" sId="1">
    <oc r="D566" t="inlineStr">
      <is>
        <r>
          <rPr>
            <sz val="11"/>
            <color theme="1"/>
            <rFont val="Arial"/>
            <family val="2"/>
            <charset val="177"/>
          </rPr>
          <t xml:space="preserve">בן לסן</t>
        </r>
      </is>
    </oc>
    <nc r="D5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0" ua="false" sId="1">
    <oc r="D567" t="inlineStr">
      <is>
        <r>
          <rPr>
            <sz val="11"/>
            <color theme="1"/>
            <rFont val="Arial"/>
            <family val="2"/>
            <charset val="177"/>
          </rPr>
          <t xml:space="preserve">אלימוב</t>
        </r>
      </is>
    </oc>
    <nc r="D5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1" ua="false" sId="1">
    <oc r="D568" t="inlineStr">
      <is>
        <r>
          <rPr>
            <sz val="11"/>
            <color theme="1"/>
            <rFont val="Arial"/>
            <family val="2"/>
            <charset val="177"/>
          </rPr>
          <t xml:space="preserve">מטרושילוב</t>
        </r>
      </is>
    </oc>
    <nc r="D5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2" ua="false" sId="1">
    <oc r="D569" t="inlineStr">
      <is>
        <r>
          <rPr>
            <sz val="11"/>
            <color theme="1"/>
            <rFont val="Arial"/>
            <family val="2"/>
            <charset val="177"/>
          </rPr>
          <t xml:space="preserve">קיפצ'וק</t>
        </r>
      </is>
    </oc>
    <nc r="D5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3" ua="false" sId="1">
    <oc r="D570" t="inlineStr">
      <is>
        <r>
          <rPr>
            <sz val="11"/>
            <color theme="1"/>
            <rFont val="Arial"/>
            <family val="2"/>
            <charset val="177"/>
          </rPr>
          <t xml:space="preserve">קזייב</t>
        </r>
      </is>
    </oc>
    <nc r="D5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4" ua="false" sId="1">
    <oc r="D571" t="inlineStr">
      <is>
        <r>
          <rPr>
            <sz val="11"/>
            <color theme="1"/>
            <rFont val="Arial"/>
            <family val="2"/>
            <charset val="177"/>
          </rPr>
          <t xml:space="preserve">סיום</t>
        </r>
      </is>
    </oc>
    <nc r="D5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5" ua="false" sId="1">
    <oc r="D572" t="inlineStr">
      <is>
        <r>
          <rPr>
            <sz val="11"/>
            <color theme="1"/>
            <rFont val="Arial"/>
            <family val="2"/>
            <charset val="177"/>
          </rPr>
          <t xml:space="preserve">מנטבישווילי</t>
        </r>
      </is>
    </oc>
    <nc r="D5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6" ua="false" sId="1">
    <oc r="D573" t="inlineStr">
      <is>
        <r>
          <rPr>
            <sz val="11"/>
            <color theme="1"/>
            <rFont val="Arial"/>
            <family val="2"/>
            <charset val="177"/>
          </rPr>
          <t xml:space="preserve">מלניצ'נקו</t>
        </r>
      </is>
    </oc>
    <nc r="D5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7" ua="false" sId="1">
    <oc r="D574" t="inlineStr">
      <is>
        <r>
          <rPr>
            <sz val="11"/>
            <color theme="1"/>
            <rFont val="Arial"/>
            <family val="2"/>
            <charset val="177"/>
          </rPr>
          <t xml:space="preserve">בן ציון</t>
        </r>
      </is>
    </oc>
    <nc r="D5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8" ua="false" sId="1">
    <oc r="D575" t="inlineStr">
      <is>
        <r>
          <rPr>
            <sz val="11"/>
            <color theme="1"/>
            <rFont val="Arial"/>
            <family val="2"/>
            <charset val="177"/>
          </rPr>
          <t xml:space="preserve">דמיטרייב</t>
        </r>
      </is>
    </oc>
    <nc r="D5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19" ua="false" sId="1">
    <oc r="D576" t="inlineStr">
      <is>
        <r>
          <rPr>
            <sz val="11"/>
            <color theme="1"/>
            <rFont val="Arial"/>
            <family val="2"/>
            <charset val="177"/>
          </rPr>
          <t xml:space="preserve">מזרחי</t>
        </r>
      </is>
    </oc>
    <nc r="D5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0" ua="false" sId="1">
    <oc r="D577" t="inlineStr">
      <is>
        <r>
          <rPr>
            <sz val="11"/>
            <color theme="1"/>
            <rFont val="Arial"/>
            <family val="2"/>
            <charset val="177"/>
          </rPr>
          <t xml:space="preserve">מירובסקי</t>
        </r>
      </is>
    </oc>
    <nc r="D5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1" ua="false" sId="1">
    <oc r="D578" t="inlineStr">
      <is>
        <r>
          <rPr>
            <sz val="11"/>
            <color theme="1"/>
            <rFont val="Arial"/>
            <family val="2"/>
            <charset val="177"/>
          </rPr>
          <t xml:space="preserve">קפלן</t>
        </r>
      </is>
    </oc>
    <nc r="D5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2" ua="false" sId="1">
    <oc r="D579" t="inlineStr">
      <is>
        <r>
          <rPr>
            <sz val="11"/>
            <color theme="1"/>
            <rFont val="Arial"/>
            <family val="2"/>
            <charset val="177"/>
          </rPr>
          <t xml:space="preserve">אלחזוב</t>
        </r>
      </is>
    </oc>
    <nc r="D5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3" ua="false" sId="1">
    <oc r="D580" t="inlineStr">
      <is>
        <r>
          <rPr>
            <sz val="11"/>
            <color theme="1"/>
            <rFont val="Arial"/>
            <family val="2"/>
            <charset val="177"/>
          </rPr>
          <t xml:space="preserve">גורביץ'</t>
        </r>
      </is>
    </oc>
    <nc r="D5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4" ua="false" sId="1">
    <oc r="D581" t="inlineStr">
      <is>
        <r>
          <rPr>
            <sz val="11"/>
            <color theme="1"/>
            <rFont val="Arial"/>
            <family val="2"/>
            <charset val="177"/>
          </rPr>
          <t xml:space="preserve">ריאבינוב</t>
        </r>
      </is>
    </oc>
    <nc r="D5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5" ua="false" sId="1">
    <oc r="D582" t="inlineStr">
      <is>
        <r>
          <rPr>
            <sz val="11"/>
            <color theme="1"/>
            <rFont val="Arial"/>
            <family val="2"/>
            <charset val="177"/>
          </rPr>
          <t xml:space="preserve">גולדורט</t>
        </r>
      </is>
    </oc>
    <nc r="D5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6" ua="false" sId="1">
    <oc r="D583" t="inlineStr">
      <is>
        <r>
          <rPr>
            <sz val="11"/>
            <color theme="1"/>
            <rFont val="Arial"/>
            <family val="2"/>
            <charset val="177"/>
          </rPr>
          <t xml:space="preserve">סימקיו</t>
        </r>
      </is>
    </oc>
    <nc r="D5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7" ua="false" sId="1">
    <oc r="D584" t="inlineStr">
      <is>
        <r>
          <rPr>
            <sz val="11"/>
            <color theme="1"/>
            <rFont val="Arial"/>
            <family val="2"/>
            <charset val="177"/>
          </rPr>
          <t xml:space="preserve">מנלון</t>
        </r>
      </is>
    </oc>
    <nc r="D5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8" ua="false" sId="1">
    <oc r="D585" t="inlineStr">
      <is>
        <r>
          <rPr>
            <sz val="11"/>
            <color theme="1"/>
            <rFont val="Arial"/>
            <family val="2"/>
            <charset val="177"/>
          </rPr>
          <t xml:space="preserve">פנוב</t>
        </r>
      </is>
    </oc>
    <nc r="D5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29" ua="false" sId="1">
    <oc r="D586" t="inlineStr">
      <is>
        <r>
          <rPr>
            <sz val="11"/>
            <color theme="1"/>
            <rFont val="Arial"/>
            <family val="2"/>
            <charset val="177"/>
          </rPr>
          <t xml:space="preserve">גלזקוב</t>
        </r>
      </is>
    </oc>
    <nc r="D5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0" ua="false" sId="1">
    <oc r="D587" t="inlineStr">
      <is>
        <r>
          <rPr>
            <sz val="11"/>
            <color theme="1"/>
            <rFont val="Arial"/>
            <family val="2"/>
            <charset val="177"/>
          </rPr>
          <t xml:space="preserve">חייפץ</t>
        </r>
      </is>
    </oc>
    <nc r="D5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1" ua="false" sId="1">
    <oc r="D588" t="inlineStr">
      <is>
        <r>
          <rPr>
            <sz val="11"/>
            <color theme="1"/>
            <rFont val="Arial"/>
            <family val="2"/>
            <charset val="177"/>
          </rPr>
          <t xml:space="preserve">עמנואל</t>
        </r>
      </is>
    </oc>
    <nc r="D5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2" ua="false" sId="1">
    <oc r="D589" t="inlineStr">
      <is>
        <r>
          <rPr>
            <sz val="11"/>
            <color theme="1"/>
            <rFont val="Arial"/>
            <family val="2"/>
            <charset val="177"/>
          </rPr>
          <t xml:space="preserve">דנילושקין</t>
        </r>
      </is>
    </oc>
    <nc r="D5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3" ua="false" sId="1">
    <oc r="D590" t="inlineStr">
      <is>
        <r>
          <rPr>
            <sz val="11"/>
            <color theme="1"/>
            <rFont val="Arial"/>
            <family val="2"/>
            <charset val="177"/>
          </rPr>
          <t xml:space="preserve">בורוביק</t>
        </r>
      </is>
    </oc>
    <nc r="D5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4" ua="false" sId="1">
    <oc r="D591" t="inlineStr">
      <is>
        <r>
          <rPr>
            <sz val="11"/>
            <color theme="1"/>
            <rFont val="Arial"/>
            <family val="2"/>
            <charset val="177"/>
          </rPr>
          <t xml:space="preserve">רוסין</t>
        </r>
      </is>
    </oc>
    <nc r="D5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5" ua="false" sId="1">
    <oc r="D592" t="inlineStr">
      <is>
        <r>
          <rPr>
            <sz val="11"/>
            <color theme="1"/>
            <rFont val="Arial"/>
            <family val="2"/>
            <charset val="177"/>
          </rPr>
          <t xml:space="preserve">שינדר</t>
        </r>
      </is>
    </oc>
    <nc r="D5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6" ua="false" sId="1">
    <oc r="D593" t="inlineStr">
      <is>
        <r>
          <rPr>
            <sz val="11"/>
            <color theme="1"/>
            <rFont val="Arial"/>
            <family val="2"/>
            <charset val="177"/>
          </rPr>
          <t xml:space="preserve">רוזנצווייג</t>
        </r>
      </is>
    </oc>
    <nc r="D5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7" ua="false" sId="1">
    <oc r="D594" t="inlineStr">
      <is>
        <r>
          <rPr>
            <sz val="11"/>
            <color theme="1"/>
            <rFont val="Arial"/>
            <family val="2"/>
            <charset val="177"/>
          </rPr>
          <t xml:space="preserve">ברש</t>
        </r>
      </is>
    </oc>
    <nc r="D5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8" ua="false" sId="1">
    <oc r="D595" t="inlineStr">
      <is>
        <r>
          <rPr>
            <sz val="11"/>
            <color theme="1"/>
            <rFont val="Arial"/>
            <family val="2"/>
            <charset val="177"/>
          </rPr>
          <t xml:space="preserve">בוחניק</t>
        </r>
      </is>
    </oc>
    <nc r="D5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39" ua="false" sId="1">
    <oc r="D596" t="inlineStr">
      <is>
        <r>
          <rPr>
            <sz val="11"/>
            <color theme="1"/>
            <rFont val="Arial"/>
            <family val="2"/>
            <charset val="177"/>
          </rPr>
          <t xml:space="preserve">פינחסוב</t>
        </r>
      </is>
    </oc>
    <nc r="D5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0" ua="false" sId="1">
    <oc r="D597" t="inlineStr">
      <is>
        <r>
          <rPr>
            <sz val="11"/>
            <color theme="1"/>
            <rFont val="Arial"/>
            <family val="2"/>
            <charset val="177"/>
          </rPr>
          <t xml:space="preserve">אביטל</t>
        </r>
      </is>
    </oc>
    <nc r="D5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1" ua="false" sId="1">
    <oc r="D598" t="inlineStr">
      <is>
        <r>
          <rPr>
            <sz val="11"/>
            <color theme="1"/>
            <rFont val="Arial"/>
            <family val="2"/>
            <charset val="177"/>
          </rPr>
          <t xml:space="preserve">טרבלסי</t>
        </r>
      </is>
    </oc>
    <nc r="D5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2" ua="false" sId="1">
    <oc r="D599" t="inlineStr">
      <is>
        <r>
          <rPr>
            <sz val="11"/>
            <color theme="1"/>
            <rFont val="Arial"/>
            <family val="2"/>
            <charset val="177"/>
          </rPr>
          <t xml:space="preserve">נגה</t>
        </r>
      </is>
    </oc>
    <nc r="D5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3" ua="false" sId="1">
    <oc r="D600" t="inlineStr">
      <is>
        <r>
          <rPr>
            <sz val="11"/>
            <color theme="1"/>
            <rFont val="Arial"/>
            <family val="2"/>
            <charset val="177"/>
          </rPr>
          <t xml:space="preserve">מרקמן</t>
        </r>
      </is>
    </oc>
    <nc r="D6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4" ua="false" sId="1">
    <oc r="D601" t="inlineStr">
      <is>
        <r>
          <rPr>
            <sz val="11"/>
            <color theme="1"/>
            <rFont val="Arial"/>
            <family val="2"/>
            <charset val="177"/>
          </rPr>
          <t xml:space="preserve">צ'וחלנצב</t>
        </r>
      </is>
    </oc>
    <nc r="D6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5" ua="false" sId="1">
    <oc r="D602" t="inlineStr">
      <is>
        <r>
          <rPr>
            <sz val="11"/>
            <color theme="1"/>
            <rFont val="Arial"/>
            <family val="2"/>
            <charset val="177"/>
          </rPr>
          <t xml:space="preserve">אנגל</t>
        </r>
      </is>
    </oc>
    <nc r="D6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6" ua="false" sId="1">
    <oc r="D603" t="inlineStr">
      <is>
        <r>
          <rPr>
            <sz val="11"/>
            <color theme="1"/>
            <rFont val="Arial"/>
            <family val="2"/>
            <charset val="177"/>
          </rPr>
          <t xml:space="preserve">סרג'וק</t>
        </r>
      </is>
    </oc>
    <nc r="D6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7" ua="false" sId="1">
    <oc r="D604" t="inlineStr">
      <is>
        <r>
          <rPr>
            <sz val="11"/>
            <color theme="1"/>
            <rFont val="Arial"/>
            <family val="2"/>
            <charset val="177"/>
          </rPr>
          <t xml:space="preserve">ארקליאן</t>
        </r>
      </is>
    </oc>
    <nc r="D6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8" ua="false" sId="1">
    <oc r="D605" t="inlineStr">
      <is>
        <r>
          <rPr>
            <sz val="11"/>
            <color theme="1"/>
            <rFont val="Arial"/>
            <family val="2"/>
            <charset val="177"/>
          </rPr>
          <t xml:space="preserve">לאושינה</t>
        </r>
      </is>
    </oc>
    <nc r="D6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49" ua="false" sId="1">
    <oc r="D606" t="inlineStr">
      <is>
        <r>
          <rPr>
            <sz val="11"/>
            <color theme="1"/>
            <rFont val="Arial"/>
            <family val="2"/>
            <charset val="177"/>
          </rPr>
          <t xml:space="preserve">זילברמן</t>
        </r>
      </is>
    </oc>
    <nc r="D6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0" ua="false" sId="1">
    <oc r="D607" t="inlineStr">
      <is>
        <r>
          <rPr>
            <sz val="11"/>
            <color theme="1"/>
            <rFont val="Arial"/>
            <family val="2"/>
            <charset val="177"/>
          </rPr>
          <t xml:space="preserve">קורדוס</t>
        </r>
      </is>
    </oc>
    <nc r="D6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1" ua="false" sId="1">
    <oc r="D608" t="inlineStr">
      <is>
        <r>
          <rPr>
            <sz val="11"/>
            <color theme="1"/>
            <rFont val="Arial"/>
            <family val="2"/>
            <charset val="177"/>
          </rPr>
          <t xml:space="preserve">קליוז'ניי</t>
        </r>
      </is>
    </oc>
    <nc r="D6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2" ua="false" sId="1">
    <oc r="D609" t="inlineStr">
      <is>
        <r>
          <rPr>
            <sz val="11"/>
            <color theme="1"/>
            <rFont val="Arial"/>
            <family val="2"/>
            <charset val="177"/>
          </rPr>
          <t xml:space="preserve">יעקובלב</t>
        </r>
      </is>
    </oc>
    <nc r="D6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3" ua="false" sId="1">
    <oc r="D610" t="inlineStr">
      <is>
        <r>
          <rPr>
            <sz val="11"/>
            <color theme="1"/>
            <rFont val="Arial"/>
            <family val="2"/>
            <charset val="177"/>
          </rPr>
          <t xml:space="preserve">סונצוב</t>
        </r>
      </is>
    </oc>
    <nc r="D6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4" ua="false" sId="1">
    <oc r="D611" t="inlineStr">
      <is>
        <r>
          <rPr>
            <sz val="11"/>
            <color theme="1"/>
            <rFont val="Arial"/>
            <family val="2"/>
            <charset val="177"/>
          </rPr>
          <t xml:space="preserve">אלאלוף</t>
        </r>
      </is>
    </oc>
    <nc r="D6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5" ua="false" sId="1">
    <oc r="D612" t="inlineStr">
      <is>
        <r>
          <rPr>
            <sz val="11"/>
            <color theme="1"/>
            <rFont val="Arial"/>
            <family val="2"/>
            <charset val="177"/>
          </rPr>
          <t xml:space="preserve">מואיגר</t>
        </r>
      </is>
    </oc>
    <nc r="D6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6" ua="false" sId="1">
    <oc r="D613" t="inlineStr">
      <is>
        <r>
          <rPr>
            <sz val="11"/>
            <color theme="1"/>
            <rFont val="Arial"/>
            <family val="2"/>
            <charset val="177"/>
          </rPr>
          <t xml:space="preserve">טל</t>
        </r>
      </is>
    </oc>
    <nc r="D6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7" ua="false" sId="1">
    <oc r="D614" t="inlineStr">
      <is>
        <r>
          <rPr>
            <sz val="11"/>
            <color theme="1"/>
            <rFont val="Arial"/>
            <family val="2"/>
            <charset val="177"/>
          </rPr>
          <t xml:space="preserve">גרשונסקי</t>
        </r>
      </is>
    </oc>
    <nc r="D6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8" ua="false" sId="1">
    <oc r="D615" t="inlineStr">
      <is>
        <r>
          <rPr>
            <sz val="11"/>
            <color theme="1"/>
            <rFont val="Arial"/>
            <family val="2"/>
            <charset val="177"/>
          </rPr>
          <t xml:space="preserve">ברגרת</t>
        </r>
      </is>
    </oc>
    <nc r="D6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59" ua="false" sId="1">
    <oc r="D616" t="inlineStr">
      <is>
        <r>
          <rPr>
            <sz val="11"/>
            <color theme="1"/>
            <rFont val="Arial"/>
            <family val="2"/>
            <charset val="177"/>
          </rPr>
          <t xml:space="preserve">אוסטמירוב</t>
        </r>
      </is>
    </oc>
    <nc r="D6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0" ua="false" sId="1">
    <oc r="D617" t="inlineStr">
      <is>
        <r>
          <rPr>
            <sz val="11"/>
            <color theme="1"/>
            <rFont val="Arial"/>
            <family val="2"/>
            <charset val="177"/>
          </rPr>
          <t xml:space="preserve">אבחדייב</t>
        </r>
      </is>
    </oc>
    <nc r="D6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1" ua="false" sId="1">
    <oc r="D618" t="inlineStr">
      <is>
        <r>
          <rPr>
            <sz val="11"/>
            <color theme="1"/>
            <rFont val="Arial"/>
            <family val="2"/>
            <charset val="177"/>
          </rPr>
          <t xml:space="preserve">קוגוט</t>
        </r>
      </is>
    </oc>
    <nc r="D6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2" ua="false" sId="1">
    <oc r="D619" t="inlineStr">
      <is>
        <r>
          <rPr>
            <sz val="11"/>
            <color theme="1"/>
            <rFont val="Arial"/>
            <family val="2"/>
            <charset val="177"/>
          </rPr>
          <t xml:space="preserve">טולדנו </t>
        </r>
      </is>
    </oc>
    <nc r="D6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3" ua="false" sId="1">
    <oc r="D620" t="inlineStr">
      <is>
        <r>
          <rPr>
            <sz val="11"/>
            <color theme="1"/>
            <rFont val="Arial"/>
            <family val="2"/>
            <charset val="177"/>
          </rPr>
          <t xml:space="preserve"> פינוגנוב</t>
        </r>
      </is>
    </oc>
    <nc r="D6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4" ua="false" sId="1">
    <oc r="D621" t="inlineStr">
      <is>
        <r>
          <rPr>
            <sz val="11"/>
            <color theme="1"/>
            <rFont val="Arial"/>
            <family val="2"/>
            <charset val="177"/>
          </rPr>
          <t xml:space="preserve">גוסקובסקי</t>
        </r>
      </is>
    </oc>
    <nc r="D6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5" ua="false" sId="1">
    <oc r="D622" t="inlineStr">
      <is>
        <r>
          <rPr>
            <sz val="11"/>
            <color theme="1"/>
            <rFont val="Arial"/>
            <family val="2"/>
            <charset val="177"/>
          </rPr>
          <t xml:space="preserve">סבירסקי</t>
        </r>
      </is>
    </oc>
    <nc r="D6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6" ua="false" sId="1">
    <oc r="D623" t="inlineStr">
      <is>
        <r>
          <rPr>
            <sz val="11"/>
            <color theme="1"/>
            <rFont val="Arial"/>
            <family val="2"/>
            <charset val="177"/>
          </rPr>
          <t xml:space="preserve">פליפנקו</t>
        </r>
      </is>
    </oc>
    <nc r="D6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7" ua="false" sId="1">
    <oc r="D624" t="inlineStr">
      <is>
        <r>
          <rPr>
            <sz val="11"/>
            <color theme="1"/>
            <rFont val="Arial"/>
            <family val="2"/>
            <charset val="177"/>
          </rPr>
          <t xml:space="preserve">מירני</t>
        </r>
      </is>
    </oc>
    <nc r="D6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8" ua="false" sId="1">
    <oc r="D625" t="inlineStr">
      <is>
        <r>
          <rPr>
            <sz val="11"/>
            <color theme="1"/>
            <rFont val="Arial"/>
            <family val="2"/>
            <charset val="177"/>
          </rPr>
          <t xml:space="preserve">ניגמטולין</t>
        </r>
      </is>
    </oc>
    <nc r="D6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69" ua="false" sId="1">
    <oc r="D626" t="inlineStr">
      <is>
        <r>
          <rPr>
            <sz val="11"/>
            <color theme="1"/>
            <rFont val="Arial"/>
            <family val="2"/>
            <charset val="177"/>
          </rPr>
          <t xml:space="preserve">יכייב</t>
        </r>
      </is>
    </oc>
    <nc r="D6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0" ua="false" sId="1">
    <oc r="D627" t="inlineStr">
      <is>
        <r>
          <rPr>
            <sz val="11"/>
            <color theme="1"/>
            <rFont val="Arial"/>
            <family val="2"/>
            <charset val="177"/>
          </rPr>
          <t xml:space="preserve">וורונין</t>
        </r>
      </is>
    </oc>
    <nc r="D6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1" ua="false" sId="1">
    <oc r="D628" t="inlineStr">
      <is>
        <r>
          <rPr>
            <sz val="11"/>
            <color theme="1"/>
            <rFont val="Arial"/>
            <family val="2"/>
            <charset val="177"/>
          </rPr>
          <t xml:space="preserve">דהן</t>
        </r>
      </is>
    </oc>
    <nc r="D6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2" ua="false" sId="1">
    <oc r="D629" t="inlineStr">
      <is>
        <r>
          <rPr>
            <sz val="11"/>
            <color theme="1"/>
            <rFont val="Arial"/>
            <family val="2"/>
            <charset val="177"/>
          </rPr>
          <t xml:space="preserve">זך</t>
        </r>
      </is>
    </oc>
    <nc r="D6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3" ua="false" sId="1">
    <oc r="D630" t="inlineStr">
      <is>
        <r>
          <rPr>
            <sz val="11"/>
            <color theme="1"/>
            <rFont val="Arial"/>
            <family val="2"/>
            <charset val="177"/>
          </rPr>
          <t xml:space="preserve">קרילוב</t>
        </r>
      </is>
    </oc>
    <nc r="D6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4" ua="false" sId="1">
    <oc r="D631" t="inlineStr">
      <is>
        <r>
          <rPr>
            <sz val="11"/>
            <color theme="1"/>
            <rFont val="Arial"/>
            <family val="2"/>
            <charset val="177"/>
          </rPr>
          <t xml:space="preserve">מירקס</t>
        </r>
      </is>
    </oc>
    <nc r="D6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5" ua="false" sId="1">
    <oc r="D632" t="inlineStr">
      <is>
        <r>
          <rPr>
            <sz val="11"/>
            <color theme="1"/>
            <rFont val="Arial"/>
            <family val="2"/>
            <charset val="177"/>
          </rPr>
          <t xml:space="preserve">גפונוב</t>
        </r>
      </is>
    </oc>
    <nc r="D6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6" ua="false" sId="1">
    <oc r="D633" t="inlineStr">
      <is>
        <r>
          <rPr>
            <sz val="11"/>
            <color theme="1"/>
            <rFont val="Arial"/>
            <family val="2"/>
            <charset val="177"/>
          </rPr>
          <t xml:space="preserve">צ'ומילין</t>
        </r>
      </is>
    </oc>
    <nc r="D6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7" ua="false" sId="1">
    <oc r="D634" t="inlineStr">
      <is>
        <r>
          <rPr>
            <sz val="11"/>
            <color theme="1"/>
            <rFont val="Arial"/>
            <family val="2"/>
            <charset val="177"/>
          </rPr>
          <t xml:space="preserve">צ'רנקו</t>
        </r>
      </is>
    </oc>
    <nc r="D6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8" ua="false" sId="1">
    <oc r="D635" t="inlineStr">
      <is>
        <r>
          <rPr>
            <sz val="11"/>
            <color theme="1"/>
            <rFont val="Arial"/>
            <family val="2"/>
            <charset val="177"/>
          </rPr>
          <t xml:space="preserve">סוקולוב</t>
        </r>
      </is>
    </oc>
    <nc r="D6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79" ua="false" sId="1">
    <oc r="D636" t="inlineStr">
      <is>
        <r>
          <rPr>
            <sz val="11"/>
            <color theme="1"/>
            <rFont val="Arial"/>
            <family val="2"/>
            <charset val="177"/>
          </rPr>
          <t xml:space="preserve">סילס</t>
        </r>
      </is>
    </oc>
    <nc r="D6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0" ua="false" sId="1">
    <oc r="D637" t="inlineStr">
      <is>
        <r>
          <rPr>
            <sz val="11"/>
            <color theme="1"/>
            <rFont val="Arial"/>
            <family val="2"/>
            <charset val="177"/>
          </rPr>
          <t xml:space="preserve">בבושקין</t>
        </r>
      </is>
    </oc>
    <nc r="D6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1" ua="false" sId="1">
    <oc r="D638" t="inlineStr">
      <is>
        <r>
          <rPr>
            <sz val="11"/>
            <color theme="1"/>
            <rFont val="Arial"/>
            <family val="2"/>
            <charset val="177"/>
          </rPr>
          <t xml:space="preserve">צ'רניך</t>
        </r>
      </is>
    </oc>
    <nc r="D6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2" ua="false" sId="1">
    <oc r="D639" t="inlineStr">
      <is>
        <r>
          <rPr>
            <sz val="11"/>
            <color theme="1"/>
            <rFont val="Arial"/>
            <family val="2"/>
            <charset val="177"/>
          </rPr>
          <t xml:space="preserve">גכטמן</t>
        </r>
      </is>
    </oc>
    <nc r="D6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3" ua="false" sId="1">
    <oc r="D640" t="inlineStr">
      <is>
        <r>
          <rPr>
            <sz val="11"/>
            <color theme="1"/>
            <rFont val="Arial"/>
            <family val="2"/>
            <charset val="177"/>
          </rPr>
          <t xml:space="preserve">בלכר</t>
        </r>
      </is>
    </oc>
    <nc r="D6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4" ua="false" sId="1">
    <oc r="D641" t="inlineStr">
      <is>
        <r>
          <rPr>
            <sz val="11"/>
            <color theme="1"/>
            <rFont val="Arial"/>
            <family val="2"/>
            <charset val="177"/>
          </rPr>
          <t xml:space="preserve">גרשנגורן</t>
        </r>
      </is>
    </oc>
    <nc r="D6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5" ua="false" sId="1">
    <oc r="D642" t="inlineStr">
      <is>
        <r>
          <rPr>
            <sz val="11"/>
            <color theme="1"/>
            <rFont val="Arial"/>
            <family val="2"/>
            <charset val="177"/>
          </rPr>
          <t xml:space="preserve">בנימין</t>
        </r>
      </is>
    </oc>
    <nc r="D6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6" ua="false" sId="1">
    <oc r="D643" t="inlineStr">
      <is>
        <r>
          <rPr>
            <sz val="11"/>
            <color theme="1"/>
            <rFont val="Arial"/>
            <family val="2"/>
            <charset val="177"/>
          </rPr>
          <t xml:space="preserve">בבושקין</t>
        </r>
      </is>
    </oc>
    <nc r="D6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7" ua="false" sId="1">
    <oc r="D644" t="inlineStr">
      <is>
        <r>
          <rPr>
            <sz val="11"/>
            <color theme="1"/>
            <rFont val="Arial"/>
            <family val="2"/>
            <charset val="177"/>
          </rPr>
          <t xml:space="preserve">בוקשפן</t>
        </r>
      </is>
    </oc>
    <nc r="D6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8" ua="false" sId="1">
    <oc r="D645" t="inlineStr">
      <is>
        <r>
          <rPr>
            <sz val="11"/>
            <color theme="1"/>
            <rFont val="Arial"/>
            <family val="2"/>
            <charset val="177"/>
          </rPr>
          <t xml:space="preserve">מונטבולינסקי</t>
        </r>
      </is>
    </oc>
    <nc r="D6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89" ua="false" sId="1">
    <oc r="D646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6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0" ua="false" sId="1">
    <oc r="D647" t="inlineStr">
      <is>
        <r>
          <rPr>
            <sz val="11"/>
            <color theme="1"/>
            <rFont val="Arial"/>
            <family val="2"/>
            <charset val="177"/>
          </rPr>
          <t xml:space="preserve">גדמו</t>
        </r>
      </is>
    </oc>
    <nc r="D6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1" ua="false" sId="1">
    <oc r="D648" t="inlineStr">
      <is>
        <r>
          <rPr>
            <sz val="11"/>
            <color theme="1"/>
            <rFont val="Arial"/>
            <family val="2"/>
            <charset val="177"/>
          </rPr>
          <t xml:space="preserve">ליברטובסקי</t>
        </r>
      </is>
    </oc>
    <nc r="D6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2" ua="false" sId="1">
    <oc r="D649" t="inlineStr">
      <is>
        <r>
          <rPr>
            <sz val="11"/>
            <color theme="1"/>
            <rFont val="Arial"/>
            <family val="2"/>
            <charset val="177"/>
          </rPr>
          <t xml:space="preserve">פיידרוב</t>
        </r>
      </is>
    </oc>
    <nc r="D6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3" ua="false" sId="1">
    <oc r="D650" t="inlineStr">
      <is>
        <r>
          <rPr>
            <sz val="11"/>
            <color theme="1"/>
            <rFont val="Arial"/>
            <family val="2"/>
            <charset val="177"/>
          </rPr>
          <t xml:space="preserve">רויטמן</t>
        </r>
      </is>
    </oc>
    <nc r="D6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4" ua="false" sId="1">
    <oc r="D651" t="inlineStr">
      <is>
        <r>
          <rPr>
            <sz val="11"/>
            <color theme="1"/>
            <rFont val="Arial"/>
            <family val="2"/>
            <charset val="177"/>
          </rPr>
          <t xml:space="preserve">מרה</t>
        </r>
      </is>
    </oc>
    <nc r="D6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5" ua="false" sId="1">
    <oc r="D652" t="inlineStr">
      <is>
        <r>
          <rPr>
            <sz val="11"/>
            <color theme="1"/>
            <rFont val="Arial"/>
            <family val="2"/>
            <charset val="177"/>
          </rPr>
          <t xml:space="preserve">פינקלשטיין</t>
        </r>
      </is>
    </oc>
    <nc r="D6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6" ua="false" sId="1">
    <oc r="D653" t="inlineStr">
      <is>
        <r>
          <rPr>
            <sz val="11"/>
            <color theme="1"/>
            <rFont val="Arial"/>
            <family val="2"/>
            <charset val="177"/>
          </rPr>
          <t xml:space="preserve">ימליאנוב</t>
        </r>
      </is>
    </oc>
    <nc r="D6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7" ua="false" sId="1">
    <oc r="D654" t="inlineStr">
      <is>
        <r>
          <rPr>
            <sz val="11"/>
            <color theme="1"/>
            <rFont val="Arial"/>
            <family val="2"/>
            <charset val="177"/>
          </rPr>
          <t xml:space="preserve">לוריא</t>
        </r>
      </is>
    </oc>
    <nc r="D6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8" ua="false" sId="1">
    <oc r="D655" t="inlineStr">
      <is>
        <r>
          <rPr>
            <sz val="11"/>
            <color theme="1"/>
            <rFont val="Arial"/>
            <family val="2"/>
            <charset val="177"/>
          </rPr>
          <t xml:space="preserve">נוסבאום</t>
        </r>
      </is>
    </oc>
    <nc r="D6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5999" ua="false" sId="1">
    <oc r="D656" t="inlineStr">
      <is>
        <r>
          <rPr>
            <sz val="11"/>
            <color theme="1"/>
            <rFont val="Arial"/>
            <family val="2"/>
            <charset val="177"/>
          </rPr>
          <t xml:space="preserve">ספיסקי</t>
        </r>
      </is>
    </oc>
    <nc r="D6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0" ua="false" sId="1">
    <oc r="D657" t="inlineStr">
      <is>
        <r>
          <rPr>
            <sz val="11"/>
            <color theme="1"/>
            <rFont val="Arial"/>
            <family val="2"/>
            <charset val="177"/>
          </rPr>
          <t xml:space="preserve">רבינוביץ'</t>
        </r>
      </is>
    </oc>
    <nc r="D6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1" ua="false" sId="1">
    <oc r="D658" t="inlineStr">
      <is>
        <r>
          <rPr>
            <sz val="11"/>
            <color theme="1"/>
            <rFont val="Arial"/>
            <family val="2"/>
            <charset val="177"/>
          </rPr>
          <t xml:space="preserve">המאר</t>
        </r>
      </is>
    </oc>
    <nc r="D6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2" ua="false" sId="1">
    <oc r="D659" t="inlineStr">
      <is>
        <r>
          <rPr>
            <sz val="11"/>
            <color theme="1"/>
            <rFont val="Arial"/>
            <family val="2"/>
            <charset val="177"/>
          </rPr>
          <t xml:space="preserve">מרקוב</t>
        </r>
      </is>
    </oc>
    <nc r="D6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3" ua="false" sId="1">
    <oc r="D660" t="inlineStr">
      <is>
        <r>
          <rPr>
            <sz val="11"/>
            <color theme="1"/>
            <rFont val="Arial"/>
            <family val="2"/>
            <charset val="177"/>
          </rPr>
          <t xml:space="preserve">גולוב</t>
        </r>
      </is>
    </oc>
    <nc r="D6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4" ua="false" sId="1">
    <oc r="D661" t="inlineStr">
      <is>
        <r>
          <rPr>
            <sz val="11"/>
            <color theme="1"/>
            <rFont val="Arial"/>
            <family val="2"/>
            <charset val="177"/>
          </rPr>
          <t xml:space="preserve">פאטייב</t>
        </r>
      </is>
    </oc>
    <nc r="D6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5" ua="false" sId="1">
    <oc r="D662" t="inlineStr">
      <is>
        <r>
          <rPr>
            <sz val="11"/>
            <color theme="1"/>
            <rFont val="Arial"/>
            <family val="2"/>
            <charset val="177"/>
          </rPr>
          <t xml:space="preserve">שבצוב</t>
        </r>
      </is>
    </oc>
    <nc r="D6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6" ua="false" sId="1">
    <oc r="D663" t="inlineStr">
      <is>
        <r>
          <rPr>
            <sz val="11"/>
            <color theme="1"/>
            <rFont val="Arial"/>
            <family val="2"/>
            <charset val="177"/>
          </rPr>
          <t xml:space="preserve">בלישר</t>
        </r>
      </is>
    </oc>
    <nc r="D6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7" ua="false" sId="1">
    <oc r="D664" t="inlineStr">
      <is>
        <r>
          <rPr>
            <sz val="11"/>
            <color theme="1"/>
            <rFont val="Arial"/>
            <family val="2"/>
            <charset val="177"/>
          </rPr>
          <t xml:space="preserve">פיחננקו</t>
        </r>
      </is>
    </oc>
    <nc r="D6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8" ua="false" sId="1">
    <oc r="D665" t="inlineStr">
      <is>
        <r>
          <rPr>
            <sz val="11"/>
            <color theme="1"/>
            <rFont val="Arial"/>
            <family val="2"/>
            <charset val="177"/>
          </rPr>
          <t xml:space="preserve">בילר</t>
        </r>
      </is>
    </oc>
    <nc r="D6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09" ua="false" sId="1">
    <oc r="D666" t="inlineStr">
      <is>
        <r>
          <rPr>
            <sz val="11"/>
            <color theme="1"/>
            <rFont val="Arial"/>
            <family val="2"/>
            <charset val="177"/>
          </rPr>
          <t xml:space="preserve">בלוחטין</t>
        </r>
      </is>
    </oc>
    <nc r="D6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0" ua="false" sId="1">
    <oc r="D667" t="inlineStr">
      <is>
        <r>
          <rPr>
            <sz val="11"/>
            <color theme="1"/>
            <rFont val="Arial"/>
            <family val="2"/>
            <charset val="177"/>
          </rPr>
          <t xml:space="preserve">צ'רבינסקי</t>
        </r>
      </is>
    </oc>
    <nc r="D6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1" ua="false" sId="1">
    <oc r="D668" t="inlineStr">
      <is>
        <r>
          <rPr>
            <sz val="11"/>
            <color theme="1"/>
            <rFont val="Arial"/>
            <family val="2"/>
            <charset val="177"/>
          </rPr>
          <t xml:space="preserve">קורצקי</t>
        </r>
      </is>
    </oc>
    <nc r="D6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2" ua="false" sId="1">
    <oc r="D669" t="inlineStr">
      <is>
        <r>
          <rPr>
            <sz val="11"/>
            <color theme="1"/>
            <rFont val="Arial"/>
            <family val="2"/>
            <charset val="177"/>
          </rPr>
          <t xml:space="preserve">שימול</t>
        </r>
      </is>
    </oc>
    <nc r="D6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3" ua="false" sId="1">
    <oc r="D670" t="inlineStr">
      <is>
        <r>
          <rPr>
            <sz val="11"/>
            <color theme="1"/>
            <rFont val="Arial"/>
            <family val="2"/>
            <charset val="177"/>
          </rPr>
          <t xml:space="preserve">מישורי </t>
        </r>
      </is>
    </oc>
    <nc r="D6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4" ua="false" sId="1">
    <oc r="D671" t="inlineStr">
      <is>
        <r>
          <rPr>
            <sz val="11"/>
            <color theme="1"/>
            <rFont val="Arial"/>
            <family val="2"/>
            <charset val="177"/>
          </rPr>
          <t xml:space="preserve">בוחבוט</t>
        </r>
      </is>
    </oc>
    <nc r="D6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5" ua="false" sId="1">
    <oc r="D672" t="inlineStr">
      <is>
        <r>
          <rPr>
            <sz val="11"/>
            <color theme="1"/>
            <rFont val="Arial"/>
            <family val="2"/>
            <charset val="177"/>
          </rPr>
          <t xml:space="preserve">ברוק</t>
        </r>
      </is>
    </oc>
    <nc r="D6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6" ua="false" sId="1">
    <oc r="D673" t="inlineStr">
      <is>
        <r>
          <rPr>
            <sz val="11"/>
            <color theme="1"/>
            <rFont val="Arial"/>
            <family val="2"/>
            <charset val="177"/>
          </rPr>
          <t xml:space="preserve">שבץ</t>
        </r>
      </is>
    </oc>
    <nc r="D6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7" ua="false" sId="1">
    <oc r="D674" t="inlineStr">
      <is>
        <r>
          <rPr>
            <sz val="11"/>
            <color theme="1"/>
            <rFont val="Arial"/>
            <family val="2"/>
            <charset val="177"/>
          </rPr>
          <t xml:space="preserve">קוקושקין</t>
        </r>
      </is>
    </oc>
    <nc r="D6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8" ua="false" sId="1">
    <oc r="D675" t="inlineStr">
      <is>
        <r>
          <rPr>
            <sz val="11"/>
            <color theme="1"/>
            <rFont val="Arial"/>
            <family val="2"/>
            <charset val="177"/>
          </rPr>
          <t xml:space="preserve">אברין</t>
        </r>
      </is>
    </oc>
    <nc r="D6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19" ua="false" sId="1">
    <oc r="D676" t="inlineStr">
      <is>
        <r>
          <rPr>
            <sz val="11"/>
            <color theme="1"/>
            <rFont val="Arial"/>
            <family val="2"/>
            <charset val="177"/>
          </rPr>
          <t xml:space="preserve">שקין</t>
        </r>
      </is>
    </oc>
    <nc r="D6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0" ua="false" sId="1">
    <oc r="D677" t="inlineStr">
      <is>
        <r>
          <rPr>
            <sz val="11"/>
            <color theme="1"/>
            <rFont val="Arial"/>
            <family val="2"/>
            <charset val="177"/>
          </rPr>
          <t xml:space="preserve">דמיטרייב</t>
        </r>
      </is>
    </oc>
    <nc r="D6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1" ua="false" sId="1">
    <oc r="D678" t="inlineStr">
      <is>
        <r>
          <rPr>
            <sz val="11"/>
            <color theme="1"/>
            <rFont val="Arial"/>
            <family val="2"/>
            <charset val="177"/>
          </rPr>
          <t xml:space="preserve">פבלוצקי</t>
        </r>
      </is>
    </oc>
    <nc r="D6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2" ua="false" sId="1">
    <oc r="D679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oc>
    <nc r="D6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3" ua="false" sId="1">
    <oc r="D680" t="inlineStr">
      <is>
        <r>
          <rPr>
            <sz val="11"/>
            <color theme="1"/>
            <rFont val="Arial"/>
            <family val="2"/>
            <charset val="177"/>
          </rPr>
          <t xml:space="preserve">ראדו</t>
        </r>
      </is>
    </oc>
    <nc r="D6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4" ua="false" sId="1">
    <oc r="D681" t="inlineStr">
      <is>
        <r>
          <rPr>
            <sz val="11"/>
            <color theme="1"/>
            <rFont val="Arial"/>
            <family val="2"/>
            <charset val="177"/>
          </rPr>
          <t xml:space="preserve">ורשבסקי</t>
        </r>
      </is>
    </oc>
    <nc r="D6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5" ua="false" sId="1">
    <oc r="D682" t="inlineStr">
      <is>
        <r>
          <rPr>
            <sz val="11"/>
            <color theme="1"/>
            <rFont val="Arial"/>
            <family val="2"/>
            <charset val="177"/>
          </rPr>
          <t xml:space="preserve">רזניקוב</t>
        </r>
      </is>
    </oc>
    <nc r="D6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6" ua="false" sId="1">
    <oc r="D683" t="inlineStr">
      <is>
        <r>
          <rPr>
            <sz val="11"/>
            <color theme="1"/>
            <rFont val="Arial"/>
            <family val="2"/>
            <charset val="177"/>
          </rPr>
          <t xml:space="preserve">בוקשפן</t>
        </r>
      </is>
    </oc>
    <nc r="D6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7" ua="false" sId="1">
    <oc r="D684" t="inlineStr">
      <is>
        <r>
          <rPr>
            <sz val="11"/>
            <color theme="1"/>
            <rFont val="Arial"/>
            <family val="2"/>
            <charset val="177"/>
          </rPr>
          <t xml:space="preserve">רבדין</t>
        </r>
      </is>
    </oc>
    <nc r="D6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8" ua="false" sId="1">
    <oc r="D685" t="inlineStr">
      <is>
        <r>
          <rPr>
            <sz val="11"/>
            <color theme="1"/>
            <rFont val="Arial"/>
            <family val="2"/>
            <charset val="177"/>
          </rPr>
          <t xml:space="preserve">נסטרוק</t>
        </r>
      </is>
    </oc>
    <nc r="D6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29" ua="false" sId="1">
    <oc r="D686" t="inlineStr">
      <is>
        <r>
          <rPr>
            <sz val="11"/>
            <color theme="1"/>
            <rFont val="Arial"/>
            <family val="2"/>
            <charset val="177"/>
          </rPr>
          <t xml:space="preserve">וולקוב</t>
        </r>
      </is>
    </oc>
    <nc r="D6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0" ua="false" sId="1">
    <oc r="D687" t="inlineStr">
      <is>
        <r>
          <rPr>
            <sz val="11"/>
            <color theme="1"/>
            <rFont val="Arial"/>
            <family val="2"/>
            <charset val="177"/>
          </rPr>
          <t xml:space="preserve">גורזו</t>
        </r>
      </is>
    </oc>
    <nc r="D6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1" ua="false" sId="1">
    <oc r="D688" t="inlineStr">
      <is>
        <r>
          <rPr>
            <sz val="11"/>
            <color theme="1"/>
            <rFont val="Arial"/>
            <family val="2"/>
            <charset val="177"/>
          </rPr>
          <t xml:space="preserve">קרסנופולסקי</t>
        </r>
      </is>
    </oc>
    <nc r="D6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2" ua="false" sId="1">
    <oc r="D689" t="inlineStr">
      <is>
        <r>
          <rPr>
            <sz val="11"/>
            <color theme="1"/>
            <rFont val="Arial"/>
            <family val="2"/>
            <charset val="177"/>
          </rPr>
          <t xml:space="preserve">מנצורוב</t>
        </r>
      </is>
    </oc>
    <nc r="D6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3" ua="false" sId="1">
    <oc r="D690" t="inlineStr">
      <is>
        <r>
          <rPr>
            <sz val="11"/>
            <color theme="1"/>
            <rFont val="Arial"/>
            <family val="2"/>
            <charset val="177"/>
          </rPr>
          <t xml:space="preserve">ז'סטקובה</t>
        </r>
      </is>
    </oc>
    <nc r="D6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4" ua="false" sId="1">
    <oc r="D691" t="inlineStr">
      <is>
        <r>
          <rPr>
            <sz val="11"/>
            <color theme="1"/>
            <rFont val="Arial"/>
            <family val="2"/>
            <charset val="177"/>
          </rPr>
          <t xml:space="preserve">בייבסקי</t>
        </r>
      </is>
    </oc>
    <nc r="D6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5" ua="false" sId="1">
    <oc r="D692" t="inlineStr">
      <is>
        <r>
          <rPr>
            <sz val="11"/>
            <color theme="1"/>
            <rFont val="Arial"/>
            <family val="2"/>
            <charset val="177"/>
          </rPr>
          <t xml:space="preserve">ריכטר</t>
        </r>
      </is>
    </oc>
    <nc r="D6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6" ua="false" sId="1">
    <oc r="D693" t="inlineStr">
      <is>
        <r>
          <rPr>
            <sz val="11"/>
            <color theme="1"/>
            <rFont val="Arial"/>
            <family val="2"/>
            <charset val="177"/>
          </rPr>
          <t xml:space="preserve">פרבשטיין</t>
        </r>
      </is>
    </oc>
    <nc r="D6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7" ua="false" sId="1">
    <oc r="D694" t="inlineStr">
      <is>
        <r>
          <rPr>
            <sz val="11"/>
            <color theme="1"/>
            <rFont val="Arial"/>
            <family val="2"/>
            <charset val="177"/>
          </rPr>
          <t xml:space="preserve">ארטייב</t>
        </r>
      </is>
    </oc>
    <nc r="D6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8" ua="false" sId="1">
    <oc r="D695" t="inlineStr">
      <is>
        <r>
          <rPr>
            <sz val="11"/>
            <color theme="1"/>
            <rFont val="Arial"/>
            <family val="2"/>
            <charset val="177"/>
          </rPr>
          <t xml:space="preserve">איסקוב</t>
        </r>
      </is>
    </oc>
    <nc r="D6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39" ua="false" sId="1">
    <oc r="D696" t="inlineStr">
      <is>
        <r>
          <rPr>
            <sz val="11"/>
            <color theme="1"/>
            <rFont val="Arial"/>
            <family val="2"/>
            <charset val="177"/>
          </rPr>
          <t xml:space="preserve">בן שטרית</t>
        </r>
      </is>
    </oc>
    <nc r="D6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0" ua="false" sId="1">
    <oc r="D697" t="inlineStr">
      <is>
        <r>
          <rPr>
            <sz val="11"/>
            <color theme="1"/>
            <rFont val="Arial"/>
            <family val="2"/>
            <charset val="177"/>
          </rPr>
          <t xml:space="preserve">אסגלי</t>
        </r>
      </is>
    </oc>
    <nc r="D6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1" ua="false" sId="1">
    <oc r="D698" t="inlineStr">
      <is>
        <r>
          <rPr>
            <sz val="11"/>
            <color theme="1"/>
            <rFont val="Arial"/>
            <family val="2"/>
            <charset val="177"/>
          </rPr>
          <t xml:space="preserve">טישקוב</t>
        </r>
      </is>
    </oc>
    <nc r="D6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2" ua="false" sId="1">
    <oc r="D699" t="inlineStr">
      <is>
        <r>
          <rPr>
            <sz val="11"/>
            <color theme="1"/>
            <rFont val="Arial"/>
            <family val="2"/>
            <charset val="177"/>
          </rPr>
          <t xml:space="preserve">סטרופ</t>
        </r>
      </is>
    </oc>
    <nc r="D6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3" ua="false" sId="1">
    <oc r="D700" t="inlineStr">
      <is>
        <r>
          <rPr>
            <sz val="11"/>
            <color theme="1"/>
            <rFont val="Arial"/>
            <family val="2"/>
            <charset val="177"/>
          </rPr>
          <t xml:space="preserve">יקוטי</t>
        </r>
      </is>
    </oc>
    <nc r="D7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4" ua="false" sId="1">
    <oc r="D701" t="inlineStr">
      <is>
        <r>
          <rPr>
            <sz val="11"/>
            <color theme="1"/>
            <rFont val="Arial"/>
            <family val="2"/>
            <charset val="177"/>
          </rPr>
          <t xml:space="preserve">גריגוריאדי</t>
        </r>
      </is>
    </oc>
    <nc r="D7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5" ua="false" sId="1">
    <oc r="D702" t="inlineStr">
      <is>
        <r>
          <rPr>
            <sz val="11"/>
            <color theme="1"/>
            <rFont val="Arial"/>
            <family val="2"/>
            <charset val="177"/>
          </rPr>
          <t xml:space="preserve">קורוצ'קין</t>
        </r>
      </is>
    </oc>
    <nc r="D7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6" ua="false" sId="1">
    <oc r="D703" t="inlineStr">
      <is>
        <r>
          <rPr>
            <sz val="11"/>
            <color theme="1"/>
            <rFont val="Arial"/>
            <family val="2"/>
            <charset val="177"/>
          </rPr>
          <t xml:space="preserve">לביב</t>
        </r>
      </is>
    </oc>
    <nc r="D7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7" ua="false" sId="1">
    <oc r="D704" t="inlineStr">
      <is>
        <r>
          <rPr>
            <sz val="11"/>
            <color theme="1"/>
            <rFont val="Arial"/>
            <family val="2"/>
            <charset val="177"/>
          </rPr>
          <t xml:space="preserve">בויארסקי</t>
        </r>
      </is>
    </oc>
    <nc r="D7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8" ua="false" sId="1">
    <oc r="D705" t="inlineStr">
      <is>
        <r>
          <rPr>
            <sz val="11"/>
            <color theme="1"/>
            <rFont val="Arial"/>
            <family val="2"/>
            <charset val="177"/>
          </rPr>
          <t xml:space="preserve">סיאפין</t>
        </r>
      </is>
    </oc>
    <nc r="D7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49" ua="false" sId="1">
    <oc r="D706" t="inlineStr">
      <is>
        <r>
          <rPr>
            <sz val="11"/>
            <color theme="1"/>
            <rFont val="Arial"/>
            <family val="2"/>
            <charset val="177"/>
          </rPr>
          <t xml:space="preserve">קוטלר</t>
        </r>
      </is>
    </oc>
    <nc r="D7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0" ua="false" sId="1">
    <oc r="D707" t="inlineStr">
      <is>
        <r>
          <rPr>
            <sz val="11"/>
            <color theme="1"/>
            <rFont val="Arial"/>
            <family val="2"/>
            <charset val="177"/>
          </rPr>
          <t xml:space="preserve">דמיטרייב</t>
        </r>
      </is>
    </oc>
    <nc r="D7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1" ua="false" sId="1">
    <oc r="D708" t="inlineStr">
      <is>
        <r>
          <rPr>
            <sz val="11"/>
            <color theme="1"/>
            <rFont val="Arial"/>
            <family val="2"/>
            <charset val="177"/>
          </rPr>
          <t xml:space="preserve">ורטליב</t>
        </r>
      </is>
    </oc>
    <nc r="D7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2" ua="false" sId="1">
    <oc r="D709" t="inlineStr">
      <is>
        <r>
          <rPr>
            <sz val="11"/>
            <color theme="1"/>
            <rFont val="Arial"/>
            <family val="2"/>
            <charset val="177"/>
          </rPr>
          <t xml:space="preserve">אוברנט בלז'י</t>
        </r>
      </is>
    </oc>
    <nc r="D7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3" ua="false" sId="1">
    <oc r="D710" t="inlineStr">
      <is>
        <r>
          <rPr>
            <sz val="11"/>
            <color theme="1"/>
            <rFont val="Arial"/>
            <family val="2"/>
            <charset val="177"/>
          </rPr>
          <t xml:space="preserve">שצ'טינה</t>
        </r>
      </is>
    </oc>
    <nc r="D7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4" ua="false" sId="1">
    <oc r="D711" t="inlineStr">
      <is>
        <r>
          <rPr>
            <sz val="11"/>
            <color theme="1"/>
            <rFont val="Arial"/>
            <family val="2"/>
            <charset val="177"/>
          </rPr>
          <t xml:space="preserve">בלאי</t>
        </r>
      </is>
    </oc>
    <nc r="D7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5" ua="false" sId="1">
    <oc r="D712" t="inlineStr">
      <is>
        <r>
          <rPr>
            <sz val="11"/>
            <color theme="1"/>
            <rFont val="Arial"/>
            <family val="2"/>
            <charset val="177"/>
          </rPr>
          <t xml:space="preserve">תורג'מן</t>
        </r>
      </is>
    </oc>
    <nc r="D7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6" ua="false" sId="1">
    <oc r="D713" t="inlineStr">
      <is>
        <r>
          <rPr>
            <sz val="11"/>
            <color theme="1"/>
            <rFont val="Arial"/>
            <family val="2"/>
            <charset val="177"/>
          </rPr>
          <t xml:space="preserve">גור</t>
        </r>
      </is>
    </oc>
    <nc r="D7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7" ua="false" sId="1">
    <oc r="D714" t="inlineStr">
      <is>
        <r>
          <rPr>
            <sz val="11"/>
            <color theme="1"/>
            <rFont val="Arial"/>
            <family val="2"/>
            <charset val="177"/>
          </rPr>
          <t xml:space="preserve">טגדיה</t>
        </r>
      </is>
    </oc>
    <nc r="D7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8" ua="false" sId="1">
    <oc r="D715" t="inlineStr">
      <is>
        <r>
          <rPr>
            <sz val="11"/>
            <color theme="1"/>
            <rFont val="Arial"/>
            <family val="2"/>
            <charset val="177"/>
          </rPr>
          <t xml:space="preserve">אסדו</t>
        </r>
      </is>
    </oc>
    <nc r="D7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59" ua="false" sId="1">
    <oc r="D716" t="inlineStr">
      <is>
        <r>
          <rPr>
            <sz val="11"/>
            <color theme="1"/>
            <rFont val="Arial"/>
            <family val="2"/>
            <charset val="177"/>
          </rPr>
          <t xml:space="preserve">אליה</t>
        </r>
      </is>
    </oc>
    <nc r="D7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0" ua="false" sId="1">
    <oc r="D717" t="inlineStr">
      <is>
        <r>
          <rPr>
            <sz val="11"/>
            <color theme="1"/>
            <rFont val="Arial"/>
            <family val="2"/>
            <charset val="177"/>
          </rPr>
          <t xml:space="preserve">דותן</t>
        </r>
      </is>
    </oc>
    <nc r="D7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1" ua="false" sId="1">
    <oc r="D718" t="inlineStr">
      <is>
        <r>
          <rPr>
            <sz val="11"/>
            <color theme="1"/>
            <rFont val="Arial"/>
            <family val="2"/>
            <charset val="177"/>
          </rPr>
          <t xml:space="preserve">לוין</t>
        </r>
      </is>
    </oc>
    <nc r="D7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2" ua="false" sId="1">
    <oc r="D719" t="inlineStr">
      <is>
        <r>
          <rPr>
            <sz val="11"/>
            <color theme="1"/>
            <rFont val="Arial"/>
            <family val="2"/>
            <charset val="177"/>
          </rPr>
          <t xml:space="preserve">רז</t>
        </r>
      </is>
    </oc>
    <nc r="D7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3" ua="false" sId="1">
    <oc r="D720" t="inlineStr">
      <is>
        <r>
          <rPr>
            <sz val="11"/>
            <color theme="1"/>
            <rFont val="Arial"/>
            <family val="2"/>
            <charset val="177"/>
          </rPr>
          <t xml:space="preserve">ויימן</t>
        </r>
      </is>
    </oc>
    <nc r="D7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4" ua="false" sId="1">
    <oc r="D721" t="inlineStr">
      <is>
        <r>
          <rPr>
            <sz val="11"/>
            <color theme="1"/>
            <rFont val="Arial"/>
            <family val="2"/>
            <charset val="177"/>
          </rPr>
          <t xml:space="preserve">רוזנברג</t>
        </r>
      </is>
    </oc>
    <nc r="D7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5" ua="false" sId="1">
    <oc r="D722" t="inlineStr">
      <is>
        <r>
          <rPr>
            <sz val="11"/>
            <color theme="1"/>
            <rFont val="Arial"/>
            <family val="2"/>
            <charset val="177"/>
          </rPr>
          <t xml:space="preserve">רוזנברג</t>
        </r>
      </is>
    </oc>
    <nc r="D7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6" ua="false" sId="1">
    <oc r="D723" t="inlineStr">
      <is>
        <r>
          <rPr>
            <sz val="11"/>
            <color theme="1"/>
            <rFont val="Arial"/>
            <family val="2"/>
            <charset val="177"/>
          </rPr>
          <t xml:space="preserve">וינוקור</t>
        </r>
      </is>
    </oc>
    <nc r="D7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7" ua="false" sId="1">
    <oc r="D724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oc>
    <nc r="D7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8" ua="false" sId="1">
    <oc r="D725" t="inlineStr">
      <is>
        <r>
          <rPr>
            <sz val="11"/>
            <color theme="1"/>
            <rFont val="Arial"/>
            <family val="2"/>
            <charset val="177"/>
          </rPr>
          <t xml:space="preserve">מרל</t>
        </r>
      </is>
    </oc>
    <nc r="D7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69" ua="false" sId="1">
    <oc r="D726" t="inlineStr">
      <is>
        <r>
          <rPr>
            <sz val="11"/>
            <color theme="1"/>
            <rFont val="Arial"/>
            <family val="2"/>
            <charset val="177"/>
          </rPr>
          <t xml:space="preserve">הנגהל</t>
        </r>
      </is>
    </oc>
    <nc r="D7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0" ua="false" sId="1">
    <oc r="D727" t="inlineStr">
      <is>
        <r>
          <rPr>
            <sz val="11"/>
            <color theme="1"/>
            <rFont val="Arial"/>
            <family val="2"/>
            <charset val="177"/>
          </rPr>
          <t xml:space="preserve">דיוקוב</t>
        </r>
      </is>
    </oc>
    <nc r="D7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1" ua="false" sId="1">
    <oc r="D728" t="inlineStr">
      <is>
        <r>
          <rPr>
            <sz val="11"/>
            <color theme="1"/>
            <rFont val="Arial"/>
            <family val="2"/>
            <charset val="177"/>
          </rPr>
          <t xml:space="preserve">מחוב</t>
        </r>
      </is>
    </oc>
    <nc r="D7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2" ua="false" sId="1">
    <oc r="D729" t="inlineStr">
      <is>
        <r>
          <rPr>
            <sz val="11"/>
            <color theme="1"/>
            <rFont val="Arial"/>
            <family val="2"/>
            <charset val="177"/>
          </rPr>
          <t xml:space="preserve">זאיקה</t>
        </r>
      </is>
    </oc>
    <nc r="D7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3" ua="false" sId="1">
    <oc r="D730" t="inlineStr">
      <is>
        <r>
          <rPr>
            <sz val="11"/>
            <color theme="1"/>
            <rFont val="Arial"/>
            <family val="2"/>
            <charset val="177"/>
          </rPr>
          <t xml:space="preserve">לרר</t>
        </r>
      </is>
    </oc>
    <nc r="D7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4" ua="false" sId="1">
    <oc r="D731" t="inlineStr">
      <is>
        <r>
          <rPr>
            <sz val="11"/>
            <color theme="1"/>
            <rFont val="Arial"/>
            <family val="2"/>
            <charset val="177"/>
          </rPr>
          <t xml:space="preserve">צ'ורניך</t>
        </r>
      </is>
    </oc>
    <nc r="D7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5" ua="false" sId="1">
    <oc r="D732" t="inlineStr">
      <is>
        <r>
          <rPr>
            <sz val="11"/>
            <color theme="1"/>
            <rFont val="Arial"/>
            <family val="2"/>
            <charset val="177"/>
          </rPr>
          <t xml:space="preserve">ז'ארוב</t>
        </r>
      </is>
    </oc>
    <nc r="D7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6" ua="false" sId="1">
    <oc r="D733" t="inlineStr">
      <is>
        <r>
          <rPr>
            <sz val="11"/>
            <color theme="1"/>
            <rFont val="Arial"/>
            <family val="2"/>
            <charset val="177"/>
          </rPr>
          <t xml:space="preserve">מוטורין</t>
        </r>
      </is>
    </oc>
    <nc r="D7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7" ua="false" sId="1">
    <oc r="D734" t="inlineStr">
      <is>
        <r>
          <rPr>
            <sz val="11"/>
            <color theme="1"/>
            <rFont val="Arial"/>
            <family val="2"/>
            <charset val="177"/>
          </rPr>
          <t xml:space="preserve">אילין</t>
        </r>
      </is>
    </oc>
    <nc r="D7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8" ua="false" sId="1">
    <oc r="D735" t="inlineStr">
      <is>
        <r>
          <rPr>
            <sz val="11"/>
            <color theme="1"/>
            <rFont val="Arial"/>
            <family val="2"/>
            <charset val="177"/>
          </rPr>
          <t xml:space="preserve">שולם</t>
        </r>
      </is>
    </oc>
    <nc r="D7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79" ua="false" sId="1">
    <oc r="D736" t="inlineStr">
      <is>
        <r>
          <rPr>
            <sz val="11"/>
            <color theme="1"/>
            <rFont val="Arial"/>
            <family val="2"/>
            <charset val="177"/>
          </rPr>
          <t xml:space="preserve">דיגול</t>
        </r>
      </is>
    </oc>
    <nc r="D7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0" ua="false" sId="1">
    <oc r="D737" t="inlineStr">
      <is>
        <r>
          <rPr>
            <sz val="11"/>
            <color theme="1"/>
            <rFont val="Arial"/>
            <family val="2"/>
            <charset val="177"/>
          </rPr>
          <t xml:space="preserve">דמיצ'ב</t>
        </r>
      </is>
    </oc>
    <nc r="D7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1" ua="false" sId="1">
    <oc r="D738" t="inlineStr">
      <is>
        <r>
          <rPr>
            <sz val="11"/>
            <color theme="1"/>
            <rFont val="Arial"/>
            <family val="2"/>
            <charset val="177"/>
          </rPr>
          <t xml:space="preserve">קרול</t>
        </r>
      </is>
    </oc>
    <nc r="D7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2" ua="false" sId="1">
    <oc r="D739" t="inlineStr">
      <is>
        <r>
          <rPr>
            <sz val="11"/>
            <color theme="1"/>
            <rFont val="Arial"/>
            <family val="2"/>
            <charset val="177"/>
          </rPr>
          <t xml:space="preserve">ברזני</t>
        </r>
      </is>
    </oc>
    <nc r="D7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3" ua="false" sId="1">
    <oc r="D740" t="inlineStr">
      <is>
        <r>
          <rPr>
            <sz val="11"/>
            <color theme="1"/>
            <rFont val="Arial"/>
            <family val="2"/>
            <charset val="177"/>
          </rPr>
          <t xml:space="preserve">דלנצקי</t>
        </r>
      </is>
    </oc>
    <nc r="D7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4" ua="false" sId="1">
    <oc r="D741" t="inlineStr">
      <is>
        <r>
          <rPr>
            <sz val="11"/>
            <color theme="1"/>
            <rFont val="Arial"/>
            <family val="2"/>
            <charset val="177"/>
          </rPr>
          <t xml:space="preserve">לונג וואו</t>
        </r>
      </is>
    </oc>
    <nc r="D7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5" ua="false" sId="1">
    <oc r="D742" t="inlineStr">
      <is>
        <r>
          <rPr>
            <sz val="11"/>
            <color theme="1"/>
            <rFont val="Arial"/>
            <family val="2"/>
            <charset val="177"/>
          </rPr>
          <t xml:space="preserve">צ'רנוב</t>
        </r>
      </is>
    </oc>
    <nc r="D7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6" ua="false" sId="1">
    <oc r="D743" t="inlineStr">
      <is>
        <r>
          <rPr>
            <sz val="11"/>
            <color theme="1"/>
            <rFont val="Arial"/>
            <family val="2"/>
            <charset val="177"/>
          </rPr>
          <t xml:space="preserve">שליונסקי</t>
        </r>
      </is>
    </oc>
    <nc r="D7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7" ua="false" sId="1">
    <oc r="D744" t="inlineStr">
      <is>
        <r>
          <rPr>
            <sz val="11"/>
            <color theme="1"/>
            <rFont val="Arial"/>
            <family val="2"/>
            <charset val="177"/>
          </rPr>
          <t xml:space="preserve">דניסוב</t>
        </r>
      </is>
    </oc>
    <nc r="D7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8" ua="false" sId="1">
    <oc r="D745" t="inlineStr">
      <is>
        <r>
          <rPr>
            <sz val="11"/>
            <color theme="1"/>
            <rFont val="Arial"/>
            <family val="2"/>
            <charset val="177"/>
          </rPr>
          <t xml:space="preserve">פיודורוב</t>
        </r>
      </is>
    </oc>
    <nc r="D7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89" ua="false" sId="1">
    <oc r="D746" t="inlineStr">
      <is>
        <r>
          <rPr>
            <sz val="11"/>
            <color theme="1"/>
            <rFont val="Arial"/>
            <family val="2"/>
            <charset val="177"/>
          </rPr>
          <t xml:space="preserve">דולגוב</t>
        </r>
      </is>
    </oc>
    <nc r="D7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0" ua="false" sId="1">
    <oc r="D747" t="inlineStr">
      <is>
        <r>
          <rPr>
            <sz val="11"/>
            <color theme="1"/>
            <rFont val="Arial"/>
            <family val="2"/>
            <charset val="177"/>
          </rPr>
          <t xml:space="preserve">מיכיילוב</t>
        </r>
      </is>
    </oc>
    <nc r="D7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1" ua="false" sId="1">
    <oc r="D748" t="inlineStr">
      <is>
        <r>
          <rPr>
            <sz val="11"/>
            <color theme="1"/>
            <rFont val="Arial"/>
            <family val="2"/>
            <charset val="177"/>
          </rPr>
          <t xml:space="preserve">ריאוחה צ'וטה</t>
        </r>
      </is>
    </oc>
    <nc r="D7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2" ua="false" sId="1">
    <oc r="D749" t="inlineStr">
      <is>
        <r>
          <rPr>
            <sz val="11"/>
            <color theme="1"/>
            <rFont val="Arial"/>
            <family val="2"/>
            <charset val="177"/>
          </rPr>
          <t xml:space="preserve">סמיונוב</t>
        </r>
      </is>
    </oc>
    <nc r="D7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3" ua="false" sId="1">
    <oc r="D750" t="inlineStr">
      <is>
        <r>
          <rPr>
            <sz val="11"/>
            <color theme="1"/>
            <rFont val="Arial"/>
            <family val="2"/>
            <charset val="177"/>
          </rPr>
          <t xml:space="preserve">ז'ארוב</t>
        </r>
      </is>
    </oc>
    <nc r="D7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4" ua="false" sId="1">
    <oc r="D751" t="inlineStr">
      <is>
        <r>
          <rPr>
            <sz val="11"/>
            <color theme="1"/>
            <rFont val="Arial"/>
            <family val="2"/>
            <charset val="177"/>
          </rPr>
          <t xml:space="preserve">יפימוב</t>
        </r>
      </is>
    </oc>
    <nc r="D7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5" ua="false" sId="1">
    <oc r="D752" t="inlineStr">
      <is>
        <r>
          <rPr>
            <sz val="11"/>
            <color theme="1"/>
            <rFont val="Arial"/>
            <family val="2"/>
            <charset val="177"/>
          </rPr>
          <t xml:space="preserve">שחוב</t>
        </r>
      </is>
    </oc>
    <nc r="D7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6" ua="false" sId="1">
    <oc r="D753" t="inlineStr">
      <is>
        <r>
          <rPr>
            <sz val="11"/>
            <color theme="1"/>
            <rFont val="Arial"/>
            <family val="2"/>
            <charset val="177"/>
          </rPr>
          <t xml:space="preserve">אהוד</t>
        </r>
      </is>
    </oc>
    <nc r="D7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7" ua="false" sId="1">
    <oc r="D754" t="inlineStr">
      <is>
        <r>
          <rPr>
            <sz val="11"/>
            <color theme="1"/>
            <rFont val="Arial"/>
            <family val="2"/>
            <charset val="177"/>
          </rPr>
          <t xml:space="preserve">אשד</t>
        </r>
      </is>
    </oc>
    <nc r="D7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8" ua="false" sId="1">
    <oc r="D755" t="inlineStr">
      <is>
        <r>
          <rPr>
            <sz val="11"/>
            <color theme="1"/>
            <rFont val="Arial"/>
            <family val="2"/>
            <charset val="177"/>
          </rPr>
          <t xml:space="preserve">מיכאלי</t>
        </r>
      </is>
    </oc>
    <nc r="D7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099" ua="false" sId="1">
    <oc r="D756" t="inlineStr">
      <is>
        <r>
          <rPr>
            <sz val="11"/>
            <color theme="1"/>
            <rFont val="Arial"/>
            <family val="2"/>
            <charset val="177"/>
          </rPr>
          <t xml:space="preserve">גרומברג</t>
        </r>
      </is>
    </oc>
    <nc r="D7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0" ua="false" sId="1">
    <oc r="D757" t="inlineStr">
      <is>
        <r>
          <rPr>
            <sz val="11"/>
            <color theme="1"/>
            <rFont val="Arial"/>
            <family val="2"/>
            <charset val="177"/>
          </rPr>
          <t xml:space="preserve">קרבצ'וק</t>
        </r>
      </is>
    </oc>
    <nc r="D7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1" ua="false" sId="1">
    <oc r="D758" t="inlineStr">
      <is>
        <r>
          <rPr>
            <sz val="11"/>
            <color theme="1"/>
            <rFont val="Arial"/>
            <family val="2"/>
            <charset val="177"/>
          </rPr>
          <t xml:space="preserve">קיטובר</t>
        </r>
      </is>
    </oc>
    <nc r="D7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2" ua="false" sId="1">
    <oc r="D759" t="inlineStr">
      <is>
        <r>
          <rPr>
            <sz val="11"/>
            <color theme="1"/>
            <rFont val="Arial"/>
            <family val="2"/>
            <charset val="177"/>
          </rPr>
          <t xml:space="preserve">סירקין</t>
        </r>
      </is>
    </oc>
    <nc r="D7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3" ua="false" sId="1">
    <oc r="D760" t="inlineStr">
      <is>
        <r>
          <rPr>
            <sz val="11"/>
            <color theme="1"/>
            <rFont val="Arial"/>
            <family val="2"/>
            <charset val="177"/>
          </rPr>
          <t xml:space="preserve">גוז'בינסקי</t>
        </r>
      </is>
    </oc>
    <nc r="D7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4" ua="false" sId="1">
    <oc r="D761" t="inlineStr">
      <is>
        <r>
          <rPr>
            <sz val="11"/>
            <color theme="1"/>
            <rFont val="Arial"/>
            <family val="2"/>
            <charset val="177"/>
          </rPr>
          <t xml:space="preserve">אקסלרוד</t>
        </r>
      </is>
    </oc>
    <nc r="D7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5" ua="false" sId="1">
    <oc r="D762" t="inlineStr">
      <is>
        <r>
          <rPr>
            <sz val="11"/>
            <color theme="1"/>
            <rFont val="Arial"/>
            <family val="2"/>
            <charset val="177"/>
          </rPr>
          <t xml:space="preserve">פיליושצ'נקו</t>
        </r>
      </is>
    </oc>
    <nc r="D7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6" ua="false" sId="1">
    <oc r="D763" t="inlineStr">
      <is>
        <r>
          <rPr>
            <sz val="11"/>
            <color theme="1"/>
            <rFont val="Arial"/>
            <family val="2"/>
            <charset val="177"/>
          </rPr>
          <t xml:space="preserve">ליבס</t>
        </r>
      </is>
    </oc>
    <nc r="D7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7" ua="false" sId="1">
    <oc r="D764" t="inlineStr">
      <is>
        <r>
          <rPr>
            <sz val="11"/>
            <color theme="1"/>
            <rFont val="Arial"/>
            <family val="2"/>
            <charset val="177"/>
          </rPr>
          <t xml:space="preserve">רקיטיאנסקי</t>
        </r>
      </is>
    </oc>
    <nc r="D7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8" ua="false" sId="1">
    <oc r="D765" t="inlineStr">
      <is>
        <r>
          <rPr>
            <sz val="11"/>
            <color theme="1"/>
            <rFont val="Arial"/>
            <family val="2"/>
            <charset val="177"/>
          </rPr>
          <t xml:space="preserve">סידגיאייב</t>
        </r>
      </is>
    </oc>
    <nc r="D7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09" ua="false" sId="1">
    <oc r="D766" t="inlineStr">
      <is>
        <r>
          <rPr>
            <sz val="11"/>
            <color theme="1"/>
            <rFont val="Arial"/>
            <family val="2"/>
            <charset val="177"/>
          </rPr>
          <t xml:space="preserve">בונדר</t>
        </r>
      </is>
    </oc>
    <nc r="D7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0" ua="false" sId="1">
    <oc r="D767" t="inlineStr">
      <is>
        <r>
          <rPr>
            <sz val="11"/>
            <color theme="1"/>
            <rFont val="Arial"/>
            <family val="2"/>
            <charset val="177"/>
          </rPr>
          <t xml:space="preserve"> אוקורוקוב</t>
        </r>
      </is>
    </oc>
    <nc r="D7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1" ua="false" sId="1">
    <oc r="D768" t="inlineStr">
      <is>
        <r>
          <rPr>
            <sz val="11"/>
            <color theme="1"/>
            <rFont val="Arial"/>
            <family val="2"/>
            <charset val="177"/>
          </rPr>
          <t xml:space="preserve">טיטו</t>
        </r>
      </is>
    </oc>
    <nc r="D7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2" ua="false" sId="1">
    <oc r="D769" t="inlineStr">
      <is>
        <r>
          <rPr>
            <sz val="11"/>
            <color theme="1"/>
            <rFont val="Arial"/>
            <family val="2"/>
            <charset val="177"/>
          </rPr>
          <t xml:space="preserve">סאבק</t>
        </r>
      </is>
    </oc>
    <nc r="D7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3" ua="false" sId="1">
    <oc r="D770" t="inlineStr">
      <is>
        <r>
          <rPr>
            <sz val="11"/>
            <color theme="1"/>
            <rFont val="Arial"/>
            <family val="2"/>
            <charset val="177"/>
          </rPr>
          <t xml:space="preserve">ארמה</t>
        </r>
      </is>
    </oc>
    <nc r="D7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4" ua="false" sId="1">
    <oc r="D771" t="inlineStr">
      <is>
        <r>
          <rPr>
            <sz val="11"/>
            <color theme="1"/>
            <rFont val="Arial"/>
            <family val="2"/>
            <charset val="177"/>
          </rPr>
          <t xml:space="preserve">דלאל</t>
        </r>
      </is>
    </oc>
    <nc r="D7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5" ua="false" sId="1">
    <oc r="D772" t="inlineStr">
      <is>
        <r>
          <rPr>
            <sz val="11"/>
            <color theme="1"/>
            <rFont val="Arial"/>
            <family val="2"/>
            <charset val="177"/>
          </rPr>
          <t xml:space="preserve">קולוטינסקי </t>
        </r>
      </is>
    </oc>
    <nc r="D7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6" ua="false" sId="1">
    <oc r="D773" t="inlineStr">
      <is>
        <r>
          <rPr>
            <sz val="11"/>
            <color theme="1"/>
            <rFont val="Arial"/>
            <family val="2"/>
            <charset val="177"/>
          </rPr>
          <t xml:space="preserve">סויסה</t>
        </r>
      </is>
    </oc>
    <nc r="D7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7" ua="false" sId="1">
    <oc r="D774" t="inlineStr">
      <is>
        <r>
          <rPr>
            <sz val="11"/>
            <color theme="1"/>
            <rFont val="Arial"/>
            <family val="2"/>
            <charset val="177"/>
          </rPr>
          <t xml:space="preserve">מיטסוב</t>
        </r>
      </is>
    </oc>
    <nc r="D7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8" ua="false" sId="1">
    <oc r="D775" t="inlineStr">
      <is>
        <r>
          <rPr>
            <sz val="11"/>
            <color theme="1"/>
            <rFont val="Arial"/>
            <family val="2"/>
            <charset val="177"/>
          </rPr>
          <t xml:space="preserve">ויסוצקי</t>
        </r>
      </is>
    </oc>
    <nc r="D7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19" ua="false" sId="1">
    <oc r="D776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oc>
    <nc r="D7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0" ua="false" sId="1">
    <oc r="D777" t="inlineStr">
      <is>
        <r>
          <rPr>
            <sz val="11"/>
            <color theme="1"/>
            <rFont val="Arial"/>
            <family val="2"/>
            <charset val="177"/>
          </rPr>
          <t xml:space="preserve">שמילוב</t>
        </r>
      </is>
    </oc>
    <nc r="D7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1" ua="false" sId="1">
    <oc r="D778" t="inlineStr">
      <is>
        <r>
          <rPr>
            <sz val="11"/>
            <color theme="1"/>
            <rFont val="Arial"/>
            <family val="2"/>
            <charset val="177"/>
          </rPr>
          <t xml:space="preserve">רייבר</t>
        </r>
      </is>
    </oc>
    <nc r="D7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2" ua="false" sId="1">
    <oc r="D779" t="inlineStr">
      <is>
        <r>
          <rPr>
            <sz val="11"/>
            <color theme="1"/>
            <rFont val="Arial"/>
            <family val="2"/>
            <charset val="177"/>
          </rPr>
          <t xml:space="preserve">לידוגוסטר</t>
        </r>
      </is>
    </oc>
    <nc r="D7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3" ua="false" sId="1">
    <oc r="D780" t="inlineStr">
      <is>
        <r>
          <rPr>
            <sz val="11"/>
            <color theme="1"/>
            <rFont val="Arial"/>
            <family val="2"/>
            <charset val="177"/>
          </rPr>
          <t xml:space="preserve">גורביץ'</t>
        </r>
      </is>
    </oc>
    <nc r="D7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4" ua="false" sId="1">
    <oc r="D781" t="inlineStr">
      <is>
        <r>
          <rPr>
            <sz val="11"/>
            <color theme="1"/>
            <rFont val="Arial"/>
            <family val="2"/>
            <charset val="177"/>
          </rPr>
          <t xml:space="preserve">פודולסקי</t>
        </r>
      </is>
    </oc>
    <nc r="D7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5" ua="false" sId="1">
    <oc r="D782" t="inlineStr">
      <is>
        <r>
          <rPr>
            <sz val="11"/>
            <color theme="1"/>
            <rFont val="Arial"/>
            <family val="2"/>
            <charset val="177"/>
          </rPr>
          <t xml:space="preserve">אגרונוב</t>
        </r>
      </is>
    </oc>
    <nc r="D7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6" ua="false" sId="1">
    <oc r="D783" t="inlineStr">
      <is>
        <r>
          <rPr>
            <sz val="11"/>
            <color theme="1"/>
            <rFont val="Arial"/>
            <family val="2"/>
            <charset val="177"/>
          </rPr>
          <t xml:space="preserve">אליאני</t>
        </r>
      </is>
    </oc>
    <nc r="D7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7" ua="false" sId="1">
    <oc r="D784" t="inlineStr">
      <is>
        <r>
          <rPr>
            <sz val="11"/>
            <color theme="1"/>
            <rFont val="Arial"/>
            <family val="2"/>
            <charset val="177"/>
          </rPr>
          <t xml:space="preserve">וסרמן </t>
        </r>
      </is>
    </oc>
    <nc r="D7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8" ua="false" sId="1">
    <oc r="D785" t="inlineStr">
      <is>
        <r>
          <rPr>
            <sz val="11"/>
            <color theme="1"/>
            <rFont val="Arial"/>
            <family val="2"/>
            <charset val="177"/>
          </rPr>
          <t xml:space="preserve">זלסוב </t>
        </r>
      </is>
    </oc>
    <nc r="D7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29" ua="false" sId="1">
    <oc r="D786" t="inlineStr">
      <is>
        <r>
          <rPr>
            <sz val="11"/>
            <color theme="1"/>
            <rFont val="Arial"/>
            <family val="2"/>
            <charset val="177"/>
          </rPr>
          <t xml:space="preserve">זכריה</t>
        </r>
      </is>
    </oc>
    <nc r="D7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0" ua="false" sId="1">
    <oc r="D787" t="inlineStr">
      <is>
        <r>
          <rPr>
            <sz val="11"/>
            <color theme="1"/>
            <rFont val="Arial"/>
            <family val="2"/>
            <charset val="177"/>
          </rPr>
          <t xml:space="preserve">ג'בלי</t>
        </r>
      </is>
    </oc>
    <nc r="D7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1" ua="false" sId="1">
    <oc r="D788" t="inlineStr">
      <is>
        <r>
          <rPr>
            <sz val="11"/>
            <color theme="1"/>
            <rFont val="Arial"/>
            <family val="2"/>
            <charset val="177"/>
          </rPr>
          <t xml:space="preserve">לביא</t>
        </r>
      </is>
    </oc>
    <nc r="D7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2" ua="false" sId="1">
    <oc r="D789" t="inlineStr">
      <is>
        <r>
          <rPr>
            <sz val="11"/>
            <color theme="1"/>
            <rFont val="Arial"/>
            <family val="2"/>
            <charset val="177"/>
          </rPr>
          <t xml:space="preserve">ארוטיוניאן</t>
        </r>
      </is>
    </oc>
    <nc r="D7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3" ua="false" sId="1">
    <oc r="D790" t="inlineStr">
      <is>
        <r>
          <rPr>
            <sz val="11"/>
            <color theme="1"/>
            <rFont val="Arial"/>
            <family val="2"/>
            <charset val="177"/>
          </rPr>
          <t xml:space="preserve">פופוב</t>
        </r>
      </is>
    </oc>
    <nc r="D7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4" ua="false" sId="1">
    <oc r="D791" t="inlineStr">
      <is>
        <r>
          <rPr>
            <sz val="11"/>
            <color theme="1"/>
            <rFont val="Arial"/>
            <family val="2"/>
            <charset val="177"/>
          </rPr>
          <t xml:space="preserve">פלטונוב</t>
        </r>
      </is>
    </oc>
    <nc r="D7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5" ua="false" sId="1">
    <oc r="D792" t="inlineStr">
      <is>
        <r>
          <rPr>
            <sz val="11"/>
            <color theme="1"/>
            <rFont val="Arial"/>
            <family val="2"/>
            <charset val="177"/>
          </rPr>
          <t xml:space="preserve">ליסנה</t>
        </r>
      </is>
    </oc>
    <nc r="D7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6" ua="false" sId="1">
    <oc r="D793" t="inlineStr">
      <is>
        <r>
          <rPr>
            <sz val="11"/>
            <color theme="1"/>
            <rFont val="Arial"/>
            <family val="2"/>
            <charset val="177"/>
          </rPr>
          <t xml:space="preserve">קובלצ'וק</t>
        </r>
      </is>
    </oc>
    <nc r="D7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7" ua="false" sId="1">
    <oc r="D794" t="inlineStr">
      <is>
        <r>
          <rPr>
            <sz val="11"/>
            <color theme="1"/>
            <rFont val="Arial"/>
            <family val="2"/>
            <charset val="177"/>
          </rPr>
          <t xml:space="preserve">גרובמן </t>
        </r>
      </is>
    </oc>
    <nc r="D7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8" ua="false" sId="1">
    <oc r="D795" t="inlineStr">
      <is>
        <r>
          <rPr>
            <sz val="11"/>
            <color theme="1"/>
            <rFont val="Arial"/>
            <family val="2"/>
            <charset val="177"/>
          </rPr>
          <t xml:space="preserve">קופונוב </t>
        </r>
      </is>
    </oc>
    <nc r="D7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39" ua="false" sId="1">
    <oc r="D796" t="inlineStr">
      <is>
        <r>
          <rPr>
            <sz val="11"/>
            <color theme="1"/>
            <rFont val="Arial"/>
            <family val="2"/>
            <charset val="177"/>
          </rPr>
          <t xml:space="preserve">אלכסנדרוב</t>
        </r>
      </is>
    </oc>
    <nc r="D7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0" ua="false" sId="1">
    <oc r="D797" t="inlineStr">
      <is>
        <r>
          <rPr>
            <sz val="11"/>
            <color theme="1"/>
            <rFont val="Arial"/>
            <family val="2"/>
            <charset val="177"/>
          </rPr>
          <t xml:space="preserve">גרימברג</t>
        </r>
      </is>
    </oc>
    <nc r="D7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1" ua="false" sId="1">
    <oc r="D798" t="inlineStr">
      <is>
        <r>
          <rPr>
            <sz val="11"/>
            <color theme="1"/>
            <rFont val="Arial"/>
            <family val="2"/>
            <charset val="177"/>
          </rPr>
          <t xml:space="preserve">בן עזר</t>
        </r>
      </is>
    </oc>
    <nc r="D7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2" ua="false" sId="1">
    <oc r="D799" t="inlineStr">
      <is>
        <r>
          <rPr>
            <sz val="11"/>
            <color theme="1"/>
            <rFont val="Arial"/>
            <family val="2"/>
            <charset val="177"/>
          </rPr>
          <t xml:space="preserve">בוסקילה</t>
        </r>
      </is>
    </oc>
    <nc r="D7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3" ua="false" sId="1">
    <oc r="D800" t="inlineStr">
      <is>
        <r>
          <rPr>
            <sz val="11"/>
            <color theme="1"/>
            <rFont val="Arial"/>
            <family val="2"/>
            <charset val="177"/>
          </rPr>
          <t xml:space="preserve">מזרחי</t>
        </r>
      </is>
    </oc>
    <nc r="D8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4" ua="false" sId="1">
    <oc r="D801" t="inlineStr">
      <is>
        <r>
          <rPr>
            <sz val="11"/>
            <color theme="1"/>
            <rFont val="Arial"/>
            <family val="2"/>
            <charset val="177"/>
          </rPr>
          <t xml:space="preserve">ליטווינצ'וק</t>
        </r>
      </is>
    </oc>
    <nc r="D8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5" ua="false" sId="1">
    <oc r="D802" t="inlineStr">
      <is>
        <r>
          <rPr>
            <sz val="11"/>
            <color theme="1"/>
            <rFont val="Arial"/>
            <family val="2"/>
            <charset val="177"/>
          </rPr>
          <t xml:space="preserve">מרצ'וק</t>
        </r>
      </is>
    </oc>
    <nc r="D8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6" ua="false" sId="1">
    <oc r="D803" t="inlineStr">
      <is>
        <r>
          <rPr>
            <sz val="11"/>
            <color theme="1"/>
            <rFont val="Arial"/>
            <family val="2"/>
            <charset val="177"/>
          </rPr>
          <t xml:space="preserve">טיטלמן</t>
        </r>
      </is>
    </oc>
    <nc r="D8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7" ua="false" sId="1">
    <oc r="D804" t="inlineStr">
      <is>
        <r>
          <rPr>
            <sz val="11"/>
            <color theme="1"/>
            <rFont val="Arial"/>
            <family val="2"/>
            <charset val="177"/>
          </rPr>
          <t xml:space="preserve">איינאו</t>
        </r>
      </is>
    </oc>
    <nc r="D8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8" ua="false" sId="1">
    <oc r="D805" t="inlineStr">
      <is>
        <r>
          <rPr>
            <sz val="11"/>
            <color theme="1"/>
            <rFont val="Arial"/>
            <family val="2"/>
            <charset val="177"/>
          </rPr>
          <t xml:space="preserve">סזנוב</t>
        </r>
      </is>
    </oc>
    <nc r="D8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49" ua="false" sId="1">
    <oc r="D806" t="inlineStr">
      <is>
        <r>
          <rPr>
            <sz val="11"/>
            <color theme="1"/>
            <rFont val="Arial"/>
            <family val="2"/>
            <charset val="177"/>
          </rPr>
          <t xml:space="preserve">סולומונוב</t>
        </r>
      </is>
    </oc>
    <nc r="D8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0" ua="false" sId="1">
    <oc r="D807" t="inlineStr">
      <is>
        <r>
          <rPr>
            <sz val="11"/>
            <color theme="1"/>
            <rFont val="Arial"/>
            <family val="2"/>
            <charset val="177"/>
          </rPr>
          <t xml:space="preserve">חליאבסקי</t>
        </r>
      </is>
    </oc>
    <nc r="D8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1" ua="false" sId="1">
    <oc r="D808" t="inlineStr">
      <is>
        <r>
          <rPr>
            <sz val="11"/>
            <color theme="1"/>
            <rFont val="Arial"/>
            <family val="2"/>
            <charset val="177"/>
          </rPr>
          <t xml:space="preserve">אוחנה</t>
        </r>
      </is>
    </oc>
    <nc r="D8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2" ua="false" sId="1">
    <oc r="D809" t="inlineStr">
      <is>
        <r>
          <rPr>
            <sz val="11"/>
            <color theme="1"/>
            <rFont val="Arial"/>
            <family val="2"/>
            <charset val="177"/>
          </rPr>
          <t xml:space="preserve">פדורה</t>
        </r>
      </is>
    </oc>
    <nc r="D8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3" ua="false" sId="1">
    <oc r="D810" t="inlineStr">
      <is>
        <r>
          <rPr>
            <sz val="11"/>
            <color theme="1"/>
            <rFont val="Arial"/>
            <family val="2"/>
            <charset val="177"/>
          </rPr>
          <t xml:space="preserve">ריסנקו</t>
        </r>
      </is>
    </oc>
    <nc r="D8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4" ua="false" sId="1">
    <oc r="D811" t="inlineStr">
      <is>
        <r>
          <rPr>
            <sz val="11"/>
            <color theme="1"/>
            <rFont val="Arial"/>
            <family val="2"/>
            <charset val="177"/>
          </rPr>
          <t xml:space="preserve">בודקוב</t>
        </r>
      </is>
    </oc>
    <nc r="D8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5" ua="false" sId="1">
    <oc r="D812" t="inlineStr">
      <is>
        <r>
          <rPr>
            <sz val="11"/>
            <color theme="1"/>
            <rFont val="Arial"/>
            <family val="2"/>
            <charset val="177"/>
          </rPr>
          <t xml:space="preserve">שור</t>
        </r>
      </is>
    </oc>
    <nc r="D8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6" ua="false" sId="1">
    <oc r="D813" t="inlineStr">
      <is>
        <r>
          <rPr>
            <sz val="11"/>
            <color theme="1"/>
            <rFont val="Arial"/>
            <family val="2"/>
            <charset val="177"/>
          </rPr>
          <t xml:space="preserve">דמיטרנקו</t>
        </r>
      </is>
    </oc>
    <nc r="D8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7" ua="false" sId="1">
    <oc r="D814" t="inlineStr">
      <is>
        <r>
          <rPr>
            <sz val="11"/>
            <color theme="1"/>
            <rFont val="Arial"/>
            <family val="2"/>
            <charset val="177"/>
          </rPr>
          <t xml:space="preserve">פסטוחוב</t>
        </r>
      </is>
    </oc>
    <nc r="D8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8" ua="false" sId="1">
    <oc r="D815" t="inlineStr">
      <is>
        <r>
          <rPr>
            <sz val="11"/>
            <color theme="1"/>
            <rFont val="Arial"/>
            <family val="2"/>
            <charset val="177"/>
          </rPr>
          <t xml:space="preserve">גולני</t>
        </r>
      </is>
    </oc>
    <nc r="D8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59" ua="false" sId="1">
    <oc r="D816" t="inlineStr">
      <is>
        <r>
          <rPr>
            <sz val="11"/>
            <color theme="1"/>
            <rFont val="Arial"/>
            <family val="2"/>
            <charset val="177"/>
          </rPr>
          <t xml:space="preserve">צפ</t>
        </r>
      </is>
    </oc>
    <nc r="D8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0" ua="false" sId="1">
    <oc r="D817" t="inlineStr">
      <is>
        <r>
          <rPr>
            <sz val="11"/>
            <color theme="1"/>
            <rFont val="Arial"/>
            <family val="2"/>
            <charset val="177"/>
          </rPr>
          <t xml:space="preserve">טולקצ'וב</t>
        </r>
      </is>
    </oc>
    <nc r="D8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1" ua="false" sId="1">
    <oc r="D818" t="inlineStr">
      <is>
        <r>
          <rPr>
            <sz val="11"/>
            <color theme="1"/>
            <rFont val="Arial"/>
            <family val="2"/>
            <charset val="177"/>
          </rPr>
          <t xml:space="preserve">פולוסקוב</t>
        </r>
      </is>
    </oc>
    <nc r="D8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2" ua="false" sId="1">
    <oc r="D819" t="inlineStr">
      <is>
        <r>
          <rPr>
            <sz val="11"/>
            <color theme="1"/>
            <rFont val="Arial"/>
            <family val="2"/>
            <charset val="177"/>
          </rPr>
          <t xml:space="preserve">גלדיקס</t>
        </r>
      </is>
    </oc>
    <nc r="D8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3" ua="false" sId="1">
    <oc r="D820" t="inlineStr">
      <is>
        <r>
          <rPr>
            <sz val="11"/>
            <color theme="1"/>
            <rFont val="Arial"/>
            <family val="2"/>
            <charset val="177"/>
          </rPr>
          <t xml:space="preserve">מסלוב</t>
        </r>
      </is>
    </oc>
    <nc r="D8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4" ua="false" sId="1">
    <oc r="D821" t="inlineStr">
      <is>
        <r>
          <rPr>
            <sz val="11"/>
            <color theme="1"/>
            <rFont val="Arial"/>
            <family val="2"/>
            <charset val="177"/>
          </rPr>
          <t xml:space="preserve">סאבקין </t>
        </r>
      </is>
    </oc>
    <nc r="D8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5" ua="false" sId="1">
    <oc r="D822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8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6" ua="false" sId="1">
    <oc r="D823" t="inlineStr">
      <is>
        <r>
          <rPr>
            <sz val="11"/>
            <color theme="1"/>
            <rFont val="Arial"/>
            <family val="2"/>
            <charset val="177"/>
          </rPr>
          <t xml:space="preserve">דיוקמן</t>
        </r>
      </is>
    </oc>
    <nc r="D8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7" ua="false" sId="1">
    <oc r="D824" t="inlineStr">
      <is>
        <r>
          <rPr>
            <sz val="11"/>
            <color theme="1"/>
            <rFont val="Arial"/>
            <family val="2"/>
            <charset val="177"/>
          </rPr>
          <t xml:space="preserve">מירסקי</t>
        </r>
      </is>
    </oc>
    <nc r="D8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8" ua="false" sId="1">
    <oc r="D825" t="inlineStr">
      <is>
        <r>
          <rPr>
            <sz val="11"/>
            <color theme="1"/>
            <rFont val="Arial"/>
            <family val="2"/>
            <charset val="177"/>
          </rPr>
          <t xml:space="preserve">דיוז'יקוב</t>
        </r>
      </is>
    </oc>
    <nc r="D8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69" ua="false" sId="1">
    <oc r="D826" t="inlineStr">
      <is>
        <r>
          <rPr>
            <sz val="11"/>
            <color theme="1"/>
            <rFont val="Arial"/>
            <family val="2"/>
            <charset val="177"/>
          </rPr>
          <t xml:space="preserve">ברז'זינסק</t>
        </r>
      </is>
    </oc>
    <nc r="D8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0" ua="false" sId="1">
    <oc r="D827" t="inlineStr">
      <is>
        <r>
          <rPr>
            <sz val="11"/>
            <color theme="1"/>
            <rFont val="Arial"/>
            <family val="2"/>
            <charset val="177"/>
          </rPr>
          <t xml:space="preserve">טרנקר</t>
        </r>
      </is>
    </oc>
    <nc r="D8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1" ua="false" sId="1">
    <oc r="D828" t="inlineStr">
      <is>
        <r>
          <rPr>
            <sz val="11"/>
            <color theme="1"/>
            <rFont val="Arial"/>
            <family val="2"/>
            <charset val="177"/>
          </rPr>
          <t xml:space="preserve">ליברמן</t>
        </r>
      </is>
    </oc>
    <nc r="D8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2" ua="false" sId="1">
    <oc r="D829" t="inlineStr">
      <is>
        <r>
          <rPr>
            <sz val="11"/>
            <color theme="1"/>
            <rFont val="Arial"/>
            <family val="2"/>
            <charset val="177"/>
          </rPr>
          <t xml:space="preserve">שפירא</t>
        </r>
      </is>
    </oc>
    <nc r="D8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3" ua="false" sId="1">
    <oc r="D830" t="inlineStr">
      <is>
        <r>
          <rPr>
            <sz val="11"/>
            <color theme="1"/>
            <rFont val="Arial"/>
            <family val="2"/>
            <charset val="177"/>
          </rPr>
          <t xml:space="preserve">פלדמן</t>
        </r>
      </is>
    </oc>
    <nc r="D8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4" ua="false" sId="1">
    <oc r="D831" t="inlineStr">
      <is>
        <r>
          <rPr>
            <sz val="11"/>
            <color theme="1"/>
            <rFont val="Arial"/>
            <family val="2"/>
            <charset val="177"/>
          </rPr>
          <t xml:space="preserve">היינברג</t>
        </r>
      </is>
    </oc>
    <nc r="D8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5" ua="false" sId="1">
    <oc r="D832" t="inlineStr">
      <is>
        <r>
          <rPr>
            <sz val="11"/>
            <color theme="1"/>
            <rFont val="Arial"/>
            <family val="2"/>
            <charset val="177"/>
          </rPr>
          <t xml:space="preserve">רסולוב</t>
        </r>
      </is>
    </oc>
    <nc r="D8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6" ua="false" sId="1">
    <oc r="D833" t="inlineStr">
      <is>
        <r>
          <rPr>
            <sz val="11"/>
            <color theme="1"/>
            <rFont val="Arial"/>
            <family val="2"/>
            <charset val="177"/>
          </rPr>
          <t xml:space="preserve">טוריקאשוילי</t>
        </r>
      </is>
    </oc>
    <nc r="D8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7" ua="false" sId="1">
    <oc r="D834" t="inlineStr">
      <is>
        <r>
          <rPr>
            <sz val="11"/>
            <color theme="1"/>
            <rFont val="Arial"/>
            <family val="2"/>
            <charset val="177"/>
          </rPr>
          <t xml:space="preserve">גפרוב</t>
        </r>
      </is>
    </oc>
    <nc r="D8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8" ua="false" sId="1">
    <oc r="D835" t="inlineStr">
      <is>
        <r>
          <rPr>
            <sz val="11"/>
            <color theme="1"/>
            <rFont val="Arial"/>
            <family val="2"/>
            <charset val="177"/>
          </rPr>
          <t xml:space="preserve">דרין</t>
        </r>
      </is>
    </oc>
    <nc r="D8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79" ua="false" sId="1">
    <oc r="D836" t="inlineStr">
      <is>
        <r>
          <rPr>
            <sz val="11"/>
            <color theme="1"/>
            <rFont val="Arial"/>
            <family val="2"/>
            <charset val="177"/>
          </rPr>
          <t xml:space="preserve">צ'רנקוב</t>
        </r>
      </is>
    </oc>
    <nc r="D8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0" ua="false" sId="1">
    <oc r="D837" t="inlineStr">
      <is>
        <r>
          <rPr>
            <sz val="11"/>
            <color theme="1"/>
            <rFont val="Arial"/>
            <family val="2"/>
            <charset val="177"/>
          </rPr>
          <t xml:space="preserve">ויסוצקי</t>
        </r>
      </is>
    </oc>
    <nc r="D8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1" ua="false" sId="1">
    <oc r="D838" t="inlineStr">
      <is>
        <r>
          <rPr>
            <sz val="11"/>
            <color theme="1"/>
            <rFont val="Arial"/>
            <family val="2"/>
            <charset val="177"/>
          </rPr>
          <t xml:space="preserve">איסקוב</t>
        </r>
      </is>
    </oc>
    <nc r="D8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2" ua="false" sId="1">
    <oc r="D839" t="inlineStr">
      <is>
        <r>
          <rPr>
            <sz val="11"/>
            <color theme="1"/>
            <rFont val="Arial"/>
            <family val="2"/>
            <charset val="177"/>
          </rPr>
          <t xml:space="preserve">אברשנקובה</t>
        </r>
      </is>
    </oc>
    <nc r="D8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3" ua="false" sId="1">
    <oc r="D840" t="inlineStr">
      <is>
        <r>
          <rPr>
            <sz val="11"/>
            <color theme="1"/>
            <rFont val="Arial"/>
            <family val="2"/>
            <charset val="177"/>
          </rPr>
          <t xml:space="preserve">קולטקר</t>
        </r>
      </is>
    </oc>
    <nc r="D8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4" ua="false" sId="1">
    <oc r="D841" t="inlineStr">
      <is>
        <r>
          <rPr>
            <sz val="11"/>
            <color theme="1"/>
            <rFont val="Arial"/>
            <family val="2"/>
            <charset val="177"/>
          </rPr>
          <t xml:space="preserve">פטרנקו</t>
        </r>
      </is>
    </oc>
    <nc r="D8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5" ua="false" sId="1">
    <oc r="D842" t="inlineStr">
      <is>
        <r>
          <rPr>
            <sz val="11"/>
            <color theme="1"/>
            <rFont val="Arial"/>
            <family val="2"/>
            <charset val="177"/>
          </rPr>
          <t xml:space="preserve">שטמברג</t>
        </r>
      </is>
    </oc>
    <nc r="D8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6" ua="false" sId="1">
    <oc r="D843" t="inlineStr">
      <is>
        <r>
          <rPr>
            <sz val="11"/>
            <color theme="1"/>
            <rFont val="Arial"/>
            <family val="2"/>
            <charset val="177"/>
          </rPr>
          <t xml:space="preserve">טבצ'ניקוב	</t>
        </r>
      </is>
    </oc>
    <nc r="D8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7" ua="false" sId="1">
    <oc r="D844" t="inlineStr">
      <is>
        <r>
          <rPr>
            <sz val="11"/>
            <color theme="1"/>
            <rFont val="Arial"/>
            <family val="2"/>
            <charset val="177"/>
          </rPr>
          <t xml:space="preserve">מינקה</t>
        </r>
      </is>
    </oc>
    <nc r="D8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8" ua="false" sId="1">
    <oc r="D845" t="inlineStr">
      <is>
        <r>
          <rPr>
            <sz val="11"/>
            <color theme="1"/>
            <rFont val="Arial"/>
            <family val="2"/>
            <charset val="177"/>
          </rPr>
          <t xml:space="preserve">לזר</t>
        </r>
      </is>
    </oc>
    <nc r="D8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89" ua="false" sId="1">
    <oc r="D846" t="inlineStr">
      <is>
        <r>
          <rPr>
            <sz val="11"/>
            <color theme="1"/>
            <rFont val="Arial"/>
            <family val="2"/>
            <charset val="177"/>
          </rPr>
          <t xml:space="preserve">הלל</t>
        </r>
      </is>
    </oc>
    <nc r="D8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0" ua="false" sId="1">
    <oc r="D847" t="inlineStr">
      <is>
        <r>
          <rPr>
            <sz val="11"/>
            <color theme="1"/>
            <rFont val="Arial"/>
            <family val="2"/>
            <charset val="177"/>
          </rPr>
          <t xml:space="preserve">מלצין</t>
        </r>
      </is>
    </oc>
    <nc r="D8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1" ua="false" sId="1">
    <oc r="D848" t="inlineStr">
      <is>
        <r>
          <rPr>
            <sz val="11"/>
            <color theme="1"/>
            <rFont val="Arial"/>
            <family val="2"/>
            <charset val="177"/>
          </rPr>
          <t xml:space="preserve">ביטון</t>
        </r>
      </is>
    </oc>
    <nc r="D8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2" ua="false" sId="1">
    <oc r="D849" t="inlineStr">
      <is>
        <r>
          <rPr>
            <sz val="11"/>
            <color theme="1"/>
            <rFont val="Arial"/>
            <family val="2"/>
            <charset val="177"/>
          </rPr>
          <t xml:space="preserve">טרופנובה</t>
        </r>
      </is>
    </oc>
    <nc r="D8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3" ua="false" sId="1">
    <oc r="D850" t="inlineStr">
      <is>
        <r>
          <rPr>
            <sz val="11"/>
            <color theme="1"/>
            <rFont val="Arial"/>
            <family val="2"/>
            <charset val="177"/>
          </rPr>
          <t xml:space="preserve">אולחובוי</t>
        </r>
      </is>
    </oc>
    <nc r="D8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4" ua="false" sId="1">
    <oc r="D851" t="inlineStr">
      <is>
        <r>
          <rPr>
            <sz val="11"/>
            <color theme="1"/>
            <rFont val="Arial"/>
            <family val="2"/>
            <charset val="177"/>
          </rPr>
          <t xml:space="preserve">יותקוביצי</t>
        </r>
      </is>
    </oc>
    <nc r="D8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5" ua="false" sId="1">
    <oc r="D852" t="inlineStr">
      <is>
        <r>
          <rPr>
            <sz val="11"/>
            <color theme="1"/>
            <rFont val="Arial"/>
            <family val="2"/>
            <charset val="177"/>
          </rPr>
          <t xml:space="preserve">משה</t>
        </r>
      </is>
    </oc>
    <nc r="D8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6" ua="false" sId="1">
    <oc r="D853" t="inlineStr">
      <is>
        <r>
          <rPr>
            <sz val="11"/>
            <color theme="1"/>
            <rFont val="Arial"/>
            <family val="2"/>
            <charset val="177"/>
          </rPr>
          <t xml:space="preserve">סולובייב</t>
        </r>
      </is>
    </oc>
    <nc r="D8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7" ua="false" sId="1">
    <oc r="D854" t="inlineStr">
      <is>
        <r>
          <rPr>
            <sz val="11"/>
            <color theme="1"/>
            <rFont val="Arial"/>
            <family val="2"/>
            <charset val="177"/>
          </rPr>
          <t xml:space="preserve">דבורקין</t>
        </r>
      </is>
    </oc>
    <nc r="D8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8" ua="false" sId="1">
    <oc r="D855" t="inlineStr">
      <is>
        <r>
          <rPr>
            <sz val="11"/>
            <color theme="1"/>
            <rFont val="Arial"/>
            <family val="2"/>
            <charset val="177"/>
          </rPr>
          <t xml:space="preserve">ממן</t>
        </r>
      </is>
    </oc>
    <nc r="D8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199" ua="false" sId="1">
    <oc r="D856" t="inlineStr">
      <is>
        <r>
          <rPr>
            <sz val="11"/>
            <color theme="1"/>
            <rFont val="Arial"/>
            <family val="2"/>
            <charset val="177"/>
          </rPr>
          <t xml:space="preserve">אברהם</t>
        </r>
      </is>
    </oc>
    <nc r="D8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0" ua="false" sId="1">
    <oc r="D857" t="inlineStr">
      <is>
        <r>
          <rPr>
            <sz val="11"/>
            <color theme="1"/>
            <rFont val="Arial"/>
            <family val="2"/>
            <charset val="177"/>
          </rPr>
          <t xml:space="preserve">מזרחי</t>
        </r>
      </is>
    </oc>
    <nc r="D8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1" ua="false" sId="1">
    <oc r="D858" t="inlineStr">
      <is>
        <r>
          <rPr>
            <sz val="11"/>
            <color theme="1"/>
            <rFont val="Arial"/>
            <family val="2"/>
            <charset val="177"/>
          </rPr>
          <t xml:space="preserve">סטלמך</t>
        </r>
      </is>
    </oc>
    <nc r="D8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2" ua="false" sId="1">
    <oc r="D859" t="inlineStr">
      <is>
        <r>
          <rPr>
            <sz val="11"/>
            <color theme="1"/>
            <rFont val="Arial"/>
            <family val="2"/>
            <charset val="177"/>
          </rPr>
          <t xml:space="preserve">אופיצינר</t>
        </r>
      </is>
    </oc>
    <nc r="D8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3" ua="false" sId="1">
    <oc r="D860" t="inlineStr">
      <is>
        <r>
          <rPr>
            <sz val="11"/>
            <color theme="1"/>
            <rFont val="Arial"/>
            <family val="2"/>
            <charset val="177"/>
          </rPr>
          <t xml:space="preserve">צ'רניך</t>
        </r>
      </is>
    </oc>
    <nc r="D8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4" ua="false" sId="1">
    <oc r="D861" t="inlineStr">
      <is>
        <r>
          <rPr>
            <sz val="11"/>
            <color theme="1"/>
            <rFont val="Arial"/>
            <family val="2"/>
            <charset val="177"/>
          </rPr>
          <t xml:space="preserve">רואש</t>
        </r>
      </is>
    </oc>
    <nc r="D8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5" ua="false" sId="1">
    <oc r="D862" t="inlineStr">
      <is>
        <r>
          <rPr>
            <sz val="11"/>
            <color theme="1"/>
            <rFont val="Arial"/>
            <family val="2"/>
            <charset val="177"/>
          </rPr>
          <t xml:space="preserve">ברנשטיין</t>
        </r>
      </is>
    </oc>
    <nc r="D8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6" ua="false" sId="1">
    <oc r="D863" t="inlineStr">
      <is>
        <r>
          <rPr>
            <sz val="11"/>
            <color theme="1"/>
            <rFont val="Arial"/>
            <family val="2"/>
            <charset val="177"/>
          </rPr>
          <t xml:space="preserve">איינוו</t>
        </r>
      </is>
    </oc>
    <nc r="D8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7" ua="false" sId="1">
    <oc r="D864" t="inlineStr">
      <is>
        <r>
          <rPr>
            <sz val="11"/>
            <color theme="1"/>
            <rFont val="Arial"/>
            <family val="2"/>
            <charset val="177"/>
          </rPr>
          <t xml:space="preserve">דובוביק</t>
        </r>
      </is>
    </oc>
    <nc r="D8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8" ua="false" sId="1">
    <oc r="D865" t="inlineStr">
      <is>
        <r>
          <rPr>
            <sz val="11"/>
            <color theme="1"/>
            <rFont val="Arial"/>
            <family val="2"/>
            <charset val="177"/>
          </rPr>
          <t xml:space="preserve">זלצר</t>
        </r>
      </is>
    </oc>
    <nc r="D8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09" ua="false" sId="1">
    <oc r="D866" t="inlineStr">
      <is>
        <r>
          <rPr>
            <sz val="11"/>
            <color theme="1"/>
            <rFont val="Arial"/>
            <family val="2"/>
            <charset val="177"/>
          </rPr>
          <t xml:space="preserve">רטקוביץ'</t>
        </r>
      </is>
    </oc>
    <nc r="D8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0" ua="false" sId="1">
    <oc r="D867" t="inlineStr">
      <is>
        <r>
          <rPr>
            <sz val="11"/>
            <color theme="1"/>
            <rFont val="Arial"/>
            <family val="2"/>
            <charset val="177"/>
          </rPr>
          <t xml:space="preserve">גפשטיין</t>
        </r>
      </is>
    </oc>
    <nc r="D8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1" ua="false" sId="1">
    <oc r="D868" t="inlineStr">
      <is>
        <r>
          <rPr>
            <sz val="11"/>
            <color theme="1"/>
            <rFont val="Arial"/>
            <family val="2"/>
            <charset val="177"/>
          </rPr>
          <t xml:space="preserve">חנוכייב</t>
        </r>
      </is>
    </oc>
    <nc r="D8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2" ua="false" sId="1">
    <oc r="D869" t="inlineStr">
      <is>
        <r>
          <rPr>
            <sz val="11"/>
            <color theme="1"/>
            <rFont val="Arial"/>
            <family val="2"/>
            <charset val="177"/>
          </rPr>
          <t xml:space="preserve">לרין</t>
        </r>
      </is>
    </oc>
    <nc r="D8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3" ua="false" sId="1">
    <oc r="D870" t="inlineStr">
      <is>
        <r>
          <rPr>
            <sz val="11"/>
            <color theme="1"/>
            <rFont val="Arial"/>
            <family val="2"/>
            <charset val="177"/>
          </rPr>
          <t xml:space="preserve">וורגפט</t>
        </r>
      </is>
    </oc>
    <nc r="D8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4" ua="false" sId="1">
    <oc r="D871" t="inlineStr">
      <is>
        <r>
          <rPr>
            <sz val="11"/>
            <color theme="1"/>
            <rFont val="Arial"/>
            <family val="2"/>
            <charset val="177"/>
          </rPr>
          <t xml:space="preserve">פיסרנקו</t>
        </r>
      </is>
    </oc>
    <nc r="D8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5" ua="false" sId="1">
    <oc r="D872" t="inlineStr">
      <is>
        <r>
          <rPr>
            <sz val="11"/>
            <color theme="1"/>
            <rFont val="Arial"/>
            <family val="2"/>
            <charset val="177"/>
          </rPr>
          <t xml:space="preserve">מוזגובוי</t>
        </r>
      </is>
    </oc>
    <nc r="D8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6" ua="false" sId="1">
    <oc r="D873" t="inlineStr">
      <is>
        <r>
          <rPr>
            <sz val="11"/>
            <color theme="1"/>
            <rFont val="Arial"/>
            <family val="2"/>
            <charset val="177"/>
          </rPr>
          <t xml:space="preserve">פטרוס</t>
        </r>
      </is>
    </oc>
    <nc r="D8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7" ua="false" sId="1">
    <oc r="D874" t="inlineStr">
      <is>
        <r>
          <rPr>
            <sz val="11"/>
            <color theme="1"/>
            <rFont val="Arial"/>
            <family val="2"/>
            <charset val="177"/>
          </rPr>
          <t xml:space="preserve">שמאנסקי</t>
        </r>
      </is>
    </oc>
    <nc r="D8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8" ua="false" sId="1">
    <oc r="D875" t="inlineStr">
      <is>
        <r>
          <rPr>
            <sz val="11"/>
            <color theme="1"/>
            <rFont val="Arial"/>
            <family val="2"/>
            <charset val="177"/>
          </rPr>
          <t xml:space="preserve">פוטוצ'ינה</t>
        </r>
      </is>
    </oc>
    <nc r="D8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19" ua="false" sId="1">
    <oc r="D876" t="inlineStr">
      <is>
        <r>
          <rPr>
            <sz val="11"/>
            <color theme="1"/>
            <rFont val="Arial"/>
            <family val="2"/>
            <charset val="177"/>
          </rPr>
          <t xml:space="preserve">בן סימון ריברה</t>
        </r>
      </is>
    </oc>
    <nc r="D8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0" ua="false" sId="1">
    <oc r="D877" t="inlineStr">
      <is>
        <r>
          <rPr>
            <sz val="11"/>
            <color theme="1"/>
            <rFont val="Arial"/>
            <family val="2"/>
            <charset val="177"/>
          </rPr>
          <t xml:space="preserve">יעקב</t>
        </r>
      </is>
    </oc>
    <nc r="D8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1" ua="false" sId="1">
    <oc r="D878" t="inlineStr">
      <is>
        <r>
          <rPr>
            <sz val="11"/>
            <color theme="1"/>
            <rFont val="Arial"/>
            <family val="2"/>
            <charset val="177"/>
          </rPr>
          <t xml:space="preserve">סקצקי</t>
        </r>
      </is>
    </oc>
    <nc r="D8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2" ua="false" sId="1">
    <oc r="D879" t="inlineStr">
      <is>
        <r>
          <rPr>
            <sz val="11"/>
            <color theme="1"/>
            <rFont val="Arial"/>
            <family val="2"/>
            <charset val="177"/>
          </rPr>
          <t xml:space="preserve">קפירוב</t>
        </r>
      </is>
    </oc>
    <nc r="D8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3" ua="false" sId="1">
    <oc r="D880" t="inlineStr">
      <is>
        <r>
          <rPr>
            <sz val="11"/>
            <color theme="1"/>
            <rFont val="Arial"/>
            <family val="2"/>
            <charset val="177"/>
          </rPr>
          <t xml:space="preserve">יקר</t>
        </r>
      </is>
    </oc>
    <nc r="D8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4" ua="false" sId="1">
    <oc r="D881" t="inlineStr">
      <is>
        <r>
          <rPr>
            <sz val="11"/>
            <color theme="1"/>
            <rFont val="Arial"/>
            <family val="2"/>
            <charset val="177"/>
          </rPr>
          <t xml:space="preserve">אגמון</t>
        </r>
      </is>
    </oc>
    <nc r="D8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5" ua="false" sId="1">
    <oc r="D882" t="inlineStr">
      <is>
        <r>
          <rPr>
            <sz val="11"/>
            <color theme="1"/>
            <rFont val="Arial"/>
            <family val="2"/>
            <charset val="177"/>
          </rPr>
          <t xml:space="preserve">חמאוי</t>
        </r>
      </is>
    </oc>
    <nc r="D8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6" ua="false" sId="1">
    <oc r="D883" t="inlineStr">
      <is>
        <r>
          <rPr>
            <sz val="11"/>
            <color theme="1"/>
            <rFont val="Arial"/>
            <family val="2"/>
            <charset val="177"/>
          </rPr>
          <t xml:space="preserve">טורגנסקי</t>
        </r>
      </is>
    </oc>
    <nc r="D8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7" ua="false" sId="1">
    <oc r="D884" t="inlineStr">
      <is>
        <r>
          <rPr>
            <sz val="11"/>
            <color theme="1"/>
            <rFont val="Arial"/>
            <family val="2"/>
            <charset val="177"/>
          </rPr>
          <t xml:space="preserve">אדגו</t>
        </r>
      </is>
    </oc>
    <nc r="D8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8" ua="false" sId="1">
    <oc r="D885" t="inlineStr">
      <is>
        <r>
          <rPr>
            <sz val="11"/>
            <color theme="1"/>
            <rFont val="Arial"/>
            <family val="2"/>
            <charset val="177"/>
          </rPr>
          <t xml:space="preserve">קרן</t>
        </r>
      </is>
    </oc>
    <nc r="D8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29" ua="false" sId="1">
    <oc r="D886" t="inlineStr">
      <is>
        <r>
          <rPr>
            <sz val="11"/>
            <color theme="1"/>
            <rFont val="Arial"/>
            <family val="2"/>
            <charset val="177"/>
          </rPr>
          <t xml:space="preserve">טולדנו</t>
        </r>
      </is>
    </oc>
    <nc r="D8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0" ua="false" sId="1">
    <oc r="D887" t="inlineStr">
      <is>
        <r>
          <rPr>
            <sz val="11"/>
            <color theme="1"/>
            <rFont val="Arial"/>
            <family val="2"/>
            <charset val="177"/>
          </rPr>
          <t xml:space="preserve">מולויה</t>
        </r>
      </is>
    </oc>
    <nc r="D8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1" ua="false" sId="1">
    <oc r="D888" t="inlineStr">
      <is>
        <r>
          <rPr>
            <sz val="11"/>
            <color theme="1"/>
            <rFont val="Arial"/>
            <family val="2"/>
            <charset val="177"/>
          </rPr>
          <t xml:space="preserve">שוורצמן</t>
        </r>
      </is>
    </oc>
    <nc r="D8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2" ua="false" sId="1">
    <oc r="D889" t="inlineStr">
      <is>
        <r>
          <rPr>
            <sz val="11"/>
            <color theme="1"/>
            <rFont val="Arial"/>
            <family val="2"/>
            <charset val="177"/>
          </rPr>
          <t xml:space="preserve">קוזירבה</t>
        </r>
      </is>
    </oc>
    <nc r="D8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3" ua="false" sId="1">
    <oc r="D890" t="inlineStr">
      <is>
        <r>
          <rPr>
            <sz val="11"/>
            <color theme="1"/>
            <rFont val="Arial"/>
            <family val="2"/>
            <charset val="177"/>
          </rPr>
          <t xml:space="preserve">חולודנקו</t>
        </r>
      </is>
    </oc>
    <nc r="D8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4" ua="false" sId="1">
    <oc r="D891" t="inlineStr">
      <is>
        <r>
          <rPr>
            <sz val="11"/>
            <color theme="1"/>
            <rFont val="Arial"/>
            <family val="2"/>
            <charset val="177"/>
          </rPr>
          <t xml:space="preserve">בוגייבסקי</t>
        </r>
      </is>
    </oc>
    <nc r="D8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5" ua="false" sId="1">
    <oc r="D892" t="inlineStr">
      <is>
        <r>
          <rPr>
            <sz val="11"/>
            <color theme="1"/>
            <rFont val="Arial"/>
            <family val="2"/>
            <charset val="177"/>
          </rPr>
          <t xml:space="preserve">גנז'ה</t>
        </r>
      </is>
    </oc>
    <nc r="D8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6" ua="false" sId="1">
    <oc r="D893" t="inlineStr">
      <is>
        <r>
          <rPr>
            <sz val="11"/>
            <color theme="1"/>
            <rFont val="Arial"/>
            <family val="2"/>
            <charset val="177"/>
          </rPr>
          <t xml:space="preserve">לאונידזה</t>
        </r>
      </is>
    </oc>
    <nc r="D8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7" ua="false" sId="1">
    <oc r="D894" t="inlineStr">
      <is>
        <r>
          <rPr>
            <sz val="11"/>
            <color theme="1"/>
            <rFont val="Arial"/>
            <family val="2"/>
            <charset val="177"/>
          </rPr>
          <t xml:space="preserve">גוז</t>
        </r>
      </is>
    </oc>
    <nc r="D8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8" ua="false" sId="1">
    <oc r="D895" t="inlineStr">
      <is>
        <r>
          <rPr>
            <sz val="11"/>
            <color theme="1"/>
            <rFont val="Arial"/>
            <family val="2"/>
            <charset val="177"/>
          </rPr>
          <t xml:space="preserve">ואטורי</t>
        </r>
      </is>
    </oc>
    <nc r="D8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39" ua="false" sId="1">
    <oc r="D896" t="inlineStr">
      <is>
        <r>
          <rPr>
            <sz val="11"/>
            <color theme="1"/>
            <rFont val="Arial"/>
            <family val="2"/>
            <charset val="177"/>
          </rPr>
          <t xml:space="preserve">צבייר</t>
        </r>
      </is>
    </oc>
    <nc r="D8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0" ua="false" sId="1">
    <oc r="D897" t="inlineStr">
      <is>
        <r>
          <rPr>
            <sz val="11"/>
            <color theme="1"/>
            <rFont val="Arial"/>
            <family val="2"/>
            <charset val="177"/>
          </rPr>
          <t xml:space="preserve">לוין</t>
        </r>
      </is>
    </oc>
    <nc r="D8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1" ua="false" sId="1">
    <oc r="D898" t="inlineStr">
      <is>
        <r>
          <rPr>
            <sz val="11"/>
            <color theme="1"/>
            <rFont val="Arial"/>
            <family val="2"/>
            <charset val="177"/>
          </rPr>
          <t xml:space="preserve">DEVADIGA</t>
        </r>
      </is>
    </oc>
    <nc r="D8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2" ua="false" sId="1">
    <oc r="D899" t="inlineStr">
      <is>
        <r>
          <rPr>
            <sz val="11"/>
            <color theme="1"/>
            <rFont val="Arial"/>
            <family val="2"/>
            <charset val="177"/>
          </rPr>
          <t xml:space="preserve">PURUSHOTTAMA</t>
        </r>
      </is>
    </oc>
    <nc r="D8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3" ua="false" sId="1">
    <oc r="D900" t="inlineStr">
      <is>
        <r>
          <rPr>
            <sz val="11"/>
            <color theme="1"/>
            <rFont val="Arial"/>
            <family val="2"/>
            <charset val="177"/>
          </rPr>
          <t xml:space="preserve">קוז'ושקו</t>
        </r>
      </is>
    </oc>
    <nc r="D9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4" ua="false" sId="1">
    <oc r="D901" t="inlineStr">
      <is>
        <r>
          <rPr>
            <sz val="11"/>
            <color theme="1"/>
            <rFont val="Arial"/>
            <family val="2"/>
            <charset val="177"/>
          </rPr>
          <t xml:space="preserve">גרפקין</t>
        </r>
      </is>
    </oc>
    <nc r="D9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5" ua="false" sId="1">
    <oc r="D902" t="inlineStr">
      <is>
        <r>
          <rPr>
            <sz val="11"/>
            <color theme="1"/>
            <rFont val="Arial"/>
            <family val="2"/>
            <charset val="177"/>
          </rPr>
          <t xml:space="preserve">אמיס</t>
        </r>
      </is>
    </oc>
    <nc r="D9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6" ua="false" sId="1">
    <oc r="D903" t="inlineStr">
      <is>
        <r>
          <rPr>
            <sz val="11"/>
            <color theme="1"/>
            <rFont val="Arial"/>
            <family val="2"/>
            <charset val="177"/>
          </rPr>
          <t xml:space="preserve">אלמקיאס</t>
        </r>
      </is>
    </oc>
    <nc r="D9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7" ua="false" sId="1">
    <oc r="D904" t="inlineStr">
      <is>
        <r>
          <rPr>
            <sz val="11"/>
            <color theme="1"/>
            <rFont val="Arial"/>
            <family val="2"/>
            <charset val="177"/>
          </rPr>
          <t xml:space="preserve">מינכוב</t>
        </r>
      </is>
    </oc>
    <nc r="D9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8" ua="false" sId="1">
    <oc r="D905" t="inlineStr">
      <is>
        <r>
          <rPr>
            <sz val="11"/>
            <color theme="1"/>
            <rFont val="Arial"/>
            <family val="2"/>
            <charset val="177"/>
          </rPr>
          <t xml:space="preserve">לויט</t>
        </r>
      </is>
    </oc>
    <nc r="D9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49" ua="false" sId="1">
    <oc r="D906" t="inlineStr">
      <is>
        <r>
          <rPr>
            <sz val="11"/>
            <color theme="1"/>
            <rFont val="Arial"/>
            <family val="2"/>
            <charset val="177"/>
          </rPr>
          <t xml:space="preserve">גופמן</t>
        </r>
      </is>
    </oc>
    <nc r="D9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0" ua="false" sId="1">
    <oc r="D907" t="inlineStr">
      <is>
        <r>
          <rPr>
            <sz val="11"/>
            <color theme="1"/>
            <rFont val="Arial"/>
            <family val="2"/>
            <charset val="177"/>
          </rPr>
          <t xml:space="preserve">ניקולייב</t>
        </r>
      </is>
    </oc>
    <nc r="D9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1" ua="false" sId="1">
    <oc r="D908" t="inlineStr">
      <is>
        <r>
          <rPr>
            <sz val="11"/>
            <color theme="1"/>
            <rFont val="Arial"/>
            <family val="2"/>
            <charset val="177"/>
          </rPr>
          <t xml:space="preserve">צ'וחניוק</t>
        </r>
      </is>
    </oc>
    <nc r="D9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2" ua="false" sId="1">
    <oc r="D909" t="inlineStr">
      <is>
        <r>
          <rPr>
            <sz val="11"/>
            <color theme="1"/>
            <rFont val="Arial"/>
            <family val="2"/>
            <charset val="177"/>
          </rPr>
          <t xml:space="preserve">מולוטוב</t>
        </r>
      </is>
    </oc>
    <nc r="D9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3" ua="false" sId="1">
    <oc r="D910" t="inlineStr">
      <is>
        <r>
          <rPr>
            <sz val="11"/>
            <color theme="1"/>
            <rFont val="Arial"/>
            <family val="2"/>
            <charset val="177"/>
          </rPr>
          <t xml:space="preserve">שיפילוב</t>
        </r>
      </is>
    </oc>
    <nc r="D9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4" ua="false" sId="1">
    <oc r="D911" t="inlineStr">
      <is>
        <r>
          <rPr>
            <sz val="11"/>
            <color theme="1"/>
            <rFont val="Arial"/>
            <family val="2"/>
            <charset val="177"/>
          </rPr>
          <t xml:space="preserve">מטבייב</t>
        </r>
      </is>
    </oc>
    <nc r="D9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5" ua="false" sId="1">
    <oc r="D912" t="inlineStr">
      <is>
        <r>
          <rPr>
            <sz val="11"/>
            <color theme="1"/>
            <rFont val="Arial"/>
            <family val="2"/>
            <charset val="177"/>
          </rPr>
          <t xml:space="preserve">צור</t>
        </r>
      </is>
    </oc>
    <nc r="D9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6" ua="false" sId="1">
    <oc r="D913" t="inlineStr">
      <is>
        <r>
          <rPr>
            <sz val="11"/>
            <color theme="1"/>
            <rFont val="Arial"/>
            <family val="2"/>
            <charset val="177"/>
          </rPr>
          <t xml:space="preserve">אדמוביץ'</t>
        </r>
      </is>
    </oc>
    <nc r="D9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7" ua="false" sId="1">
    <oc r="D914" t="inlineStr">
      <is>
        <r>
          <rPr>
            <sz val="11"/>
            <color theme="1"/>
            <rFont val="Arial"/>
            <family val="2"/>
            <charset val="177"/>
          </rPr>
          <t xml:space="preserve">מגדל</t>
        </r>
      </is>
    </oc>
    <nc r="D9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8" ua="false" sId="1">
    <oc r="D915" t="inlineStr">
      <is>
        <r>
          <rPr>
            <sz val="11"/>
            <color theme="1"/>
            <rFont val="Arial"/>
            <family val="2"/>
            <charset val="177"/>
          </rPr>
          <t xml:space="preserve">פרבר</t>
        </r>
      </is>
    </oc>
    <nc r="D9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59" ua="false" sId="1">
    <oc r="D916" t="inlineStr">
      <is>
        <r>
          <rPr>
            <sz val="11"/>
            <color theme="1"/>
            <rFont val="Arial"/>
            <family val="2"/>
            <charset val="177"/>
          </rPr>
          <t xml:space="preserve">אהרוני</t>
        </r>
      </is>
    </oc>
    <nc r="D9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0" ua="false" sId="1">
    <oc r="D917" t="inlineStr">
      <is>
        <r>
          <rPr>
            <sz val="11"/>
            <color theme="1"/>
            <rFont val="Arial"/>
            <family val="2"/>
            <charset val="177"/>
          </rPr>
          <t xml:space="preserve">סעדי</t>
        </r>
      </is>
    </oc>
    <nc r="D9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1" ua="false" sId="1">
    <oc r="D918" t="inlineStr">
      <is>
        <r>
          <rPr>
            <sz val="11"/>
            <color theme="1"/>
            <rFont val="Arial"/>
            <family val="2"/>
            <charset val="177"/>
          </rPr>
          <t xml:space="preserve">פטרוסיאן</t>
        </r>
      </is>
    </oc>
    <nc r="D9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2" ua="false" sId="1">
    <oc r="D919" t="inlineStr">
      <is>
        <r>
          <rPr>
            <sz val="11"/>
            <color theme="1"/>
            <rFont val="Arial"/>
            <family val="2"/>
            <charset val="177"/>
          </rPr>
          <t xml:space="preserve">סרבני</t>
        </r>
      </is>
    </oc>
    <nc r="D9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3" ua="false" sId="1">
    <oc r="D920" t="inlineStr">
      <is>
        <r>
          <rPr>
            <sz val="11"/>
            <color theme="1"/>
            <rFont val="Arial"/>
            <family val="2"/>
            <charset val="177"/>
          </rPr>
          <t xml:space="preserve">מיכיילנקו</t>
        </r>
      </is>
    </oc>
    <nc r="D9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4" ua="false" sId="1">
    <oc r="D921" t="inlineStr">
      <is>
        <r>
          <rPr>
            <sz val="11"/>
            <color theme="1"/>
            <rFont val="Arial"/>
            <family val="2"/>
            <charset val="177"/>
          </rPr>
          <t xml:space="preserve">רובין סמירנוב</t>
        </r>
      </is>
    </oc>
    <nc r="D9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5" ua="false" sId="1">
    <oc r="D922" t="inlineStr">
      <is>
        <r>
          <rPr>
            <sz val="11"/>
            <color theme="1"/>
            <rFont val="Arial"/>
            <family val="2"/>
            <charset val="177"/>
          </rPr>
          <t xml:space="preserve">קלוצ'קו</t>
        </r>
      </is>
    </oc>
    <nc r="D9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6" ua="false" sId="1">
    <oc r="D923" t="inlineStr">
      <is>
        <r>
          <rPr>
            <sz val="11"/>
            <color theme="1"/>
            <rFont val="Arial"/>
            <family val="2"/>
            <charset val="177"/>
          </rPr>
          <t xml:space="preserve">וישי</t>
        </r>
      </is>
    </oc>
    <nc r="D9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7" ua="false" sId="1">
    <oc r="D924" t="inlineStr">
      <is>
        <r>
          <rPr>
            <sz val="11"/>
            <color theme="1"/>
            <rFont val="Arial"/>
            <family val="2"/>
            <charset val="177"/>
          </rPr>
          <t xml:space="preserve">דנילוב</t>
        </r>
      </is>
    </oc>
    <nc r="D9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8" ua="false" sId="1">
    <oc r="D925" t="inlineStr">
      <is>
        <r>
          <rPr>
            <sz val="11"/>
            <color theme="1"/>
            <rFont val="Arial"/>
            <family val="2"/>
            <charset val="177"/>
          </rPr>
          <t xml:space="preserve">קובלנקו</t>
        </r>
      </is>
    </oc>
    <nc r="D9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69" ua="false" sId="1">
    <oc r="D926" t="inlineStr">
      <is>
        <r>
          <rPr>
            <sz val="11"/>
            <color theme="1"/>
            <rFont val="Arial"/>
            <family val="2"/>
            <charset val="177"/>
          </rPr>
          <t xml:space="preserve">בוקשפן</t>
        </r>
      </is>
    </oc>
    <nc r="D9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0" ua="false" sId="1">
    <oc r="D927" t="inlineStr">
      <is>
        <r>
          <rPr>
            <sz val="11"/>
            <color theme="1"/>
            <rFont val="Arial"/>
            <family val="2"/>
            <charset val="177"/>
          </rPr>
          <t xml:space="preserve">קמנצקי</t>
        </r>
      </is>
    </oc>
    <nc r="D9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1" ua="false" sId="1">
    <oc r="D928" t="inlineStr">
      <is>
        <r>
          <rPr>
            <sz val="11"/>
            <color theme="1"/>
            <rFont val="Arial"/>
            <family val="2"/>
            <charset val="177"/>
          </rPr>
          <t xml:space="preserve">זכרוב</t>
        </r>
      </is>
    </oc>
    <nc r="D9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2" ua="false" sId="1">
    <oc r="D929" t="inlineStr">
      <is>
        <r>
          <rPr>
            <sz val="11"/>
            <color theme="1"/>
            <rFont val="Arial"/>
            <family val="2"/>
            <charset val="177"/>
          </rPr>
          <t xml:space="preserve">בטבאבו</t>
        </r>
      </is>
    </oc>
    <nc r="D9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3" ua="false" sId="1">
    <oc r="D930" t="inlineStr">
      <is>
        <r>
          <rPr>
            <sz val="11"/>
            <color theme="1"/>
            <rFont val="Arial"/>
            <family val="2"/>
            <charset val="177"/>
          </rPr>
          <t xml:space="preserve">דוברובה</t>
        </r>
      </is>
    </oc>
    <nc r="D9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4" ua="false" sId="1">
    <oc r="D931" t="inlineStr">
      <is>
        <r>
          <rPr>
            <sz val="11"/>
            <color theme="1"/>
            <rFont val="Arial"/>
            <family val="2"/>
            <charset val="177"/>
          </rPr>
          <t xml:space="preserve">אוקס</t>
        </r>
      </is>
    </oc>
    <nc r="D9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5" ua="false" sId="1">
    <oc r="D932" t="inlineStr">
      <is>
        <r>
          <rPr>
            <sz val="11"/>
            <color theme="1"/>
            <rFont val="Arial"/>
            <family val="2"/>
            <charset val="177"/>
          </rPr>
          <t xml:space="preserve">טטרואשוילי</t>
        </r>
      </is>
    </oc>
    <nc r="D9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6" ua="false" sId="1">
    <oc r="D933" t="inlineStr">
      <is>
        <r>
          <rPr>
            <sz val="11"/>
            <color theme="1"/>
            <rFont val="Arial"/>
            <family val="2"/>
            <charset val="177"/>
          </rPr>
          <t xml:space="preserve">רוסולובסקי</t>
        </r>
      </is>
    </oc>
    <nc r="D9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7" ua="false" sId="1">
    <oc r="D934" t="inlineStr">
      <is>
        <r>
          <rPr>
            <sz val="11"/>
            <color theme="1"/>
            <rFont val="Arial"/>
            <family val="2"/>
            <charset val="177"/>
          </rPr>
          <t xml:space="preserve">קאן קרז'נר</t>
        </r>
      </is>
    </oc>
    <nc r="D9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8" ua="false" sId="1">
    <oc r="D935" t="inlineStr">
      <is>
        <r>
          <rPr>
            <sz val="11"/>
            <color theme="1"/>
            <rFont val="Arial"/>
            <family val="2"/>
            <charset val="177"/>
          </rPr>
          <t xml:space="preserve">רויס</t>
        </r>
      </is>
    </oc>
    <nc r="D9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79" ua="false" sId="1">
    <oc r="D936" t="inlineStr">
      <is>
        <r>
          <rPr>
            <sz val="11"/>
            <color theme="1"/>
            <rFont val="Arial"/>
            <family val="2"/>
            <charset val="177"/>
          </rPr>
          <t xml:space="preserve">לאוב</t>
        </r>
      </is>
    </oc>
    <nc r="D9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0" ua="false" sId="1">
    <oc r="D937" t="inlineStr">
      <is>
        <r>
          <rPr>
            <sz val="11"/>
            <color theme="1"/>
            <rFont val="Arial"/>
            <family val="2"/>
            <charset val="177"/>
          </rPr>
          <t xml:space="preserve">עקיבא</t>
        </r>
      </is>
    </oc>
    <nc r="D9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1" ua="false" sId="1">
    <oc r="D938" t="inlineStr">
      <is>
        <r>
          <rPr>
            <sz val="11"/>
            <color theme="1"/>
            <rFont val="Arial"/>
            <family val="2"/>
            <charset val="177"/>
          </rPr>
          <t xml:space="preserve">קרז'בין</t>
        </r>
      </is>
    </oc>
    <nc r="D9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2" ua="false" sId="1">
    <oc r="D939" t="inlineStr">
      <is>
        <r>
          <rPr>
            <sz val="11"/>
            <color theme="1"/>
            <rFont val="Arial"/>
            <family val="2"/>
            <charset val="177"/>
          </rPr>
          <t xml:space="preserve">לייכטמן</t>
        </r>
      </is>
    </oc>
    <nc r="D9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3" ua="false" sId="1">
    <oc r="D940" t="inlineStr">
      <is>
        <r>
          <rPr>
            <sz val="11"/>
            <color theme="1"/>
            <rFont val="Arial"/>
            <family val="2"/>
            <charset val="177"/>
          </rPr>
          <t xml:space="preserve">אבל</t>
        </r>
      </is>
    </oc>
    <nc r="D9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4" ua="false" sId="1">
    <oc r="D941" t="inlineStr">
      <is>
        <r>
          <rPr>
            <sz val="11"/>
            <color theme="1"/>
            <rFont val="Arial"/>
            <family val="2"/>
            <charset val="177"/>
          </rPr>
          <t xml:space="preserve">יולדשב</t>
        </r>
      </is>
    </oc>
    <nc r="D9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5" ua="false" sId="1">
    <oc r="D942" t="inlineStr">
      <is>
        <r>
          <rPr>
            <sz val="11"/>
            <color theme="1"/>
            <rFont val="Arial"/>
            <family val="2"/>
            <charset val="177"/>
          </rPr>
          <t xml:space="preserve">מלניק</t>
        </r>
      </is>
    </oc>
    <nc r="D9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6" ua="false" sId="1">
    <oc r="D943" t="inlineStr">
      <is>
        <r>
          <rPr>
            <sz val="11"/>
            <color theme="1"/>
            <rFont val="Arial"/>
            <family val="2"/>
            <charset val="177"/>
          </rPr>
          <t xml:space="preserve">דובין</t>
        </r>
      </is>
    </oc>
    <nc r="D9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7" ua="false" sId="1">
    <oc r="D944" t="inlineStr">
      <is>
        <r>
          <rPr>
            <sz val="11"/>
            <color theme="1"/>
            <rFont val="Arial"/>
            <family val="2"/>
            <charset val="177"/>
          </rPr>
          <t xml:space="preserve">בן חמו</t>
        </r>
      </is>
    </oc>
    <nc r="D9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8" ua="false" sId="1">
    <oc r="D945" t="inlineStr">
      <is>
        <r>
          <rPr>
            <sz val="11"/>
            <color theme="1"/>
            <rFont val="Arial"/>
            <family val="2"/>
            <charset val="177"/>
          </rPr>
          <t xml:space="preserve">שציטינין</t>
        </r>
      </is>
    </oc>
    <nc r="D9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89" ua="false" sId="1">
    <oc r="D946" t="inlineStr">
      <is>
        <r>
          <rPr>
            <sz val="11"/>
            <color theme="1"/>
            <rFont val="Arial"/>
            <family val="2"/>
            <charset val="177"/>
          </rPr>
          <t xml:space="preserve">גורצ'קוב</t>
        </r>
      </is>
    </oc>
    <nc r="D9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0" ua="false" sId="1">
    <oc r="D947" t="inlineStr">
      <is>
        <r>
          <rPr>
            <sz val="11"/>
            <color theme="1"/>
            <rFont val="Arial"/>
            <family val="2"/>
            <charset val="177"/>
          </rPr>
          <t xml:space="preserve">חרמש</t>
        </r>
      </is>
    </oc>
    <nc r="D9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1" ua="false" sId="1">
    <oc r="D948" t="inlineStr">
      <is>
        <r>
          <rPr>
            <sz val="11"/>
            <color theme="1"/>
            <rFont val="Arial"/>
            <family val="2"/>
            <charset val="177"/>
          </rPr>
          <t xml:space="preserve">פולק</t>
        </r>
      </is>
    </oc>
    <nc r="D9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2" ua="false" sId="1">
    <oc r="D949" t="inlineStr">
      <is>
        <r>
          <rPr>
            <sz val="11"/>
            <color theme="1"/>
            <rFont val="Arial"/>
            <family val="2"/>
            <charset val="177"/>
          </rPr>
          <t xml:space="preserve">יומטוביאן</t>
        </r>
      </is>
    </oc>
    <nc r="D9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3" ua="false" sId="1">
    <oc r="D950" t="inlineStr">
      <is>
        <r>
          <rPr>
            <sz val="11"/>
            <color theme="1"/>
            <rFont val="Arial"/>
            <family val="2"/>
            <charset val="177"/>
          </rPr>
          <t xml:space="preserve">יעקובלב</t>
        </r>
      </is>
    </oc>
    <nc r="D9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4" ua="false" sId="1">
    <oc r="D951" t="inlineStr">
      <is>
        <r>
          <rPr>
            <sz val="11"/>
            <color theme="1"/>
            <rFont val="Arial"/>
            <family val="2"/>
            <charset val="177"/>
          </rPr>
          <t xml:space="preserve">דכטיאר</t>
        </r>
      </is>
    </oc>
    <nc r="D9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5" ua="false" sId="1">
    <oc r="D952" t="inlineStr">
      <is>
        <r>
          <rPr>
            <sz val="11"/>
            <color theme="1"/>
            <rFont val="Arial"/>
            <family val="2"/>
            <charset val="177"/>
          </rPr>
          <t xml:space="preserve">סוחומלינוב</t>
        </r>
      </is>
    </oc>
    <nc r="D9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6" ua="false" sId="1">
    <oc r="D953" t="inlineStr">
      <is>
        <r>
          <rPr>
            <sz val="11"/>
            <color theme="1"/>
            <rFont val="Arial"/>
            <family val="2"/>
            <charset val="177"/>
          </rPr>
          <t xml:space="preserve">פנוב</t>
        </r>
      </is>
    </oc>
    <nc r="D9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7" ua="false" sId="1">
    <oc r="D954" t="inlineStr">
      <is>
        <r>
          <rPr>
            <sz val="11"/>
            <color theme="1"/>
            <rFont val="Arial"/>
            <family val="2"/>
            <charset val="177"/>
          </rPr>
          <t xml:space="preserve">פיצ'טינה</t>
        </r>
      </is>
    </oc>
    <nc r="D9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8" ua="false" sId="1">
    <oc r="D955" t="inlineStr">
      <is>
        <r>
          <rPr>
            <sz val="11"/>
            <color theme="1"/>
            <rFont val="Arial"/>
            <family val="2"/>
            <charset val="177"/>
          </rPr>
          <t xml:space="preserve">סמוחבלובה</t>
        </r>
      </is>
    </oc>
    <nc r="D9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299" ua="false" sId="1">
    <oc r="D956" t="inlineStr">
      <is>
        <r>
          <rPr>
            <sz val="11"/>
            <color theme="1"/>
            <rFont val="Arial"/>
            <family val="2"/>
            <charset val="177"/>
          </rPr>
          <t xml:space="preserve">סויסה</t>
        </r>
      </is>
    </oc>
    <nc r="D9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0" ua="false" sId="1">
    <oc r="D957" t="inlineStr">
      <is>
        <r>
          <rPr>
            <sz val="11"/>
            <color theme="1"/>
            <rFont val="Arial"/>
            <family val="2"/>
            <charset val="177"/>
          </rPr>
          <t xml:space="preserve">קול</t>
        </r>
      </is>
    </oc>
    <nc r="D9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1" ua="false" sId="1">
    <oc r="D958" t="inlineStr">
      <is>
        <r>
          <rPr>
            <sz val="11"/>
            <color theme="1"/>
            <rFont val="Arial"/>
            <family val="2"/>
            <charset val="177"/>
          </rPr>
          <t xml:space="preserve">שולץ</t>
        </r>
      </is>
    </oc>
    <nc r="D9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2" ua="false" sId="1">
    <oc r="D959" t="inlineStr">
      <is>
        <r>
          <rPr>
            <sz val="11"/>
            <color theme="1"/>
            <rFont val="Arial"/>
            <family val="2"/>
            <charset val="177"/>
          </rPr>
          <t xml:space="preserve">טבג'ה</t>
        </r>
      </is>
    </oc>
    <nc r="D9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3" ua="false" sId="1">
    <oc r="D960" t="inlineStr">
      <is>
        <r>
          <rPr>
            <sz val="11"/>
            <color theme="1"/>
            <rFont val="Arial"/>
            <family val="2"/>
            <charset val="177"/>
          </rPr>
          <t xml:space="preserve">וייס</t>
        </r>
      </is>
    </oc>
    <nc r="D9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4" ua="false" sId="1">
    <oc r="D961" t="inlineStr">
      <is>
        <r>
          <rPr>
            <sz val="11"/>
            <color theme="1"/>
            <rFont val="Arial"/>
            <family val="2"/>
            <charset val="177"/>
          </rPr>
          <t xml:space="preserve">לויצקי</t>
        </r>
      </is>
    </oc>
    <nc r="D9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5" ua="false" sId="1">
    <oc r="D962" t="inlineStr">
      <is>
        <r>
          <rPr>
            <sz val="11"/>
            <color theme="1"/>
            <rFont val="Arial"/>
            <family val="2"/>
            <charset val="177"/>
          </rPr>
          <t xml:space="preserve">כצנלסון </t>
        </r>
      </is>
    </oc>
    <nc r="D9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6" ua="false" sId="1">
    <oc r="D963" t="inlineStr">
      <is>
        <r>
          <rPr>
            <sz val="11"/>
            <color theme="1"/>
            <rFont val="Arial"/>
            <family val="2"/>
            <charset val="177"/>
          </rPr>
          <t xml:space="preserve">דוזורץ </t>
        </r>
      </is>
    </oc>
    <nc r="D9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7" ua="false" sId="1">
    <oc r="D964" t="inlineStr">
      <is>
        <r>
          <rPr>
            <sz val="11"/>
            <color theme="1"/>
            <rFont val="Arial"/>
            <family val="2"/>
            <charset val="177"/>
          </rPr>
          <t xml:space="preserve">גרברג</t>
        </r>
      </is>
    </oc>
    <nc r="D9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8" ua="false" sId="1">
    <oc r="D965" t="inlineStr">
      <is>
        <r>
          <rPr>
            <sz val="11"/>
            <color theme="1"/>
            <rFont val="Arial"/>
            <family val="2"/>
            <charset val="177"/>
          </rPr>
          <t xml:space="preserve">סבג</t>
        </r>
      </is>
    </oc>
    <nc r="D9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09" ua="false" sId="1">
    <oc r="D966" t="inlineStr">
      <is>
        <r>
          <rPr>
            <sz val="11"/>
            <color theme="1"/>
            <rFont val="Arial"/>
            <family val="2"/>
            <charset val="177"/>
          </rPr>
          <t xml:space="preserve">קוסיינוב</t>
        </r>
      </is>
    </oc>
    <nc r="D9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0" ua="false" sId="1">
    <oc r="D967" t="inlineStr">
      <is>
        <r>
          <rPr>
            <sz val="11"/>
            <color theme="1"/>
            <rFont val="Arial"/>
            <family val="2"/>
            <charset val="177"/>
          </rPr>
          <t xml:space="preserve">דמיר</t>
        </r>
      </is>
    </oc>
    <nc r="D9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1" ua="false" sId="1">
    <oc r="D968" t="inlineStr">
      <is>
        <r>
          <rPr>
            <sz val="11"/>
            <color theme="1"/>
            <rFont val="Arial"/>
            <family val="2"/>
            <charset val="177"/>
          </rPr>
          <t xml:space="preserve">מושאילוב</t>
        </r>
      </is>
    </oc>
    <nc r="D9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2" ua="false" sId="1">
    <oc r="D969" t="inlineStr">
      <is>
        <r>
          <rPr>
            <sz val="11"/>
            <color theme="1"/>
            <rFont val="Arial"/>
            <family val="2"/>
            <charset val="177"/>
          </rPr>
          <t xml:space="preserve"> Demciuc</t>
        </r>
      </is>
    </oc>
    <nc r="D9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3" ua="false" sId="1">
    <oc r="D970" t="inlineStr">
      <is>
        <r>
          <rPr>
            <sz val="11"/>
            <color theme="1"/>
            <rFont val="Arial"/>
            <family val="2"/>
            <charset val="177"/>
          </rPr>
          <t xml:space="preserve">Tincovan </t>
        </r>
      </is>
    </oc>
    <nc r="D9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4" ua="false" sId="1">
    <oc r="D971" t="inlineStr">
      <is>
        <r>
          <rPr>
            <sz val="11"/>
            <color theme="1"/>
            <rFont val="Arial"/>
            <family val="2"/>
            <charset val="177"/>
          </rPr>
          <t xml:space="preserve"> Nicolaev</t>
        </r>
      </is>
    </oc>
    <nc r="D9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5" ua="false" sId="1">
    <oc r="D972" t="inlineStr">
      <is>
        <r>
          <rPr>
            <sz val="11"/>
            <color theme="1"/>
            <rFont val="Arial"/>
            <family val="2"/>
            <charset val="177"/>
          </rPr>
          <t xml:space="preserve">Denisov</t>
        </r>
      </is>
    </oc>
    <nc r="D9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6" ua="false" sId="1">
    <oc r="D973" t="inlineStr">
      <is>
        <r>
          <rPr>
            <sz val="11"/>
            <color theme="1"/>
            <rFont val="Arial"/>
            <family val="2"/>
            <charset val="177"/>
          </rPr>
          <t xml:space="preserve">Eremeev</t>
        </r>
      </is>
    </oc>
    <nc r="D9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7" ua="false" sId="1">
    <oc r="D974" t="inlineStr">
      <is>
        <r>
          <rPr>
            <sz val="11"/>
            <color theme="1"/>
            <rFont val="Arial"/>
            <family val="2"/>
            <charset val="177"/>
          </rPr>
          <t xml:space="preserve">אגרונוב</t>
        </r>
      </is>
    </oc>
    <nc r="D9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8" ua="false" sId="1">
    <oc r="D975" t="inlineStr">
      <is>
        <r>
          <rPr>
            <sz val="11"/>
            <color theme="1"/>
            <rFont val="Arial"/>
            <family val="2"/>
            <charset val="177"/>
          </rPr>
          <t xml:space="preserve">סלזניוב</t>
        </r>
      </is>
    </oc>
    <nc r="D9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19" ua="false" sId="1">
    <oc r="D976" t="inlineStr">
      <is>
        <r>
          <rPr>
            <sz val="11"/>
            <color theme="1"/>
            <rFont val="Arial"/>
            <family val="2"/>
            <charset val="177"/>
          </rPr>
          <t xml:space="preserve">מהרטו</t>
        </r>
      </is>
    </oc>
    <nc r="D9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0" ua="false" sId="1">
    <oc r="D977" t="inlineStr">
      <is>
        <r>
          <rPr>
            <sz val="11"/>
            <color theme="1"/>
            <rFont val="Arial"/>
            <family val="2"/>
            <charset val="177"/>
          </rPr>
          <t xml:space="preserve">חדד קושניר</t>
        </r>
      </is>
    </oc>
    <nc r="D9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1" ua="false" sId="1">
    <oc r="D978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9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2" ua="false" sId="1">
    <oc r="D979" t="inlineStr">
      <is>
        <r>
          <rPr>
            <sz val="11"/>
            <color theme="1"/>
            <rFont val="Arial"/>
            <family val="2"/>
            <charset val="177"/>
          </rPr>
          <t xml:space="preserve">פרוצקו</t>
        </r>
      </is>
    </oc>
    <nc r="D9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3" ua="false" sId="1">
    <oc r="D980" t="inlineStr">
      <is>
        <r>
          <rPr>
            <sz val="11"/>
            <color theme="1"/>
            <rFont val="Arial"/>
            <family val="2"/>
            <charset val="177"/>
          </rPr>
          <t xml:space="preserve">מרקמן</t>
        </r>
      </is>
    </oc>
    <nc r="D9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4" ua="false" sId="1">
    <oc r="D981" t="inlineStr">
      <is>
        <r>
          <rPr>
            <sz val="11"/>
            <color theme="1"/>
            <rFont val="Arial"/>
            <family val="2"/>
            <charset val="177"/>
          </rPr>
          <t xml:space="preserve">קרונין</t>
        </r>
      </is>
    </oc>
    <nc r="D9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5" ua="false" sId="1">
    <oc r="D982" t="inlineStr">
      <is>
        <r>
          <rPr>
            <sz val="11"/>
            <color theme="1"/>
            <rFont val="Arial"/>
            <family val="2"/>
            <charset val="177"/>
          </rPr>
          <t xml:space="preserve">קפלון</t>
        </r>
      </is>
    </oc>
    <nc r="D9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6" ua="false" sId="1">
    <oc r="D983" t="inlineStr">
      <is>
        <r>
          <rPr>
            <sz val="11"/>
            <color theme="1"/>
            <rFont val="Arial"/>
            <family val="2"/>
            <charset val="177"/>
          </rPr>
          <t xml:space="preserve">צ'יקואשוילי</t>
        </r>
      </is>
    </oc>
    <nc r="D9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7" ua="false" sId="1">
    <oc r="D984" t="inlineStr">
      <is>
        <r>
          <rPr>
            <sz val="11"/>
            <color theme="1"/>
            <rFont val="Arial"/>
            <family val="2"/>
            <charset val="177"/>
          </rPr>
          <t xml:space="preserve">אוקון</t>
        </r>
      </is>
    </oc>
    <nc r="D9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8" ua="false" sId="1">
    <oc r="D985" t="inlineStr">
      <is>
        <r>
          <rPr>
            <sz val="11"/>
            <color theme="1"/>
            <rFont val="Arial"/>
            <family val="2"/>
            <charset val="177"/>
          </rPr>
          <t xml:space="preserve">ילייב</t>
        </r>
      </is>
    </oc>
    <nc r="D9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29" ua="false" sId="1">
    <oc r="D986" t="inlineStr">
      <is>
        <r>
          <rPr>
            <sz val="11"/>
            <color theme="1"/>
            <rFont val="Arial"/>
            <family val="2"/>
            <charset val="177"/>
          </rPr>
          <t xml:space="preserve">חריסטנקו</t>
        </r>
      </is>
    </oc>
    <nc r="D9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0" ua="false" sId="1">
    <oc r="D987" t="inlineStr">
      <is>
        <r>
          <rPr>
            <sz val="11"/>
            <color theme="1"/>
            <rFont val="Arial"/>
            <family val="2"/>
            <charset val="177"/>
          </rPr>
          <t xml:space="preserve">ירקוני</t>
        </r>
      </is>
    </oc>
    <nc r="D9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1" ua="false" sId="1">
    <oc r="D988" t="inlineStr">
      <is>
        <r>
          <rPr>
            <sz val="11"/>
            <color theme="1"/>
            <rFont val="Arial"/>
            <family val="2"/>
            <charset val="177"/>
          </rPr>
          <t xml:space="preserve">מנור</t>
        </r>
      </is>
    </oc>
    <nc r="D9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2" ua="false" sId="1">
    <oc r="D989" t="inlineStr">
      <is>
        <r>
          <rPr>
            <sz val="11"/>
            <color theme="1"/>
            <rFont val="Arial"/>
            <family val="2"/>
            <charset val="177"/>
          </rPr>
          <t xml:space="preserve">ברייטמן</t>
        </r>
      </is>
    </oc>
    <nc r="D9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3" ua="false" sId="1">
    <oc r="D990" t="inlineStr">
      <is>
        <r>
          <rPr>
            <sz val="11"/>
            <color theme="1"/>
            <rFont val="Arial"/>
            <family val="2"/>
            <charset val="177"/>
          </rPr>
          <t xml:space="preserve">	רובינשטיין</t>
        </r>
      </is>
    </oc>
    <nc r="D9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4" ua="false" sId="1">
    <oc r="D991" t="inlineStr">
      <is>
        <r>
          <rPr>
            <sz val="11"/>
            <color theme="1"/>
            <rFont val="Arial"/>
            <family val="2"/>
            <charset val="177"/>
          </rPr>
          <t xml:space="preserve">שמיין </t>
        </r>
      </is>
    </oc>
    <nc r="D9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5" ua="false" sId="1">
    <oc r="D992" t="inlineStr">
      <is>
        <r>
          <rPr>
            <sz val="11"/>
            <color theme="1"/>
            <rFont val="Arial"/>
            <family val="2"/>
            <charset val="177"/>
          </rPr>
          <t xml:space="preserve">שינדלר</t>
        </r>
      </is>
    </oc>
    <nc r="D9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6" ua="false" sId="1">
    <oc r="D993" t="inlineStr">
      <is>
        <r>
          <rPr>
            <sz val="11"/>
            <color theme="1"/>
            <rFont val="Arial"/>
            <family val="2"/>
            <charset val="177"/>
          </rPr>
          <t xml:space="preserve">וסילייב</t>
        </r>
      </is>
    </oc>
    <nc r="D9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7" ua="false" sId="1">
    <oc r="D994" t="inlineStr">
      <is>
        <r>
          <rPr>
            <sz val="11"/>
            <color theme="1"/>
            <rFont val="Arial"/>
            <family val="2"/>
            <charset val="177"/>
          </rPr>
          <t xml:space="preserve">סימנדוייב</t>
        </r>
      </is>
    </oc>
    <nc r="D9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8" ua="false" sId="1">
    <oc r="D995" t="inlineStr">
      <is>
        <r>
          <rPr>
            <sz val="11"/>
            <color theme="1"/>
            <rFont val="Arial"/>
            <family val="2"/>
            <charset val="177"/>
          </rPr>
          <t xml:space="preserve">וייסר</t>
        </r>
      </is>
    </oc>
    <nc r="D9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39" ua="false" sId="1">
    <oc r="D996" t="inlineStr">
      <is>
        <r>
          <rPr>
            <sz val="11"/>
            <color theme="1"/>
            <rFont val="Arial"/>
            <family val="2"/>
            <charset val="177"/>
          </rPr>
          <t xml:space="preserve">אבבה</t>
        </r>
      </is>
    </oc>
    <nc r="D9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0" ua="false" sId="1">
    <oc r="D997" t="inlineStr">
      <is>
        <r>
          <rPr>
            <sz val="11"/>
            <color theme="1"/>
            <rFont val="Arial"/>
            <family val="2"/>
            <charset val="177"/>
          </rPr>
          <t xml:space="preserve">שלייב</t>
        </r>
      </is>
    </oc>
    <nc r="D9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1" ua="false" sId="1">
    <oc r="D998" t="inlineStr">
      <is>
        <r>
          <rPr>
            <sz val="11"/>
            <color theme="1"/>
            <rFont val="Arial"/>
            <family val="2"/>
            <charset val="177"/>
          </rPr>
          <t xml:space="preserve">החט</t>
        </r>
      </is>
    </oc>
    <nc r="D9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2" ua="false" sId="1">
    <oc r="D999" t="inlineStr">
      <is>
        <r>
          <rPr>
            <sz val="11"/>
            <color theme="1"/>
            <rFont val="Arial"/>
            <family val="2"/>
            <charset val="177"/>
          </rPr>
          <t xml:space="preserve">אנגל</t>
        </r>
      </is>
    </oc>
    <nc r="D9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3" ua="false" sId="1">
    <oc r="D1000" t="inlineStr">
      <is>
        <r>
          <rPr>
            <sz val="11"/>
            <color theme="1"/>
            <rFont val="Arial"/>
            <family val="2"/>
            <charset val="177"/>
          </rPr>
          <t xml:space="preserve">ביתאו</t>
        </r>
      </is>
    </oc>
    <nc r="D10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4" ua="false" sId="1">
    <oc r="D1001" t="inlineStr">
      <is>
        <r>
          <rPr>
            <sz val="11"/>
            <color theme="1"/>
            <rFont val="Arial"/>
            <family val="2"/>
            <charset val="177"/>
          </rPr>
          <t xml:space="preserve">אברמובה</t>
        </r>
      </is>
    </oc>
    <nc r="D10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5" ua="false" sId="1">
    <oc r="D1002" t="inlineStr">
      <is>
        <r>
          <rPr>
            <sz val="11"/>
            <color theme="1"/>
            <rFont val="Arial"/>
            <family val="2"/>
            <charset val="177"/>
          </rPr>
          <t xml:space="preserve">מרטינז בלו</t>
        </r>
      </is>
    </oc>
    <nc r="D10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6" ua="false" sId="1">
    <oc r="D1003" t="inlineStr">
      <is>
        <r>
          <rPr>
            <sz val="11"/>
            <color theme="1"/>
            <rFont val="Arial"/>
            <family val="2"/>
            <charset val="177"/>
          </rPr>
          <t xml:space="preserve">שצ'דקו</t>
        </r>
      </is>
    </oc>
    <nc r="D10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7" ua="false" sId="1">
    <oc r="D1004" t="inlineStr">
      <is>
        <r>
          <rPr>
            <sz val="11"/>
            <color theme="1"/>
            <rFont val="Arial"/>
            <family val="2"/>
            <charset val="177"/>
          </rPr>
          <t xml:space="preserve">אוונטו</t>
        </r>
      </is>
    </oc>
    <nc r="D10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8" ua="false" sId="1">
    <oc r="D1005" t="inlineStr">
      <is>
        <r>
          <rPr>
            <sz val="11"/>
            <color theme="1"/>
            <rFont val="Arial"/>
            <family val="2"/>
            <charset val="177"/>
          </rPr>
          <t xml:space="preserve">ארז</t>
        </r>
      </is>
    </oc>
    <nc r="D10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49" ua="false" sId="1">
    <oc r="D1006" t="inlineStr">
      <is>
        <r>
          <rPr>
            <sz val="11"/>
            <color theme="1"/>
            <rFont val="Arial"/>
            <family val="2"/>
            <charset val="177"/>
          </rPr>
          <t xml:space="preserve">רובינסקיך</t>
        </r>
      </is>
    </oc>
    <nc r="D10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0" ua="false" sId="1">
    <oc r="D1007" t="inlineStr">
      <is>
        <r>
          <rPr>
            <sz val="11"/>
            <color theme="1"/>
            <rFont val="Arial"/>
            <family val="2"/>
            <charset val="177"/>
          </rPr>
          <t xml:space="preserve">אוסנקו</t>
        </r>
      </is>
    </oc>
    <nc r="D10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1" ua="false" sId="1">
    <oc r="D1008" t="inlineStr">
      <is>
        <r>
          <rPr>
            <sz val="11"/>
            <color theme="1"/>
            <rFont val="Arial"/>
            <family val="2"/>
            <charset val="177"/>
          </rPr>
          <t xml:space="preserve">Ogoliuc</t>
        </r>
      </is>
    </oc>
    <nc r="D10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2" ua="false" sId="1">
    <oc r="D1009" t="inlineStr">
      <is>
        <r>
          <rPr>
            <sz val="11"/>
            <color theme="1"/>
            <rFont val="Arial"/>
            <family val="2"/>
            <charset val="177"/>
          </rPr>
          <t xml:space="preserve">גרשפלד זיגלמן</t>
        </r>
      </is>
    </oc>
    <nc r="D10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3" ua="false" sId="1">
    <oc r="D1010" t="inlineStr">
      <is>
        <r>
          <rPr>
            <sz val="11"/>
            <color theme="1"/>
            <rFont val="Arial"/>
            <family val="2"/>
            <charset val="177"/>
          </rPr>
          <t xml:space="preserve">בן שושן</t>
        </r>
      </is>
    </oc>
    <nc r="D10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4" ua="false" sId="1">
    <oc r="D1011" t="inlineStr">
      <is>
        <r>
          <rPr>
            <sz val="11"/>
            <color theme="1"/>
            <rFont val="Arial"/>
            <family val="2"/>
            <charset val="177"/>
          </rPr>
          <t xml:space="preserve">בן עטר</t>
        </r>
      </is>
    </oc>
    <nc r="D10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5" ua="false" sId="1">
    <oc r="D1012" t="inlineStr">
      <is>
        <r>
          <rPr>
            <sz val="11"/>
            <color theme="1"/>
            <rFont val="Arial"/>
            <family val="2"/>
            <charset val="177"/>
          </rPr>
          <t xml:space="preserve">דוכן</t>
        </r>
      </is>
    </oc>
    <nc r="D10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6" ua="false" sId="1">
    <oc r="D1013" t="inlineStr">
      <is>
        <r>
          <rPr>
            <sz val="11"/>
            <color theme="1"/>
            <rFont val="Arial"/>
            <family val="2"/>
            <charset val="177"/>
          </rPr>
          <t xml:space="preserve">מלנב</t>
        </r>
      </is>
    </oc>
    <nc r="D10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7" ua="false" sId="1">
    <oc r="D1014" t="inlineStr">
      <is>
        <r>
          <rPr>
            <sz val="11"/>
            <color theme="1"/>
            <rFont val="Arial"/>
            <family val="2"/>
            <charset val="177"/>
          </rPr>
          <t xml:space="preserve">מכליס</t>
        </r>
      </is>
    </oc>
    <nc r="D10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8" ua="false" sId="1">
    <oc r="D1015" t="inlineStr">
      <is>
        <r>
          <rPr>
            <sz val="11"/>
            <color theme="1"/>
            <rFont val="Arial"/>
            <family val="2"/>
            <charset val="177"/>
          </rPr>
          <t xml:space="preserve">אלנהורן</t>
        </r>
      </is>
    </oc>
    <nc r="D10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59" ua="false" sId="1">
    <oc r="D1016" t="inlineStr">
      <is>
        <r>
          <rPr>
            <sz val="11"/>
            <color theme="1"/>
            <rFont val="Arial"/>
            <family val="2"/>
            <charset val="177"/>
          </rPr>
          <t xml:space="preserve">טיוטיוניק</t>
        </r>
      </is>
    </oc>
    <nc r="D10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0" ua="false" sId="1">
    <oc r="D1017" t="inlineStr">
      <is>
        <r>
          <rPr>
            <sz val="11"/>
            <color theme="1"/>
            <rFont val="Arial"/>
            <family val="2"/>
            <charset val="177"/>
          </rPr>
          <t xml:space="preserve">לזמי</t>
        </r>
      </is>
    </oc>
    <nc r="D10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1" ua="false" sId="1">
    <oc r="D1018" t="inlineStr">
      <is>
        <r>
          <rPr>
            <sz val="11"/>
            <color theme="1"/>
            <rFont val="Arial"/>
            <family val="2"/>
            <charset val="177"/>
          </rPr>
          <t xml:space="preserve">לוין</t>
        </r>
      </is>
    </oc>
    <nc r="D10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2" ua="false" sId="1">
    <oc r="D1019" t="inlineStr">
      <is>
        <r>
          <rPr>
            <sz val="11"/>
            <color theme="1"/>
            <rFont val="Arial"/>
            <family val="2"/>
            <charset val="177"/>
          </rPr>
          <t xml:space="preserve">סיקר</t>
        </r>
      </is>
    </oc>
    <nc r="D10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3" ua="false" sId="1">
    <oc r="D1020" t="inlineStr">
      <is>
        <r>
          <rPr>
            <sz val="11"/>
            <color theme="1"/>
            <rFont val="Arial"/>
            <family val="2"/>
            <charset val="177"/>
          </rPr>
          <t xml:space="preserve">קיפגן</t>
        </r>
      </is>
    </oc>
    <nc r="D10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4" ua="false" sId="1">
    <oc r="D1021" t="inlineStr">
      <is>
        <r>
          <rPr>
            <sz val="11"/>
            <color theme="1"/>
            <rFont val="Arial"/>
            <family val="2"/>
            <charset val="177"/>
          </rPr>
          <t xml:space="preserve">מילר</t>
        </r>
      </is>
    </oc>
    <nc r="D10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5" ua="false" sId="1">
    <oc r="D1022" t="inlineStr">
      <is>
        <r>
          <rPr>
            <sz val="11"/>
            <color theme="1"/>
            <rFont val="Arial"/>
            <family val="2"/>
            <charset val="177"/>
          </rPr>
          <t xml:space="preserve">מלקין</t>
        </r>
      </is>
    </oc>
    <nc r="D10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6" ua="false" sId="1">
    <oc r="D1023" t="inlineStr">
      <is>
        <r>
          <rPr>
            <sz val="11"/>
            <color theme="1"/>
            <rFont val="Arial"/>
            <family val="2"/>
            <charset val="177"/>
          </rPr>
          <t xml:space="preserve">Orzul</t>
        </r>
      </is>
    </oc>
    <nc r="D10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7" ua="false" sId="1">
    <oc r="D1024" t="inlineStr">
      <is>
        <r>
          <rPr>
            <sz val="11"/>
            <color theme="1"/>
            <rFont val="Arial"/>
            <family val="2"/>
            <charset val="177"/>
          </rPr>
          <t xml:space="preserve">Popov</t>
        </r>
      </is>
    </oc>
    <nc r="D10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8" ua="false" sId="1">
    <oc r="D1025" t="inlineStr">
      <is>
        <r>
          <rPr>
            <sz val="11"/>
            <color theme="1"/>
            <rFont val="Arial"/>
            <family val="2"/>
            <charset val="177"/>
          </rPr>
          <t xml:space="preserve">Plesca</t>
        </r>
      </is>
    </oc>
    <nc r="D10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69" ua="false" sId="1">
    <oc r="D1026" t="inlineStr">
      <is>
        <r>
          <rPr>
            <sz val="11"/>
            <color theme="1"/>
            <rFont val="Arial"/>
            <family val="2"/>
            <charset val="177"/>
          </rPr>
          <t xml:space="preserve">Smiganovski</t>
        </r>
      </is>
    </oc>
    <nc r="D10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0" ua="false" sId="1">
    <oc r="D1027" t="inlineStr">
      <is>
        <r>
          <rPr>
            <sz val="11"/>
            <color theme="1"/>
            <rFont val="Arial"/>
            <family val="2"/>
            <charset val="177"/>
          </rPr>
          <t xml:space="preserve">Saleba</t>
        </r>
      </is>
    </oc>
    <nc r="D10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1" ua="false" sId="1">
    <oc r="D1028" t="inlineStr">
      <is>
        <r>
          <rPr>
            <sz val="11"/>
            <color theme="1"/>
            <rFont val="Arial"/>
            <family val="2"/>
            <charset val="177"/>
          </rPr>
          <t xml:space="preserve">Iaropud</t>
        </r>
      </is>
    </oc>
    <nc r="D10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2" ua="false" sId="1">
    <oc r="D1029" t="inlineStr">
      <is>
        <r>
          <rPr>
            <sz val="11"/>
            <color theme="1"/>
            <rFont val="Arial"/>
            <family val="2"/>
            <charset val="177"/>
          </rPr>
          <t xml:space="preserve">Cozin</t>
        </r>
      </is>
    </oc>
    <nc r="D10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3" ua="false" sId="1">
    <oc r="D1030" t="inlineStr">
      <is>
        <r>
          <rPr>
            <sz val="11"/>
            <color theme="1"/>
            <rFont val="Arial"/>
            <family val="2"/>
            <charset val="177"/>
          </rPr>
          <t xml:space="preserve">אינדרופסקי</t>
        </r>
      </is>
    </oc>
    <nc r="D10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4" ua="false" sId="1">
    <oc r="D1031" t="inlineStr">
      <is>
        <r>
          <rPr>
            <sz val="11"/>
            <color theme="1"/>
            <rFont val="Arial"/>
            <family val="2"/>
            <charset val="177"/>
          </rPr>
          <t xml:space="preserve">אנוקשוילי</t>
        </r>
      </is>
    </oc>
    <nc r="D10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5" ua="false" sId="1">
    <oc r="D1032" t="inlineStr">
      <is>
        <r>
          <rPr>
            <sz val="11"/>
            <color theme="1"/>
            <rFont val="Arial"/>
            <family val="2"/>
            <charset val="177"/>
          </rPr>
          <t xml:space="preserve">שקולניק</t>
        </r>
      </is>
    </oc>
    <nc r="D10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6" ua="false" sId="1">
    <oc r="D1033" t="inlineStr">
      <is>
        <r>
          <rPr>
            <sz val="11"/>
            <color theme="1"/>
            <rFont val="Arial"/>
            <family val="2"/>
            <charset val="177"/>
          </rPr>
          <t xml:space="preserve">שליקוב</t>
        </r>
      </is>
    </oc>
    <nc r="D10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7" ua="false" sId="1">
    <oc r="D1034" t="inlineStr">
      <is>
        <r>
          <rPr>
            <sz val="11"/>
            <color theme="1"/>
            <rFont val="Arial"/>
            <family val="2"/>
            <charset val="177"/>
          </rPr>
          <t xml:space="preserve">פולשצ'וק</t>
        </r>
      </is>
    </oc>
    <nc r="D10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8" ua="false" sId="1">
    <oc r="D1035" t="inlineStr">
      <is>
        <r>
          <rPr>
            <sz val="11"/>
            <color theme="1"/>
            <rFont val="Arial"/>
            <family val="2"/>
            <charset val="177"/>
          </rPr>
          <t xml:space="preserve">וורונצוב</t>
        </r>
      </is>
    </oc>
    <nc r="D10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79" ua="false" sId="1">
    <oc r="D1036" t="inlineStr">
      <is>
        <r>
          <rPr>
            <sz val="11"/>
            <color theme="1"/>
            <rFont val="Arial"/>
            <family val="2"/>
            <charset val="177"/>
          </rPr>
          <t xml:space="preserve">סטניסלבסקי</t>
        </r>
      </is>
    </oc>
    <nc r="D10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0" ua="false" sId="1">
    <oc r="D1037" t="inlineStr">
      <is>
        <r>
          <rPr>
            <sz val="11"/>
            <color theme="1"/>
            <rFont val="Arial"/>
            <family val="2"/>
            <charset val="177"/>
          </rPr>
          <t xml:space="preserve">גברילוב</t>
        </r>
      </is>
    </oc>
    <nc r="D10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1" ua="false" sId="1">
    <oc r="D1038" t="inlineStr">
      <is>
        <r>
          <rPr>
            <sz val="11"/>
            <color theme="1"/>
            <rFont val="Arial"/>
            <family val="2"/>
            <charset val="177"/>
          </rPr>
          <t xml:space="preserve">אדרי</t>
        </r>
      </is>
    </oc>
    <nc r="D10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2" ua="false" sId="1">
    <oc r="D1039" t="inlineStr">
      <is>
        <r>
          <rPr>
            <sz val="11"/>
            <color theme="1"/>
            <rFont val="Arial"/>
            <family val="2"/>
            <charset val="177"/>
          </rPr>
          <t xml:space="preserve">כץ</t>
        </r>
      </is>
    </oc>
    <nc r="D10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3" ua="false" sId="1">
    <oc r="D1040" t="inlineStr">
      <is>
        <r>
          <rPr>
            <sz val="11"/>
            <color theme="1"/>
            <rFont val="Arial"/>
            <family val="2"/>
            <charset val="177"/>
          </rPr>
          <t xml:space="preserve">קוצ'רוב</t>
        </r>
      </is>
    </oc>
    <nc r="D10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4" ua="false" sId="1">
    <oc r="D1041" t="inlineStr">
      <is>
        <r>
          <rPr>
            <sz val="11"/>
            <color theme="1"/>
            <rFont val="Arial"/>
            <family val="2"/>
            <charset val="177"/>
          </rPr>
          <t xml:space="preserve">מרילשווילי </t>
        </r>
      </is>
    </oc>
    <nc r="D10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5" ua="false" sId="1">
    <oc r="D1042" t="inlineStr">
      <is>
        <r>
          <rPr>
            <sz val="11"/>
            <color theme="1"/>
            <rFont val="Arial"/>
            <family val="2"/>
            <charset val="177"/>
          </rPr>
          <t xml:space="preserve">Verlan</t>
        </r>
      </is>
    </oc>
    <nc r="D10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6" ua="false" sId="1">
    <oc r="D1043" t="inlineStr">
      <is>
        <r>
          <rPr>
            <sz val="11"/>
            <color theme="1"/>
            <rFont val="Arial"/>
            <family val="2"/>
            <charset val="177"/>
          </rPr>
          <t xml:space="preserve"> Cuzneto</t>
        </r>
      </is>
    </oc>
    <nc r="D10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7" ua="false" sId="1">
    <oc r="D1044" t="inlineStr">
      <is>
        <r>
          <rPr>
            <sz val="11"/>
            <color theme="1"/>
            <rFont val="Arial"/>
            <family val="2"/>
            <charset val="177"/>
          </rPr>
          <t xml:space="preserve"> Zmeu</t>
        </r>
      </is>
    </oc>
    <nc r="D10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8" ua="false" sId="1">
    <oc r="D1045" t="inlineStr">
      <is>
        <r>
          <rPr>
            <sz val="11"/>
            <color theme="1"/>
            <rFont val="Arial"/>
            <family val="2"/>
            <charset val="177"/>
          </rPr>
          <t xml:space="preserve"> MIoise</t>
        </r>
      </is>
    </oc>
    <nc r="D10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89" ua="false" sId="1">
    <oc r="D1046" t="inlineStr">
      <is>
        <r>
          <rPr>
            <sz val="11"/>
            <color theme="1"/>
            <rFont val="Arial"/>
            <family val="2"/>
            <charset val="177"/>
          </rPr>
          <t xml:space="preserve"> Gojic</t>
        </r>
      </is>
    </oc>
    <nc r="D10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0" ua="false" sId="1">
    <oc r="D1047" t="inlineStr">
      <is>
        <r>
          <rPr>
            <sz val="11"/>
            <color theme="1"/>
            <rFont val="Arial"/>
            <family val="2"/>
            <charset val="177"/>
          </rPr>
          <t xml:space="preserve">בלקצ'י</t>
        </r>
      </is>
    </oc>
    <nc r="D10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1" ua="false" sId="1">
    <oc r="D1048" t="inlineStr">
      <is>
        <r>
          <rPr>
            <sz val="11"/>
            <color theme="1"/>
            <rFont val="Arial"/>
            <family val="2"/>
            <charset val="177"/>
          </rPr>
          <t xml:space="preserve">קולסניקוב</t>
        </r>
      </is>
    </oc>
    <nc r="D10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2" ua="false" sId="1">
    <oc r="D1049" t="inlineStr">
      <is>
        <r>
          <rPr>
            <sz val="11"/>
            <color theme="1"/>
            <rFont val="Arial"/>
            <family val="2"/>
            <charset val="177"/>
          </rPr>
          <t xml:space="preserve">לוי</t>
        </r>
      </is>
    </oc>
    <nc r="D10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3" ua="false" sId="1">
    <oc r="D1050" t="inlineStr">
      <is>
        <r>
          <rPr>
            <sz val="11"/>
            <color theme="1"/>
            <rFont val="Arial"/>
            <family val="2"/>
            <charset val="177"/>
          </rPr>
          <t xml:space="preserve">חמו</t>
        </r>
      </is>
    </oc>
    <nc r="D10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4" ua="false" sId="1">
    <oc r="D1051" t="inlineStr">
      <is>
        <r>
          <rPr>
            <sz val="11"/>
            <color theme="1"/>
            <rFont val="Arial"/>
            <family val="2"/>
            <charset val="177"/>
          </rPr>
          <t xml:space="preserve">גטמן</t>
        </r>
      </is>
    </oc>
    <nc r="D10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5" ua="false" sId="1">
    <oc r="D1052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10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6" ua="false" sId="1">
    <oc r="D1053" t="inlineStr">
      <is>
        <r>
          <rPr>
            <sz val="11"/>
            <color theme="1"/>
            <rFont val="Arial"/>
            <family val="2"/>
            <charset val="177"/>
          </rPr>
          <t xml:space="preserve">ניזרי</t>
        </r>
      </is>
    </oc>
    <nc r="D10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7" ua="false" sId="1">
    <oc r="D1054" t="inlineStr">
      <is>
        <r>
          <rPr>
            <sz val="11"/>
            <color theme="1"/>
            <rFont val="Arial"/>
            <family val="2"/>
            <charset val="177"/>
          </rPr>
          <t xml:space="preserve">ססין</t>
        </r>
      </is>
    </oc>
    <nc r="D10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8" ua="false" sId="1">
    <oc r="D1055" t="inlineStr">
      <is>
        <r>
          <rPr>
            <sz val="11"/>
            <color theme="1"/>
            <rFont val="Arial"/>
            <family val="2"/>
            <charset val="177"/>
          </rPr>
          <t xml:space="preserve">שכטר</t>
        </r>
      </is>
    </oc>
    <nc r="D10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399" ua="false" sId="1">
    <oc r="D1056" t="inlineStr">
      <is>
        <r>
          <rPr>
            <sz val="11"/>
            <color theme="1"/>
            <rFont val="Arial"/>
            <family val="2"/>
            <charset val="177"/>
          </rPr>
          <t xml:space="preserve">הראל</t>
        </r>
      </is>
    </oc>
    <nc r="D10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0" ua="false" sId="1">
    <oc r="D1057" t="inlineStr">
      <is>
        <r>
          <rPr>
            <sz val="11"/>
            <color theme="1"/>
            <rFont val="Arial"/>
            <family val="2"/>
            <charset val="177"/>
          </rPr>
          <t xml:space="preserve">שקד</t>
        </r>
      </is>
    </oc>
    <nc r="D10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1" ua="false" sId="1">
    <oc r="D1058" t="inlineStr">
      <is>
        <r>
          <rPr>
            <sz val="11"/>
            <color theme="1"/>
            <rFont val="Arial"/>
            <family val="2"/>
            <charset val="177"/>
          </rPr>
          <t xml:space="preserve">אדרי</t>
        </r>
      </is>
    </oc>
    <nc r="D10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2" ua="false" sId="1">
    <oc r="D1059" t="inlineStr">
      <is>
        <r>
          <rPr>
            <sz val="11"/>
            <color theme="1"/>
            <rFont val="Arial"/>
            <family val="2"/>
            <charset val="177"/>
          </rPr>
          <t xml:space="preserve">קרפוב</t>
        </r>
      </is>
    </oc>
    <nc r="D10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3" ua="false" sId="1">
    <oc r="D1060" t="inlineStr">
      <is>
        <r>
          <rPr>
            <sz val="11"/>
            <color theme="1"/>
            <rFont val="Arial"/>
            <family val="2"/>
            <charset val="177"/>
          </rPr>
          <t xml:space="preserve">איינאו</t>
        </r>
      </is>
    </oc>
    <nc r="D10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4" ua="false" sId="1">
    <oc r="D1061" t="inlineStr">
      <is>
        <r>
          <rPr>
            <sz val="11"/>
            <color theme="1"/>
            <rFont val="Arial"/>
            <family val="2"/>
            <charset val="177"/>
          </rPr>
          <t xml:space="preserve">אלטמן</t>
        </r>
      </is>
    </oc>
    <nc r="D10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5" ua="false" sId="1">
    <oc r="D1062" t="inlineStr">
      <is>
        <r>
          <rPr>
            <sz val="11"/>
            <color theme="1"/>
            <rFont val="Arial"/>
            <family val="2"/>
            <charset val="177"/>
          </rPr>
          <t xml:space="preserve">בסקרובני</t>
        </r>
      </is>
    </oc>
    <nc r="D10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6" ua="false" sId="1">
    <oc r="D1063" t="inlineStr">
      <is>
        <r>
          <rPr>
            <sz val="11"/>
            <color theme="1"/>
            <rFont val="Arial"/>
            <family val="2"/>
            <charset val="177"/>
          </rPr>
          <t xml:space="preserve">צ'ייבסקי</t>
        </r>
      </is>
    </oc>
    <nc r="D10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7" ua="false" sId="1">
    <oc r="D1064" t="inlineStr">
      <is>
        <r>
          <rPr>
            <sz val="11"/>
            <color theme="1"/>
            <rFont val="Arial"/>
            <family val="2"/>
            <charset val="177"/>
          </rPr>
          <t xml:space="preserve">צ'ייבסקי</t>
        </r>
      </is>
    </oc>
    <nc r="D10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8" ua="false" sId="1">
    <oc r="D1065" t="inlineStr">
      <is>
        <r>
          <rPr>
            <sz val="11"/>
            <color theme="1"/>
            <rFont val="Arial"/>
            <family val="2"/>
            <charset val="177"/>
          </rPr>
          <t xml:space="preserve">פבלוק</t>
        </r>
      </is>
    </oc>
    <nc r="D10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09" ua="false" sId="1">
    <oc r="D1066" t="inlineStr">
      <is>
        <r>
          <rPr>
            <sz val="11"/>
            <color theme="1"/>
            <rFont val="Arial"/>
            <family val="2"/>
            <charset val="177"/>
          </rPr>
          <t xml:space="preserve">אבנילוב</t>
        </r>
      </is>
    </oc>
    <nc r="D10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0" ua="false" sId="1">
    <oc r="D1067" t="inlineStr">
      <is>
        <r>
          <rPr>
            <sz val="11"/>
            <color theme="1"/>
            <rFont val="Arial"/>
            <family val="2"/>
            <charset val="177"/>
          </rPr>
          <t xml:space="preserve">גרל</t>
        </r>
      </is>
    </oc>
    <nc r="D10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1" ua="false" sId="1">
    <oc r="D1068" t="inlineStr">
      <is>
        <r>
          <rPr>
            <sz val="11"/>
            <color theme="1"/>
            <rFont val="Arial"/>
            <family val="2"/>
            <charset val="177"/>
          </rPr>
          <t xml:space="preserve">לופציוק</t>
        </r>
      </is>
    </oc>
    <nc r="D10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2" ua="false" sId="1">
    <oc r="D1069" t="inlineStr">
      <is>
        <r>
          <rPr>
            <sz val="11"/>
            <color theme="1"/>
            <rFont val="Arial"/>
            <family val="2"/>
            <charset val="177"/>
          </rPr>
          <t xml:space="preserve">בטקר</t>
        </r>
      </is>
    </oc>
    <nc r="D10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3" ua="false" sId="1">
    <oc r="D1070" t="inlineStr">
      <is>
        <r>
          <rPr>
            <sz val="11"/>
            <color theme="1"/>
            <rFont val="Arial"/>
            <family val="2"/>
            <charset val="177"/>
          </rPr>
          <t xml:space="preserve">גרבוזוב</t>
        </r>
      </is>
    </oc>
    <nc r="D10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4" ua="false" sId="1">
    <oc r="D1071" t="inlineStr">
      <is>
        <r>
          <rPr>
            <sz val="11"/>
            <color theme="1"/>
            <rFont val="Arial"/>
            <family val="2"/>
            <charset val="177"/>
          </rPr>
          <t xml:space="preserve">קירז'נר</t>
        </r>
      </is>
    </oc>
    <nc r="D10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5" ua="false" sId="1">
    <oc r="D1072" t="inlineStr">
      <is>
        <r>
          <rPr>
            <sz val="11"/>
            <color theme="1"/>
            <rFont val="Arial"/>
            <family val="2"/>
            <charset val="177"/>
          </rPr>
          <t xml:space="preserve">סוקולוב</t>
        </r>
      </is>
    </oc>
    <nc r="D10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6" ua="false" sId="1">
    <oc r="D1073" t="inlineStr">
      <is>
        <r>
          <rPr>
            <sz val="11"/>
            <color theme="1"/>
            <rFont val="Arial"/>
            <family val="2"/>
            <charset val="177"/>
          </rPr>
          <t xml:space="preserve">אסיפוב</t>
        </r>
      </is>
    </oc>
    <nc r="D10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7" ua="false" sId="1">
    <oc r="D1074" t="inlineStr">
      <is>
        <r>
          <rPr>
            <sz val="11"/>
            <color theme="1"/>
            <rFont val="Arial"/>
            <family val="2"/>
            <charset val="177"/>
          </rPr>
          <t xml:space="preserve">קנטור</t>
        </r>
      </is>
    </oc>
    <nc r="D10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8" ua="false" sId="1">
    <oc r="D1075" t="inlineStr">
      <is>
        <r>
          <rPr>
            <sz val="11"/>
            <color theme="1"/>
            <rFont val="Arial"/>
            <family val="2"/>
            <charset val="177"/>
          </rPr>
          <t xml:space="preserve">קרוקין</t>
        </r>
      </is>
    </oc>
    <nc r="D10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19" ua="false" sId="1">
    <oc r="D1076" t="inlineStr">
      <is>
        <r>
          <rPr>
            <sz val="11"/>
            <color theme="1"/>
            <rFont val="Arial"/>
            <family val="2"/>
            <charset val="177"/>
          </rPr>
          <t xml:space="preserve">אלחדד</t>
        </r>
      </is>
    </oc>
    <nc r="D10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0" ua="false" sId="1">
    <oc r="D1077" t="inlineStr">
      <is>
        <r>
          <rPr>
            <sz val="11"/>
            <color theme="1"/>
            <rFont val="Arial"/>
            <family val="2"/>
            <charset val="177"/>
          </rPr>
          <t xml:space="preserve">רויזמן</t>
        </r>
      </is>
    </oc>
    <nc r="D10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1" ua="false" sId="1">
    <oc r="D1078" t="inlineStr">
      <is>
        <r>
          <rPr>
            <sz val="11"/>
            <color theme="1"/>
            <rFont val="Arial"/>
            <family val="2"/>
            <charset val="177"/>
          </rPr>
          <t xml:space="preserve">מתתייב</t>
        </r>
      </is>
    </oc>
    <nc r="D10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2" ua="false" sId="1">
    <oc r="D1079" t="inlineStr">
      <is>
        <r>
          <rPr>
            <sz val="11"/>
            <color theme="1"/>
            <rFont val="Arial"/>
            <family val="2"/>
            <charset val="177"/>
          </rPr>
          <t xml:space="preserve">סנגסון</t>
        </r>
      </is>
    </oc>
    <nc r="D10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3" ua="false" sId="1">
    <oc r="D1080" t="inlineStr">
      <is>
        <r>
          <rPr>
            <sz val="11"/>
            <color theme="1"/>
            <rFont val="Arial"/>
            <family val="2"/>
            <charset val="177"/>
          </rPr>
          <t xml:space="preserve">בורמן</t>
        </r>
      </is>
    </oc>
    <nc r="D10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4" ua="false" sId="1">
    <oc r="D1081" t="inlineStr">
      <is>
        <r>
          <rPr>
            <sz val="11"/>
            <color theme="1"/>
            <rFont val="Arial"/>
            <family val="2"/>
            <charset val="177"/>
          </rPr>
          <t xml:space="preserve">אוזרוב</t>
        </r>
      </is>
    </oc>
    <nc r="D10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5" ua="false" sId="1">
    <oc r="D1082" t="inlineStr">
      <is>
        <r>
          <rPr>
            <sz val="11"/>
            <color theme="1"/>
            <rFont val="Arial"/>
            <family val="2"/>
            <charset val="177"/>
          </rPr>
          <t xml:space="preserve">רוזט </t>
        </r>
      </is>
    </oc>
    <nc r="D10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6" ua="false" sId="1">
    <oc r="D1083" t="inlineStr">
      <is>
        <r>
          <rPr>
            <sz val="11"/>
            <color theme="1"/>
            <rFont val="Arial"/>
            <family val="2"/>
            <charset val="177"/>
          </rPr>
          <t xml:space="preserve">אלמקייס</t>
        </r>
      </is>
    </oc>
    <nc r="D10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7" ua="false" sId="1">
    <oc r="D1084" t="inlineStr">
      <is>
        <r>
          <rPr>
            <sz val="11"/>
            <color theme="1"/>
            <rFont val="Arial"/>
            <family val="2"/>
            <charset val="177"/>
          </rPr>
          <t xml:space="preserve">ברהה</t>
        </r>
      </is>
    </oc>
    <nc r="D10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8" ua="false" sId="1">
    <oc r="D1085" t="inlineStr">
      <is>
        <r>
          <rPr>
            <sz val="11"/>
            <color theme="1"/>
            <rFont val="Arial"/>
            <family val="2"/>
            <charset val="177"/>
          </rPr>
          <t xml:space="preserve">אומנסקי</t>
        </r>
      </is>
    </oc>
    <nc r="D10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29" ua="false" sId="1">
    <oc r="D1086" t="inlineStr">
      <is>
        <r>
          <rPr>
            <sz val="11"/>
            <color theme="1"/>
            <rFont val="Arial"/>
            <family val="2"/>
            <charset val="177"/>
          </rPr>
          <t xml:space="preserve">חזק</t>
        </r>
      </is>
    </oc>
    <nc r="D10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0" ua="false" sId="1">
    <oc r="D1087" t="inlineStr">
      <is>
        <r>
          <rPr>
            <sz val="11"/>
            <color theme="1"/>
            <rFont val="Arial"/>
            <family val="2"/>
            <charset val="177"/>
          </rPr>
          <t xml:space="preserve">משכני</t>
        </r>
      </is>
    </oc>
    <nc r="D10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1" ua="false" sId="1">
    <oc r="D1088" t="inlineStr">
      <is>
        <r>
          <rPr>
            <sz val="11"/>
            <color theme="1"/>
            <rFont val="Arial"/>
            <family val="2"/>
            <charset val="177"/>
          </rPr>
          <t xml:space="preserve">ויגודין</t>
        </r>
      </is>
    </oc>
    <nc r="D10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2" ua="false" sId="1">
    <oc r="D1089" t="inlineStr">
      <is>
        <r>
          <rPr>
            <sz val="11"/>
            <color theme="1"/>
            <rFont val="Arial"/>
            <family val="2"/>
            <charset val="177"/>
          </rPr>
          <t xml:space="preserve">בוטילו</t>
        </r>
      </is>
    </oc>
    <nc r="D10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3" ua="false" sId="1">
    <oc r="D1090" t="inlineStr">
      <is>
        <r>
          <rPr>
            <sz val="11"/>
            <color theme="1"/>
            <rFont val="Arial"/>
            <family val="2"/>
            <charset val="177"/>
          </rPr>
          <t xml:space="preserve">גבאי</t>
        </r>
      </is>
    </oc>
    <nc r="D10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4" ua="false" sId="1">
    <oc r="D1091" t="inlineStr">
      <is>
        <r>
          <rPr>
            <sz val="11"/>
            <color theme="1"/>
            <rFont val="Arial"/>
            <family val="2"/>
            <charset val="177"/>
          </rPr>
          <t xml:space="preserve">אסייה</t>
        </r>
      </is>
    </oc>
    <nc r="D10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5" ua="false" sId="1">
    <oc r="D1092" t="inlineStr">
      <is>
        <r>
          <rPr>
            <sz val="11"/>
            <color theme="1"/>
            <rFont val="Arial"/>
            <family val="2"/>
            <charset val="177"/>
          </rPr>
          <t xml:space="preserve">ריז'יה</t>
        </r>
      </is>
    </oc>
    <nc r="D10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6" ua="false" sId="1">
    <oc r="D1093" t="inlineStr">
      <is>
        <r>
          <rPr>
            <sz val="11"/>
            <color theme="1"/>
            <rFont val="Arial"/>
            <family val="2"/>
            <charset val="177"/>
          </rPr>
          <t xml:space="preserve">סוסלוביץ</t>
        </r>
      </is>
    </oc>
    <nc r="D10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7" ua="false" sId="1">
    <oc r="D1094" t="inlineStr">
      <is>
        <r>
          <rPr>
            <sz val="11"/>
            <color theme="1"/>
            <rFont val="Arial"/>
            <family val="2"/>
            <charset val="177"/>
          </rPr>
          <t xml:space="preserve">קיקוזאשבילי</t>
        </r>
      </is>
    </oc>
    <nc r="D10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8" ua="false" sId="1">
    <oc r="D1095" t="inlineStr">
      <is>
        <r>
          <rPr>
            <sz val="11"/>
            <color theme="1"/>
            <rFont val="Arial"/>
            <family val="2"/>
            <charset val="177"/>
          </rPr>
          <t xml:space="preserve">אסטפנקו</t>
        </r>
      </is>
    </oc>
    <nc r="D10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39" ua="false" sId="1">
    <oc r="D1096" t="inlineStr">
      <is>
        <r>
          <rPr>
            <sz val="11"/>
            <color theme="1"/>
            <rFont val="Arial"/>
            <family val="2"/>
            <charset val="177"/>
          </rPr>
          <t xml:space="preserve">מיכאלי</t>
        </r>
      </is>
    </oc>
    <nc r="D10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0" ua="false" sId="1">
    <oc r="D1097" t="inlineStr">
      <is>
        <r>
          <rPr>
            <sz val="11"/>
            <color theme="1"/>
            <rFont val="Arial"/>
            <family val="2"/>
            <charset val="177"/>
          </rPr>
          <t xml:space="preserve">סוטניקוב</t>
        </r>
      </is>
    </oc>
    <nc r="D10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1" ua="false" sId="1">
    <oc r="D1098" t="inlineStr">
      <is>
        <r>
          <rPr>
            <sz val="11"/>
            <color theme="1"/>
            <rFont val="Arial"/>
            <family val="2"/>
            <charset val="177"/>
          </rPr>
          <t xml:space="preserve">גלקטיונוב</t>
        </r>
      </is>
    </oc>
    <nc r="D10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2" ua="false" sId="1">
    <oc r="D1099" t="inlineStr">
      <is>
        <r>
          <rPr>
            <sz val="11"/>
            <color theme="1"/>
            <rFont val="Arial"/>
            <family val="2"/>
            <charset val="177"/>
          </rPr>
          <t xml:space="preserve">דיצ'קובסקי</t>
        </r>
      </is>
    </oc>
    <nc r="D10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3" ua="false" sId="1">
    <oc r="D1100" t="inlineStr">
      <is>
        <r>
          <rPr>
            <sz val="11"/>
            <color theme="1"/>
            <rFont val="Arial"/>
            <family val="2"/>
            <charset val="177"/>
          </rPr>
          <t xml:space="preserve">גרויסמן</t>
        </r>
      </is>
    </oc>
    <nc r="D11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4" ua="false" sId="1">
    <oc r="D1101" t="inlineStr">
      <is>
        <r>
          <rPr>
            <sz val="11"/>
            <color theme="1"/>
            <rFont val="Arial"/>
            <family val="2"/>
            <charset val="177"/>
          </rPr>
          <t xml:space="preserve">קופרמן</t>
        </r>
      </is>
    </oc>
    <nc r="D11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5" ua="false" sId="1">
    <oc r="D1102" t="inlineStr">
      <is>
        <r>
          <rPr>
            <sz val="11"/>
            <color theme="1"/>
            <rFont val="Arial"/>
            <family val="2"/>
            <charset val="177"/>
          </rPr>
          <t xml:space="preserve">אסטפנקו</t>
        </r>
      </is>
    </oc>
    <nc r="D11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6" ua="false" sId="1">
    <oc r="D1103" t="inlineStr">
      <is>
        <r>
          <rPr>
            <sz val="11"/>
            <color theme="1"/>
            <rFont val="Arial"/>
            <family val="2"/>
            <charset val="177"/>
          </rPr>
          <t xml:space="preserve">רוזן</t>
        </r>
      </is>
    </oc>
    <nc r="D11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7" ua="false" sId="1">
    <oc r="D1104" t="inlineStr">
      <is>
        <r>
          <rPr>
            <sz val="11"/>
            <color theme="1"/>
            <rFont val="Arial"/>
            <family val="2"/>
            <charset val="177"/>
          </rPr>
          <t xml:space="preserve">יקוטי</t>
        </r>
      </is>
    </oc>
    <nc r="D11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8" ua="false" sId="1">
    <oc r="D1105" t="inlineStr">
      <is>
        <r>
          <rPr>
            <sz val="11"/>
            <color theme="1"/>
            <rFont val="Arial"/>
            <family val="2"/>
            <charset val="177"/>
          </rPr>
          <t xml:space="preserve">פרקודין</t>
        </r>
      </is>
    </oc>
    <nc r="D11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49" ua="false" sId="1">
    <oc r="D1106" t="inlineStr">
      <is>
        <r>
          <rPr>
            <sz val="11"/>
            <color theme="1"/>
            <rFont val="Arial"/>
            <family val="2"/>
            <charset val="177"/>
          </rPr>
          <t xml:space="preserve">אשל</t>
        </r>
      </is>
    </oc>
    <nc r="D11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0" ua="false" sId="1">
    <oc r="D1107" t="inlineStr">
      <is>
        <r>
          <rPr>
            <sz val="11"/>
            <color theme="1"/>
            <rFont val="Arial"/>
            <family val="2"/>
            <charset val="177"/>
          </rPr>
          <t xml:space="preserve">טרקין</t>
        </r>
      </is>
    </oc>
    <nc r="D11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1" ua="false" sId="1">
    <oc r="D1108" t="inlineStr">
      <is>
        <r>
          <rPr>
            <sz val="11"/>
            <color theme="1"/>
            <rFont val="Arial"/>
            <family val="2"/>
            <charset val="177"/>
          </rPr>
          <t xml:space="preserve">בליך</t>
        </r>
      </is>
    </oc>
    <nc r="D11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2" ua="false" sId="1">
    <oc r="D1109" t="inlineStr">
      <is>
        <r>
          <rPr>
            <sz val="11"/>
            <color theme="1"/>
            <rFont val="Arial"/>
            <family val="2"/>
            <charset val="177"/>
          </rPr>
          <t xml:space="preserve">ספיבק</t>
        </r>
      </is>
    </oc>
    <nc r="D11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3" ua="false" sId="1">
    <oc r="D1110" t="inlineStr">
      <is>
        <r>
          <rPr>
            <sz val="11"/>
            <color theme="1"/>
            <rFont val="Arial"/>
            <family val="2"/>
            <charset val="177"/>
          </rPr>
          <t xml:space="preserve">אלבז</t>
        </r>
      </is>
    </oc>
    <nc r="D11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4" ua="false" sId="1">
    <oc r="D1111" t="inlineStr">
      <is>
        <r>
          <rPr>
            <sz val="11"/>
            <color theme="1"/>
            <rFont val="Arial"/>
            <family val="2"/>
            <charset val="177"/>
          </rPr>
          <t xml:space="preserve">וינברג</t>
        </r>
      </is>
    </oc>
    <nc r="D11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5" ua="false" sId="1">
    <oc r="D1112" t="inlineStr">
      <is>
        <r>
          <rPr>
            <sz val="11"/>
            <color theme="1"/>
            <rFont val="Arial"/>
            <family val="2"/>
            <charset val="177"/>
          </rPr>
          <t xml:space="preserve">וולינצב</t>
        </r>
      </is>
    </oc>
    <nc r="D11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6" ua="false" sId="1">
    <oc r="D1113" t="inlineStr">
      <is>
        <r>
          <rPr>
            <sz val="11"/>
            <color theme="1"/>
            <rFont val="Arial"/>
            <family val="2"/>
            <charset val="177"/>
          </rPr>
          <t xml:space="preserve">גחטמן</t>
        </r>
      </is>
    </oc>
    <nc r="D11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7" ua="false" sId="1">
    <oc r="D1114" t="inlineStr">
      <is>
        <r>
          <rPr>
            <sz val="11"/>
            <color theme="1"/>
            <rFont val="Arial"/>
            <family val="2"/>
            <charset val="177"/>
          </rPr>
          <t xml:space="preserve">כבזה</t>
        </r>
      </is>
    </oc>
    <nc r="D11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8" ua="false" sId="1">
    <oc r="D1115" t="inlineStr">
      <is>
        <r>
          <rPr>
            <sz val="11"/>
            <color theme="1"/>
            <rFont val="Arial"/>
            <family val="2"/>
            <charset val="177"/>
          </rPr>
          <t xml:space="preserve">קולט</t>
        </r>
      </is>
    </oc>
    <nc r="D11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59" ua="false" sId="1">
    <oc r="D1116" t="inlineStr">
      <is>
        <r>
          <rPr>
            <sz val="11"/>
            <color theme="1"/>
            <rFont val="Arial"/>
            <family val="2"/>
            <charset val="177"/>
          </rPr>
          <t xml:space="preserve">יוסף</t>
        </r>
      </is>
    </oc>
    <nc r="D11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0" ua="false" sId="1">
    <oc r="D1117" t="inlineStr">
      <is>
        <r>
          <rPr>
            <sz val="11"/>
            <color theme="1"/>
            <rFont val="Arial"/>
            <family val="2"/>
            <charset val="177"/>
          </rPr>
          <t xml:space="preserve">מברט</t>
        </r>
      </is>
    </oc>
    <nc r="D11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1" ua="false" sId="1">
    <oc r="D1118" t="inlineStr">
      <is>
        <r>
          <rPr>
            <sz val="11"/>
            <color theme="1"/>
            <rFont val="Arial"/>
            <family val="2"/>
            <charset val="177"/>
          </rPr>
          <t xml:space="preserve">להב</t>
        </r>
      </is>
    </oc>
    <nc r="D11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2" ua="false" sId="1">
    <oc r="D1119" t="inlineStr">
      <is>
        <r>
          <rPr>
            <sz val="11"/>
            <color theme="1"/>
            <rFont val="Arial"/>
            <family val="2"/>
            <charset val="177"/>
          </rPr>
          <t xml:space="preserve">פורטנוב</t>
        </r>
      </is>
    </oc>
    <nc r="D11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3" ua="false" sId="1">
    <oc r="D1120" t="inlineStr">
      <is>
        <r>
          <rPr>
            <sz val="11"/>
            <color theme="1"/>
            <rFont val="Arial"/>
            <family val="2"/>
            <charset val="177"/>
          </rPr>
          <t xml:space="preserve">בן שושן</t>
        </r>
      </is>
    </oc>
    <nc r="D11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4" ua="false" sId="1">
    <oc r="D1121" t="inlineStr">
      <is>
        <r>
          <rPr>
            <sz val="11"/>
            <color theme="1"/>
            <rFont val="Arial"/>
            <family val="2"/>
            <charset val="177"/>
          </rPr>
          <t xml:space="preserve">אלון</t>
        </r>
      </is>
    </oc>
    <nc r="D11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5" ua="false" sId="1">
    <oc r="D1122" t="inlineStr">
      <is>
        <r>
          <rPr>
            <sz val="11"/>
            <color theme="1"/>
            <rFont val="Arial"/>
            <family val="2"/>
            <charset val="177"/>
          </rPr>
          <t xml:space="preserve">פורסוב</t>
        </r>
      </is>
    </oc>
    <nc r="D11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6" ua="false" sId="1">
    <oc r="D1123" t="inlineStr">
      <is>
        <r>
          <rPr>
            <sz val="11"/>
            <color theme="1"/>
            <rFont val="Arial"/>
            <family val="2"/>
            <charset val="177"/>
          </rPr>
          <t xml:space="preserve">אזולאי</t>
        </r>
      </is>
    </oc>
    <nc r="D11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7" ua="false" sId="1">
    <oc r="D1124" t="inlineStr">
      <is>
        <r>
          <rPr>
            <sz val="11"/>
            <color theme="1"/>
            <rFont val="Arial"/>
            <family val="2"/>
            <charset val="177"/>
          </rPr>
          <t xml:space="preserve">אברמוב</t>
        </r>
      </is>
    </oc>
    <nc r="D11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8" ua="false" sId="1">
    <oc r="D1125" t="inlineStr">
      <is>
        <r>
          <rPr>
            <sz val="11"/>
            <color theme="1"/>
            <rFont val="Arial"/>
            <family val="2"/>
            <charset val="177"/>
          </rPr>
          <t xml:space="preserve">סבירידוב</t>
        </r>
      </is>
    </oc>
    <nc r="D11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69" ua="false" sId="1">
    <oc r="D1126" t="inlineStr">
      <is>
        <r>
          <rPr>
            <sz val="11"/>
            <color theme="1"/>
            <rFont val="Arial"/>
            <family val="2"/>
            <charset val="177"/>
          </rPr>
          <t xml:space="preserve">פלדמן</t>
        </r>
      </is>
    </oc>
    <nc r="D11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0" ua="false" sId="1">
    <oc r="D1127" t="inlineStr">
      <is>
        <r>
          <rPr>
            <sz val="11"/>
            <color theme="1"/>
            <rFont val="Arial"/>
            <family val="2"/>
            <charset val="177"/>
          </rPr>
          <t xml:space="preserve">רואס</t>
        </r>
      </is>
    </oc>
    <nc r="D11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1" ua="false" sId="1">
    <oc r="D1128" t="inlineStr">
      <is>
        <r>
          <rPr>
            <sz val="11"/>
            <color theme="1"/>
            <rFont val="Arial"/>
            <family val="2"/>
            <charset val="177"/>
          </rPr>
          <t xml:space="preserve">סבלייב</t>
        </r>
      </is>
    </oc>
    <nc r="D11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2" ua="false" sId="1">
    <oc r="D1129" t="inlineStr">
      <is>
        <r>
          <rPr>
            <sz val="11"/>
            <color theme="1"/>
            <rFont val="Arial"/>
            <family val="2"/>
            <charset val="177"/>
          </rPr>
          <t xml:space="preserve">אבטיסיאן</t>
        </r>
      </is>
    </oc>
    <nc r="D11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3" ua="false" sId="1">
    <oc r="D1130" t="inlineStr">
      <is>
        <r>
          <rPr>
            <sz val="11"/>
            <color theme="1"/>
            <rFont val="Arial"/>
            <family val="2"/>
            <charset val="177"/>
          </rPr>
          <t xml:space="preserve">חרנם</t>
        </r>
      </is>
    </oc>
    <nc r="D11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4" ua="false" sId="1">
    <oc r="D1131" t="inlineStr">
      <is>
        <r>
          <rPr>
            <sz val="11"/>
            <color theme="1"/>
            <rFont val="Arial"/>
            <family val="2"/>
            <charset val="177"/>
          </rPr>
          <t xml:space="preserve">סבטלוב</t>
        </r>
      </is>
    </oc>
    <nc r="D11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5" ua="false" sId="1">
    <oc r="D1132" t="inlineStr">
      <is>
        <r>
          <rPr>
            <sz val="11"/>
            <color theme="1"/>
            <rFont val="Arial"/>
            <family val="2"/>
            <charset val="177"/>
          </rPr>
          <t xml:space="preserve">סיטאלו</t>
        </r>
      </is>
    </oc>
    <nc r="D11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6" ua="false" sId="1">
    <oc r="D1133" t="inlineStr">
      <is>
        <r>
          <rPr>
            <sz val="11"/>
            <color theme="1"/>
            <rFont val="Arial"/>
            <family val="2"/>
            <charset val="177"/>
          </rPr>
          <t xml:space="preserve">ארונוב</t>
        </r>
      </is>
    </oc>
    <nc r="D11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7" ua="false" sId="1">
    <oc r="D1134" t="inlineStr">
      <is>
        <r>
          <rPr>
            <sz val="11"/>
            <color theme="1"/>
            <rFont val="Arial"/>
            <family val="2"/>
            <charset val="177"/>
          </rPr>
          <t xml:space="preserve">זינלוב</t>
        </r>
      </is>
    </oc>
    <nc r="D11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8" ua="false" sId="1">
    <oc r="D1135" t="inlineStr">
      <is>
        <r>
          <rPr>
            <sz val="11"/>
            <color theme="1"/>
            <rFont val="Arial"/>
            <family val="2"/>
            <charset val="177"/>
          </rPr>
          <t xml:space="preserve">וייצמן</t>
        </r>
      </is>
    </oc>
    <nc r="D11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79" ua="false" sId="1">
    <oc r="D1136" t="inlineStr">
      <is>
        <r>
          <rPr>
            <sz val="11"/>
            <color theme="1"/>
            <rFont val="Arial"/>
            <family val="2"/>
            <charset val="177"/>
          </rPr>
          <t xml:space="preserve">וינקור</t>
        </r>
      </is>
    </oc>
    <nc r="D11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0" ua="false" sId="1">
    <oc r="D1137" t="inlineStr">
      <is>
        <r>
          <rPr>
            <sz val="11"/>
            <color theme="1"/>
            <rFont val="Arial"/>
            <family val="2"/>
            <charset val="177"/>
          </rPr>
          <t xml:space="preserve">פיודורוב</t>
        </r>
      </is>
    </oc>
    <nc r="D11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1" ua="false" sId="1">
    <oc r="D1138" t="inlineStr">
      <is>
        <r>
          <rPr>
            <sz val="11"/>
            <color theme="1"/>
            <rFont val="Arial"/>
            <family val="2"/>
            <charset val="177"/>
          </rPr>
          <t xml:space="preserve">דגן</t>
        </r>
      </is>
    </oc>
    <nc r="D11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2" ua="false" sId="1">
    <oc r="D1139" t="inlineStr">
      <is>
        <r>
          <rPr>
            <sz val="11"/>
            <color theme="1"/>
            <rFont val="Arial"/>
            <family val="2"/>
            <charset val="177"/>
          </rPr>
          <t xml:space="preserve">גרמוביץ</t>
        </r>
      </is>
    </oc>
    <nc r="D11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3" ua="false" sId="1">
    <oc r="D1140" t="inlineStr">
      <is>
        <r>
          <rPr>
            <sz val="11"/>
            <color theme="1"/>
            <rFont val="Arial"/>
            <family val="2"/>
            <charset val="177"/>
          </rPr>
          <t xml:space="preserve">נבון</t>
        </r>
      </is>
    </oc>
    <nc r="D11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4" ua="false" sId="1">
    <oc r="D1141" t="inlineStr">
      <is>
        <r>
          <rPr>
            <sz val="11"/>
            <color theme="1"/>
            <rFont val="Arial"/>
            <family val="2"/>
            <charset val="177"/>
          </rPr>
          <t xml:space="preserve">סלהוב</t>
        </r>
      </is>
    </oc>
    <nc r="D11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5" ua="false" sId="1">
    <oc r="D1142" t="inlineStr">
      <is>
        <r>
          <rPr>
            <sz val="11"/>
            <color theme="1"/>
            <rFont val="Arial"/>
            <family val="2"/>
            <charset val="177"/>
          </rPr>
          <t xml:space="preserve">קיריאנוב</t>
        </r>
      </is>
    </oc>
    <nc r="D11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6" ua="false" sId="1">
    <oc r="D1143" t="inlineStr">
      <is>
        <r>
          <rPr>
            <sz val="11"/>
            <color theme="1"/>
            <rFont val="Arial"/>
            <family val="2"/>
            <charset val="177"/>
          </rPr>
          <t xml:space="preserve">אורבך</t>
        </r>
      </is>
    </oc>
    <nc r="D11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7" ua="false" sId="1">
    <oc r="D1144" t="inlineStr">
      <is>
        <r>
          <rPr>
            <sz val="11"/>
            <color theme="1"/>
            <rFont val="Arial"/>
            <family val="2"/>
            <charset val="177"/>
          </rPr>
          <t xml:space="preserve">אהרון</t>
        </r>
      </is>
    </oc>
    <nc r="D11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8" ua="false" sId="1">
    <oc r="D1145" t="inlineStr">
      <is>
        <r>
          <rPr>
            <sz val="11"/>
            <color theme="1"/>
            <rFont val="Arial"/>
            <family val="2"/>
            <charset val="177"/>
          </rPr>
          <t xml:space="preserve">תורג'מן</t>
        </r>
      </is>
    </oc>
    <nc r="D11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89" ua="false" sId="1">
    <oc r="D1146" t="inlineStr">
      <is>
        <r>
          <rPr>
            <sz val="11"/>
            <color theme="1"/>
            <rFont val="Arial"/>
            <family val="2"/>
            <charset val="177"/>
          </rPr>
          <t xml:space="preserve">מישין</t>
        </r>
      </is>
    </oc>
    <nc r="D11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0" ua="false" sId="1">
    <oc r="D1147" t="inlineStr">
      <is>
        <r>
          <rPr>
            <sz val="11"/>
            <color theme="1"/>
            <rFont val="Arial"/>
            <family val="2"/>
            <charset val="177"/>
          </rPr>
          <t xml:space="preserve">אנייו</t>
        </r>
      </is>
    </oc>
    <nc r="D114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1" ua="false" sId="1">
    <oc r="D1148" t="inlineStr">
      <is>
        <r>
          <rPr>
            <sz val="11"/>
            <color theme="1"/>
            <rFont val="Arial"/>
            <family val="2"/>
            <charset val="177"/>
          </rPr>
          <t xml:space="preserve">ורגס</t>
        </r>
      </is>
    </oc>
    <nc r="D114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2" ua="false" sId="1">
    <oc r="D1149" t="inlineStr">
      <is>
        <r>
          <rPr>
            <sz val="11"/>
            <color theme="1"/>
            <rFont val="Arial"/>
            <family val="2"/>
            <charset val="177"/>
          </rPr>
          <t xml:space="preserve">רפופורט</t>
        </r>
      </is>
    </oc>
    <nc r="D114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3" ua="false" sId="1">
    <oc r="D1150" t="inlineStr">
      <is>
        <r>
          <rPr>
            <sz val="11"/>
            <color theme="1"/>
            <rFont val="Arial"/>
            <family val="2"/>
            <charset val="177"/>
          </rPr>
          <t xml:space="preserve">מהרטו</t>
        </r>
      </is>
    </oc>
    <nc r="D115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4" ua="false" sId="1">
    <oc r="D1151" t="inlineStr">
      <is>
        <r>
          <rPr>
            <sz val="11"/>
            <color theme="1"/>
            <rFont val="Arial"/>
            <family val="2"/>
            <charset val="177"/>
          </rPr>
          <t xml:space="preserve">מלכה</t>
        </r>
      </is>
    </oc>
    <nc r="D115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5" ua="false" sId="1">
    <oc r="D1152" t="inlineStr">
      <is>
        <r>
          <rPr>
            <sz val="11"/>
            <color theme="1"/>
            <rFont val="Arial"/>
            <family val="2"/>
            <charset val="177"/>
          </rPr>
          <t xml:space="preserve">טנטורי</t>
        </r>
      </is>
    </oc>
    <nc r="D115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6" ua="false" sId="1">
    <oc r="D1153" t="inlineStr">
      <is>
        <r>
          <rPr>
            <sz val="11"/>
            <color theme="1"/>
            <rFont val="Arial"/>
            <family val="2"/>
            <charset val="177"/>
          </rPr>
          <t xml:space="preserve">מלול</t>
        </r>
      </is>
    </oc>
    <nc r="D115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7" ua="false" sId="1">
    <oc r="D1154" t="inlineStr">
      <is>
        <r>
          <rPr>
            <sz val="11"/>
            <color theme="1"/>
            <rFont val="Arial"/>
            <family val="2"/>
            <charset val="177"/>
          </rPr>
          <t xml:space="preserve">זכרוב</t>
        </r>
      </is>
    </oc>
    <nc r="D115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8" ua="false" sId="1">
    <oc r="D1155" t="inlineStr">
      <is>
        <r>
          <rPr>
            <sz val="11"/>
            <color theme="1"/>
            <rFont val="Arial"/>
            <family val="2"/>
            <charset val="177"/>
          </rPr>
          <t xml:space="preserve">Serov</t>
        </r>
      </is>
    </oc>
    <nc r="D115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499" ua="false" sId="1">
    <oc r="D1156" t="inlineStr">
      <is>
        <r>
          <rPr>
            <sz val="11"/>
            <color theme="1"/>
            <rFont val="Arial"/>
            <family val="2"/>
            <charset val="177"/>
          </rPr>
          <t xml:space="preserve">יעקב</t>
        </r>
      </is>
    </oc>
    <nc r="D115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0" ua="false" sId="1">
    <oc r="D1168" t="inlineStr">
      <is>
        <r>
          <rPr>
            <sz val="11"/>
            <color theme="1"/>
            <rFont val="Arial"/>
            <family val="2"/>
            <charset val="177"/>
          </rPr>
          <t xml:space="preserve">סמויילוב</t>
        </r>
      </is>
    </oc>
    <nc r="D116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1" ua="false" sId="1">
    <oc r="D1157" t="inlineStr">
      <is>
        <r>
          <rPr>
            <sz val="11"/>
            <color theme="1"/>
            <rFont val="Arial"/>
            <family val="2"/>
            <charset val="177"/>
          </rPr>
          <t xml:space="preserve">בוגנים</t>
        </r>
      </is>
    </oc>
    <nc r="D115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2" ua="false" sId="1">
    <oc r="D1169" t="inlineStr">
      <is>
        <r>
          <rPr>
            <sz val="11"/>
            <color theme="1"/>
            <rFont val="Arial"/>
            <family val="2"/>
            <charset val="177"/>
          </rPr>
          <t xml:space="preserve">חמו</t>
        </r>
      </is>
    </oc>
    <nc r="D116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3" ua="false" sId="1">
    <oc r="D1158" t="inlineStr">
      <is>
        <r>
          <rPr>
            <sz val="11"/>
            <color theme="1"/>
            <rFont val="Arial"/>
            <family val="2"/>
            <charset val="177"/>
          </rPr>
          <t xml:space="preserve">פוליאקוב</t>
        </r>
      </is>
    </oc>
    <nc r="D115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4" ua="false" sId="1">
    <oc r="D1167" t="inlineStr">
      <is>
        <r>
          <rPr>
            <sz val="11"/>
            <color theme="1"/>
            <rFont val="Arial"/>
            <family val="2"/>
            <charset val="177"/>
          </rPr>
          <t xml:space="preserve">שמל</t>
        </r>
      </is>
    </oc>
    <nc r="D116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5" ua="false" sId="1">
    <oc r="D1159" t="inlineStr">
      <is>
        <r>
          <rPr>
            <sz val="11"/>
            <color theme="1"/>
            <rFont val="Arial"/>
            <family val="2"/>
            <charset val="177"/>
          </rPr>
          <t xml:space="preserve">אטיאס</t>
        </r>
      </is>
    </oc>
    <nc r="D115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6" ua="false" sId="1">
    <oc r="D1165" t="inlineStr">
      <is>
        <r>
          <rPr>
            <sz val="11"/>
            <color theme="1"/>
            <rFont val="Arial"/>
            <family val="2"/>
            <charset val="177"/>
          </rPr>
          <t xml:space="preserve">סבטליצ'ני</t>
        </r>
      </is>
    </oc>
    <nc r="D116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7" ua="false" sId="1">
    <oc r="D1166" t="inlineStr">
      <is>
        <r>
          <rPr>
            <sz val="11"/>
            <color theme="1"/>
            <rFont val="Arial"/>
            <family val="2"/>
            <charset val="177"/>
          </rPr>
          <t xml:space="preserve">רבינוביץ'</t>
        </r>
      </is>
    </oc>
    <nc r="D116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8" ua="false" sId="1">
    <oc r="D1162" t="inlineStr">
      <is>
        <r>
          <rPr>
            <sz val="11"/>
            <color theme="1"/>
            <rFont val="Arial"/>
            <family val="2"/>
            <charset val="177"/>
          </rPr>
          <t xml:space="preserve">יפימובה</t>
        </r>
      </is>
    </oc>
    <nc r="D116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09" ua="false" sId="1">
    <oc r="D1160" t="inlineStr">
      <is>
        <r>
          <rPr>
            <sz val="11"/>
            <color theme="1"/>
            <rFont val="Arial"/>
            <family val="2"/>
            <charset val="177"/>
          </rPr>
          <t xml:space="preserve">דסה</t>
        </r>
      </is>
    </oc>
    <nc r="D116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0" ua="false" sId="1">
    <oc r="D1164" t="inlineStr">
      <is>
        <r>
          <rPr>
            <sz val="11"/>
            <color theme="1"/>
            <rFont val="Arial"/>
            <family val="2"/>
            <charset val="177"/>
          </rPr>
          <t xml:space="preserve">יאבורסקי</t>
        </r>
      </is>
    </oc>
    <nc r="D116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1" ua="false" sId="1">
    <oc r="D1163" t="inlineStr">
      <is>
        <r>
          <rPr>
            <sz val="11"/>
            <color theme="1"/>
            <rFont val="Arial"/>
            <family val="2"/>
            <charset val="177"/>
          </rPr>
          <t xml:space="preserve">זנבה</t>
        </r>
      </is>
    </oc>
    <nc r="D116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2" ua="false" sId="1">
    <oc r="D1161" t="inlineStr">
      <is>
        <r>
          <rPr>
            <sz val="11"/>
            <color theme="1"/>
            <rFont val="Arial"/>
            <family val="2"/>
            <charset val="177"/>
          </rPr>
          <t xml:space="preserve">גנדניק</t>
        </r>
      </is>
    </oc>
    <nc r="D116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3" ua="false" sId="1">
    <oc r="D1170" t="inlineStr">
      <is>
        <r>
          <rPr>
            <sz val="11"/>
            <color theme="1"/>
            <rFont val="Arial"/>
            <family val="2"/>
            <charset val="177"/>
          </rPr>
          <t xml:space="preserve">שלום</t>
        </r>
      </is>
    </oc>
    <nc r="D117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4" ua="false" sId="1">
    <oc r="D1171" t="inlineStr">
      <is>
        <r>
          <rPr>
            <sz val="11"/>
            <color theme="1"/>
            <rFont val="Arial"/>
            <family val="2"/>
            <charset val="177"/>
          </rPr>
          <t xml:space="preserve">ז'ורנו</t>
        </r>
      </is>
    </oc>
    <nc r="D117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5" ua="false" sId="1">
    <oc r="D1172" t="inlineStr">
      <is>
        <r>
          <rPr>
            <sz val="11"/>
            <color theme="1"/>
            <rFont val="Arial"/>
            <family val="2"/>
            <charset val="177"/>
          </rPr>
          <t xml:space="preserve">שיינר </t>
        </r>
      </is>
    </oc>
    <nc r="D117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6" ua="false" sId="1">
    <oc r="D1173" t="inlineStr">
      <is>
        <r>
          <rPr>
            <sz val="11"/>
            <color theme="1"/>
            <rFont val="Arial"/>
            <family val="2"/>
            <charset val="177"/>
          </rPr>
          <t xml:space="preserve">בלנקי</t>
        </r>
      </is>
    </oc>
    <nc r="D117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7" ua="false" sId="1">
    <oc r="D1174" t="inlineStr">
      <is>
        <r>
          <rPr>
            <sz val="11"/>
            <color theme="1"/>
            <rFont val="Arial"/>
            <family val="2"/>
            <charset val="177"/>
          </rPr>
          <t xml:space="preserve">מאירסון </t>
        </r>
      </is>
    </oc>
    <nc r="D117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8" ua="false" sId="1">
    <oc r="D1175" t="inlineStr">
      <is>
        <r>
          <rPr>
            <sz val="11"/>
            <color theme="1"/>
            <rFont val="Arial"/>
            <family val="2"/>
            <charset val="177"/>
          </rPr>
          <t xml:space="preserve">שורחין</t>
        </r>
      </is>
    </oc>
    <nc r="D117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19" ua="false" sId="1">
    <oc r="D1176" t="inlineStr">
      <is>
        <r>
          <rPr>
            <sz val="11"/>
            <color theme="1"/>
            <rFont val="Arial"/>
            <family val="2"/>
            <charset val="177"/>
          </rPr>
          <t xml:space="preserve">סולומון</t>
        </r>
      </is>
    </oc>
    <nc r="D117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0" ua="false" sId="1">
    <oc r="D1177" t="inlineStr">
      <is>
        <r>
          <rPr>
            <sz val="11"/>
            <color theme="1"/>
            <rFont val="Arial"/>
            <family val="2"/>
            <charset val="177"/>
          </rPr>
          <t xml:space="preserve">בינדר</t>
        </r>
      </is>
    </oc>
    <nc r="D117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1" ua="false" sId="1">
    <oc r="D1178" t="inlineStr">
      <is>
        <r>
          <rPr>
            <sz val="11"/>
            <color theme="1"/>
            <rFont val="Arial"/>
            <family val="2"/>
            <charset val="177"/>
          </rPr>
          <t xml:space="preserve">פיש</t>
        </r>
      </is>
    </oc>
    <nc r="D117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2" ua="false" sId="1">
    <oc r="D1179" t="inlineStr">
      <is>
        <r>
          <rPr>
            <sz val="11"/>
            <color theme="1"/>
            <rFont val="Arial"/>
            <family val="2"/>
            <charset val="177"/>
          </rPr>
          <t xml:space="preserve">אוויזרט</t>
        </r>
      </is>
    </oc>
    <nc r="D117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3" ua="false" sId="1">
    <oc r="D1180" t="inlineStr">
      <is>
        <r>
          <rPr>
            <sz val="11"/>
            <color theme="1"/>
            <rFont val="Arial"/>
            <family val="2"/>
            <charset val="177"/>
          </rPr>
          <t xml:space="preserve">עודי </t>
        </r>
      </is>
    </oc>
    <nc r="D118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4" ua="false" sId="1">
    <oc r="D1181" t="inlineStr">
      <is>
        <r>
          <rPr>
            <sz val="11"/>
            <color theme="1"/>
            <rFont val="Arial"/>
            <family val="2"/>
            <charset val="177"/>
          </rPr>
          <t xml:space="preserve">דורושב קוכנר</t>
        </r>
      </is>
    </oc>
    <nc r="D118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5" ua="false" sId="1">
    <oc r="D1182" t="inlineStr">
      <is>
        <r>
          <rPr>
            <sz val="11"/>
            <color theme="1"/>
            <rFont val="Arial"/>
            <family val="2"/>
            <charset val="177"/>
          </rPr>
          <t xml:space="preserve">ליבשיץ</t>
        </r>
      </is>
    </oc>
    <nc r="D118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6" ua="false" sId="1">
    <oc r="D1183" t="inlineStr">
      <is>
        <r>
          <rPr>
            <sz val="11"/>
            <color theme="1"/>
            <rFont val="Arial"/>
            <family val="2"/>
            <charset val="177"/>
          </rPr>
          <t xml:space="preserve">ולנסי</t>
        </r>
      </is>
    </oc>
    <nc r="D118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7" ua="false" sId="1">
    <oc r="D1184" t="inlineStr">
      <is>
        <r>
          <rPr>
            <sz val="11"/>
            <color theme="1"/>
            <rFont val="Arial"/>
            <family val="2"/>
            <charset val="177"/>
          </rPr>
          <t xml:space="preserve">גולצוב </t>
        </r>
      </is>
    </oc>
    <nc r="D118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8" ua="false" sId="1">
    <oc r="D1185" t="inlineStr">
      <is>
        <r>
          <rPr>
            <sz val="11"/>
            <color theme="1"/>
            <rFont val="Arial"/>
            <family val="2"/>
            <charset val="177"/>
          </rPr>
          <t xml:space="preserve">שפטיהייב</t>
        </r>
      </is>
    </oc>
    <nc r="D118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29" ua="false" sId="1">
    <oc r="D1186" t="inlineStr">
      <is>
        <r>
          <rPr>
            <sz val="11"/>
            <color theme="1"/>
            <rFont val="Arial"/>
            <family val="2"/>
            <charset val="177"/>
          </rPr>
          <t xml:space="preserve">וואיפהיי</t>
        </r>
      </is>
    </oc>
    <nc r="D118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0" ua="false" sId="1">
    <oc r="D1187" t="inlineStr">
      <is>
        <r>
          <rPr>
            <sz val="11"/>
            <color theme="1"/>
            <rFont val="Arial"/>
            <family val="2"/>
            <charset val="177"/>
          </rPr>
          <t xml:space="preserve">איפטוב</t>
        </r>
      </is>
    </oc>
    <nc r="D118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1" ua="false" sId="1">
    <oc r="D1188" t="inlineStr">
      <is>
        <r>
          <rPr>
            <sz val="11"/>
            <color theme="1"/>
            <rFont val="Arial"/>
            <family val="2"/>
            <charset val="177"/>
          </rPr>
          <t xml:space="preserve">וולקוב</t>
        </r>
      </is>
    </oc>
    <nc r="D118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2" ua="false" sId="1">
    <oc r="D1189" t="inlineStr">
      <is>
        <r>
          <rPr>
            <sz val="11"/>
            <color theme="1"/>
            <rFont val="Arial"/>
            <family val="2"/>
            <charset val="177"/>
          </rPr>
          <t xml:space="preserve">לדיז'נסקי</t>
        </r>
      </is>
    </oc>
    <nc r="D118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3" ua="false" sId="1">
    <oc r="D1190" t="inlineStr">
      <is>
        <r>
          <rPr>
            <sz val="11"/>
            <color theme="1"/>
            <rFont val="Arial"/>
            <family val="2"/>
            <charset val="177"/>
          </rPr>
          <t xml:space="preserve">פומיצ'וב</t>
        </r>
      </is>
    </oc>
    <nc r="D119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4" ua="false" sId="1">
    <oc r="D1191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119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5" ua="false" sId="1">
    <oc r="D1192" t="inlineStr">
      <is>
        <r>
          <rPr>
            <sz val="11"/>
            <color theme="1"/>
            <rFont val="Arial"/>
            <family val="2"/>
            <charset val="177"/>
          </rPr>
          <t xml:space="preserve">שלמייב</t>
        </r>
      </is>
    </oc>
    <nc r="D119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6" ua="false" sId="1">
    <oc r="D1193" t="inlineStr">
      <is>
        <r>
          <rPr>
            <sz val="11"/>
            <color theme="1"/>
            <rFont val="Arial"/>
            <family val="2"/>
            <charset val="177"/>
          </rPr>
          <t xml:space="preserve">קאופמן גורלצ'ב</t>
        </r>
      </is>
    </oc>
    <nc r="D119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7" ua="false" sId="1">
    <oc r="D1194" t="inlineStr">
      <is>
        <r>
          <rPr>
            <sz val="11"/>
            <color theme="1"/>
            <rFont val="Arial"/>
            <family val="2"/>
            <charset val="177"/>
          </rPr>
          <t xml:space="preserve">נפיקוב</t>
        </r>
      </is>
    </oc>
    <nc r="D119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8" ua="false" sId="1">
    <oc r="D1195" t="inlineStr">
      <is>
        <r>
          <rPr>
            <sz val="11"/>
            <color theme="1"/>
            <rFont val="Arial"/>
            <family val="2"/>
            <charset val="177"/>
          </rPr>
          <t xml:space="preserve">גוזומן</t>
        </r>
      </is>
    </oc>
    <nc r="D119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39" ua="false" sId="1">
    <oc r="D1196" t="inlineStr">
      <is>
        <r>
          <rPr>
            <sz val="11"/>
            <color theme="1"/>
            <rFont val="Arial"/>
            <family val="2"/>
            <charset val="177"/>
          </rPr>
          <t xml:space="preserve">ברקל</t>
        </r>
      </is>
    </oc>
    <nc r="D119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0" ua="false" sId="1">
    <oc r="D1197" t="inlineStr">
      <is>
        <r>
          <rPr>
            <sz val="11"/>
            <color theme="1"/>
            <rFont val="Arial"/>
            <family val="2"/>
            <charset val="177"/>
          </rPr>
          <t xml:space="preserve">צבאטני</t>
        </r>
      </is>
    </oc>
    <nc r="D119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1" ua="false" sId="1">
    <oc r="D1198" t="inlineStr">
      <is>
        <r>
          <rPr>
            <sz val="11"/>
            <color theme="1"/>
            <rFont val="Arial"/>
            <family val="2"/>
            <charset val="177"/>
          </rPr>
          <t xml:space="preserve">גימפל</t>
        </r>
      </is>
    </oc>
    <nc r="D119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2" ua="false" sId="1">
    <oc r="D1199" t="inlineStr">
      <is>
        <r>
          <rPr>
            <sz val="11"/>
            <color theme="1"/>
            <rFont val="Arial"/>
            <family val="2"/>
            <charset val="177"/>
          </rPr>
          <t xml:space="preserve">אנג'ל</t>
        </r>
      </is>
    </oc>
    <nc r="D119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3" ua="false" sId="1">
    <oc r="D1200" t="inlineStr">
      <is>
        <r>
          <rPr>
            <sz val="11"/>
            <color theme="1"/>
            <rFont val="Arial"/>
            <family val="2"/>
            <charset val="177"/>
          </rPr>
          <t xml:space="preserve">לויט</t>
        </r>
      </is>
    </oc>
    <nc r="D120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4" ua="false" sId="1">
    <oc r="D1204" t="inlineStr">
      <is>
        <r>
          <rPr>
            <sz val="11"/>
            <color theme="1"/>
            <rFont val="Arial"/>
            <family val="2"/>
            <charset val="177"/>
          </rPr>
          <t xml:space="preserve">כהן</t>
        </r>
      </is>
    </oc>
    <nc r="D120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5" ua="false" sId="1">
    <oc r="D1205" t="inlineStr">
      <is>
        <r>
          <rPr>
            <sz val="11"/>
            <color theme="1"/>
            <rFont val="Arial"/>
            <family val="2"/>
            <charset val="177"/>
          </rPr>
          <t xml:space="preserve">אגזה</t>
        </r>
      </is>
    </oc>
    <nc r="D120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6" ua="false" sId="1">
    <oc r="D1206" t="inlineStr">
      <is>
        <r>
          <rPr>
            <sz val="11"/>
            <color theme="1"/>
            <rFont val="Arial"/>
            <family val="2"/>
            <charset val="177"/>
          </rPr>
          <t xml:space="preserve">בולטצ'וב</t>
        </r>
      </is>
    </oc>
    <nc r="D120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7" ua="false" sId="1">
    <oc r="D1203" t="inlineStr">
      <is>
        <r>
          <rPr>
            <sz val="11"/>
            <color theme="1"/>
            <rFont val="Arial"/>
            <family val="2"/>
            <charset val="177"/>
          </rPr>
          <t xml:space="preserve">אנטיפוב</t>
        </r>
      </is>
    </oc>
    <nc r="D120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8" ua="false" sId="1">
    <oc r="D1201" t="inlineStr">
      <is>
        <r>
          <rPr>
            <sz val="11"/>
            <color theme="1"/>
            <rFont val="Arial"/>
            <family val="2"/>
            <charset val="177"/>
          </rPr>
          <t xml:space="preserve">איפראימוב</t>
        </r>
      </is>
    </oc>
    <nc r="D120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49" ua="false" sId="1">
    <oc r="D1207" t="inlineStr">
      <is>
        <r>
          <rPr>
            <sz val="11"/>
            <color theme="1"/>
            <rFont val="Arial"/>
            <family val="2"/>
            <charset val="177"/>
          </rPr>
          <t xml:space="preserve">גורביץ'</t>
        </r>
      </is>
    </oc>
    <nc r="D120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0" ua="false" sId="1">
    <oc r="D1208" t="inlineStr">
      <is>
        <r>
          <rPr>
            <sz val="11"/>
            <color theme="1"/>
            <rFont val="Arial"/>
            <family val="2"/>
            <charset val="177"/>
          </rPr>
          <t xml:space="preserve">ספיצין</t>
        </r>
      </is>
    </oc>
    <nc r="D120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1" ua="false" sId="1">
    <oc r="D1202" t="inlineStr">
      <is>
        <r>
          <rPr>
            <sz val="11"/>
            <color theme="1"/>
            <rFont val="Arial"/>
            <family val="2"/>
            <charset val="177"/>
          </rPr>
          <t xml:space="preserve">אשורוב</t>
        </r>
      </is>
    </oc>
    <nc r="D120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2" ua="false" sId="1">
    <oc r="D1209" t="inlineStr">
      <is>
        <r>
          <rPr>
            <sz val="11"/>
            <color theme="1"/>
            <rFont val="Arial"/>
            <family val="2"/>
            <charset val="177"/>
          </rPr>
          <t xml:space="preserve">קטייב</t>
        </r>
      </is>
    </oc>
    <nc r="D120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3" ua="false" sId="1">
    <oc r="D1210" t="inlineStr">
      <is>
        <r>
          <rPr>
            <sz val="11"/>
            <color theme="1"/>
            <rFont val="Arial"/>
            <family val="2"/>
            <charset val="177"/>
          </rPr>
          <t xml:space="preserve">אברה אנטנך</t>
        </r>
      </is>
    </oc>
    <nc r="D121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4" ua="false" sId="1">
    <oc r="D1211" t="inlineStr">
      <is>
        <r>
          <rPr>
            <sz val="11"/>
            <color theme="1"/>
            <rFont val="Arial"/>
            <family val="2"/>
            <charset val="177"/>
          </rPr>
          <t xml:space="preserve">גורדצ'י</t>
        </r>
      </is>
    </oc>
    <nc r="D121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5" ua="false" sId="1">
    <oc r="D1212" t="inlineStr">
      <is>
        <r>
          <rPr>
            <sz val="11"/>
            <color theme="1"/>
            <rFont val="Arial"/>
            <family val="2"/>
            <charset val="177"/>
          </rPr>
          <t xml:space="preserve">ייטב</t>
        </r>
      </is>
    </oc>
    <nc r="D121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6" ua="false" sId="1">
    <oc r="D1213" t="inlineStr">
      <is>
        <r>
          <rPr>
            <sz val="11"/>
            <color theme="1"/>
            <rFont val="Arial"/>
            <family val="2"/>
            <charset val="177"/>
          </rPr>
          <t xml:space="preserve">וסרמן </t>
        </r>
      </is>
    </oc>
    <nc r="D121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7" ua="false" sId="1">
    <oc r="D1214" t="inlineStr">
      <is>
        <r>
          <rPr>
            <sz val="11"/>
            <color theme="1"/>
            <rFont val="Arial"/>
            <family val="2"/>
            <charset val="177"/>
          </rPr>
          <t xml:space="preserve">דווית</t>
        </r>
      </is>
    </oc>
    <nc r="D121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8" ua="false" sId="1">
    <oc r="D1215" t="inlineStr">
      <is>
        <r>
          <rPr>
            <sz val="11"/>
            <color theme="1"/>
            <rFont val="Arial"/>
            <family val="2"/>
            <charset val="177"/>
          </rPr>
          <t xml:space="preserve">סאנין </t>
        </r>
      </is>
    </oc>
    <nc r="D121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59" ua="false" sId="1">
    <oc r="D1216" t="inlineStr">
      <is>
        <r>
          <rPr>
            <sz val="11"/>
            <color theme="1"/>
            <rFont val="Arial"/>
            <family val="2"/>
            <charset val="177"/>
          </rPr>
          <t xml:space="preserve">סעדה</t>
        </r>
      </is>
    </oc>
    <nc r="D121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0" ua="false" sId="1">
    <oc r="D1222" t="inlineStr">
      <is>
        <r>
          <rPr>
            <sz val="11"/>
            <color theme="1"/>
            <rFont val="Arial"/>
            <family val="2"/>
            <charset val="177"/>
          </rPr>
          <t xml:space="preserve">שטרן</t>
        </r>
      </is>
    </oc>
    <nc r="D122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1" ua="false" sId="1">
    <oc r="D1219" t="inlineStr">
      <is>
        <r>
          <rPr>
            <sz val="11"/>
            <color theme="1"/>
            <rFont val="Arial"/>
            <family val="2"/>
            <charset val="177"/>
          </rPr>
          <t xml:space="preserve">גלזר</t>
        </r>
      </is>
    </oc>
    <nc r="D121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2" ua="false" sId="1">
    <oc r="D1217" t="inlineStr">
      <is>
        <r>
          <rPr>
            <sz val="11"/>
            <color theme="1"/>
            <rFont val="Arial"/>
            <family val="2"/>
            <charset val="177"/>
          </rPr>
          <t xml:space="preserve">לוין</t>
        </r>
      </is>
    </oc>
    <nc r="D121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3" ua="false" sId="1">
    <oc r="D1218" t="inlineStr">
      <is>
        <r>
          <rPr>
            <sz val="11"/>
            <color theme="1"/>
            <rFont val="Arial"/>
            <family val="2"/>
            <charset val="177"/>
          </rPr>
          <t xml:space="preserve">ברדקוב</t>
        </r>
      </is>
    </oc>
    <nc r="D121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4" ua="false" sId="1">
    <oc r="D1220" t="inlineStr">
      <is>
        <r>
          <rPr>
            <sz val="11"/>
            <color theme="1"/>
            <rFont val="Arial"/>
            <family val="2"/>
            <charset val="177"/>
          </rPr>
          <t xml:space="preserve">פטרנקו</t>
        </r>
      </is>
    </oc>
    <nc r="D122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5" ua="false" sId="1">
    <oc r="D1221" t="inlineStr">
      <is>
        <r>
          <rPr>
            <sz val="11"/>
            <color theme="1"/>
            <rFont val="Arial"/>
            <family val="2"/>
            <charset val="177"/>
          </rPr>
          <t xml:space="preserve">אנטנך</t>
        </r>
      </is>
    </oc>
    <nc r="D122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6" ua="false" sId="1">
    <oc r="D1223" t="inlineStr">
      <is>
        <r>
          <rPr>
            <sz val="11"/>
            <color theme="1"/>
            <rFont val="Arial"/>
            <family val="2"/>
            <charset val="177"/>
          </rPr>
          <t xml:space="preserve">בקר</t>
        </r>
      </is>
    </oc>
    <nc r="D122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7" ua="false" sId="1">
    <oc r="D1224" t="inlineStr">
      <is>
        <r>
          <rPr>
            <sz val="11"/>
            <color theme="1"/>
            <rFont val="Arial"/>
            <family val="2"/>
            <charset val="177"/>
          </rPr>
          <t xml:space="preserve">סממה</t>
        </r>
      </is>
    </oc>
    <nc r="D122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8" ua="false" sId="1">
    <oc r="D1225" t="inlineStr">
      <is>
        <r>
          <rPr>
            <sz val="11"/>
            <color theme="1"/>
            <rFont val="Arial"/>
            <family val="2"/>
            <charset val="177"/>
          </rPr>
          <t xml:space="preserve">מנסור</t>
        </r>
      </is>
    </oc>
    <nc r="D122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69" ua="false" sId="1">
    <oc r="D1226" t="inlineStr">
      <is>
        <r>
          <rPr>
            <sz val="11"/>
            <color theme="1"/>
            <rFont val="Arial"/>
            <family val="2"/>
            <charset val="177"/>
          </rPr>
          <t xml:space="preserve">רייף</t>
        </r>
      </is>
    </oc>
    <nc r="D122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0" ua="false" sId="1">
    <oc r="D1227" t="inlineStr">
      <is>
        <r>
          <rPr>
            <sz val="11"/>
            <color theme="1"/>
            <rFont val="Arial"/>
            <family val="2"/>
            <charset val="177"/>
          </rPr>
          <t xml:space="preserve">לבנצ'וק</t>
        </r>
      </is>
    </oc>
    <nc r="D122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1" ua="false" sId="1">
    <oc r="D1228" t="inlineStr">
      <is>
        <r>
          <rPr>
            <sz val="11"/>
            <color theme="1"/>
            <rFont val="Arial"/>
            <family val="2"/>
            <charset val="177"/>
          </rPr>
          <t xml:space="preserve">אפחזבה</t>
        </r>
      </is>
    </oc>
    <nc r="D122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2" ua="false" sId="1">
    <oc r="D1229" t="inlineStr">
      <is>
        <r>
          <rPr>
            <sz val="11"/>
            <color theme="1"/>
            <rFont val="Arial"/>
            <family val="2"/>
            <charset val="177"/>
          </rPr>
          <t xml:space="preserve">קלימוב</t>
        </r>
      </is>
    </oc>
    <nc r="D122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3" ua="false" sId="1">
    <oc r="D1230" t="inlineStr">
      <is>
        <r>
          <rPr>
            <sz val="11"/>
            <color theme="1"/>
            <rFont val="Arial"/>
            <family val="2"/>
            <charset val="177"/>
          </rPr>
          <t xml:space="preserve">טקצ'נקו</t>
        </r>
      </is>
    </oc>
    <nc r="D123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4" ua="false" sId="1">
    <oc r="D1231" t="inlineStr">
      <is>
        <r>
          <rPr>
            <sz val="11"/>
            <color theme="1"/>
            <rFont val="Arial"/>
            <family val="2"/>
            <charset val="177"/>
          </rPr>
          <t xml:space="preserve">ויינברנד</t>
        </r>
      </is>
    </oc>
    <nc r="D123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5" ua="false" sId="1">
    <oc r="D1232" t="inlineStr">
      <is>
        <r>
          <rPr>
            <sz val="11"/>
            <color theme="1"/>
            <rFont val="Arial"/>
            <family val="2"/>
            <charset val="177"/>
          </rPr>
          <t xml:space="preserve">בן מויאל</t>
        </r>
      </is>
    </oc>
    <nc r="D123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6" ua="false" sId="1">
    <oc r="D1233" t="inlineStr">
      <is>
        <r>
          <rPr>
            <sz val="11"/>
            <color theme="1"/>
            <rFont val="Arial"/>
            <family val="2"/>
            <charset val="177"/>
          </rPr>
          <t xml:space="preserve">פרייס</t>
        </r>
      </is>
    </oc>
    <nc r="D123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7" ua="false" sId="1">
    <oc r="D1234" t="inlineStr">
      <is>
        <r>
          <rPr>
            <sz val="11"/>
            <color theme="1"/>
            <rFont val="Arial"/>
            <family val="2"/>
            <charset val="177"/>
          </rPr>
          <t xml:space="preserve">סלח נחום</t>
        </r>
      </is>
    </oc>
    <nc r="D123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8" ua="false" sId="1">
    <oc r="D1235" t="inlineStr">
      <is>
        <r>
          <rPr>
            <sz val="11"/>
            <color theme="1"/>
            <rFont val="Arial"/>
            <family val="2"/>
            <charset val="177"/>
          </rPr>
          <t xml:space="preserve">סטדניצ'נקו</t>
        </r>
      </is>
    </oc>
    <nc r="D123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79" ua="false" sId="1">
    <oc r="D1236" t="inlineStr">
      <is>
        <r>
          <rPr>
            <sz val="11"/>
            <color theme="1"/>
            <rFont val="Arial"/>
            <family val="2"/>
            <charset val="177"/>
          </rPr>
          <t xml:space="preserve">אולופינסקי</t>
        </r>
      </is>
    </oc>
    <nc r="D123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0" ua="false" sId="1">
    <oc r="D1237" t="inlineStr">
      <is>
        <r>
          <rPr>
            <sz val="11"/>
            <color theme="1"/>
            <rFont val="Arial"/>
            <family val="2"/>
            <charset val="177"/>
          </rPr>
          <t xml:space="preserve">לוריא</t>
        </r>
      </is>
    </oc>
    <nc r="D1237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1" ua="false" sId="1">
    <oc r="D1238" t="inlineStr">
      <is>
        <r>
          <rPr>
            <sz val="11"/>
            <color theme="1"/>
            <rFont val="Arial"/>
            <family val="2"/>
            <charset val="177"/>
          </rPr>
          <t xml:space="preserve">שבקלנקו</t>
        </r>
      </is>
    </oc>
    <nc r="D1238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2" ua="false" sId="1">
    <oc r="D1239" t="inlineStr">
      <is>
        <r>
          <rPr>
            <sz val="11"/>
            <color theme="1"/>
            <rFont val="Arial"/>
            <family val="2"/>
            <charset val="177"/>
          </rPr>
          <t xml:space="preserve">דכין</t>
        </r>
      </is>
    </oc>
    <nc r="D1239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3" ua="false" sId="1">
    <oc r="D1240" t="inlineStr">
      <is>
        <r>
          <rPr>
            <sz val="11"/>
            <color theme="1"/>
            <rFont val="Arial"/>
            <family val="2"/>
            <charset val="177"/>
          </rPr>
          <t xml:space="preserve">קרסילוב</t>
        </r>
      </is>
    </oc>
    <nc r="D1240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4" ua="false" sId="1">
    <oc r="D1241" t="inlineStr">
      <is>
        <r>
          <rPr>
            <sz val="11"/>
            <color theme="1"/>
            <rFont val="Arial"/>
            <family val="2"/>
            <charset val="177"/>
          </rPr>
          <t xml:space="preserve">בתמנוב</t>
        </r>
      </is>
    </oc>
    <nc r="D1241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5" ua="false" sId="1">
    <oc r="D1242" t="inlineStr">
      <is>
        <r>
          <rPr>
            <sz val="11"/>
            <color theme="1"/>
            <rFont val="Arial"/>
            <family val="2"/>
            <charset val="177"/>
          </rPr>
          <t xml:space="preserve">פסטוב</t>
        </r>
      </is>
    </oc>
    <nc r="D1242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6" ua="false" sId="1">
    <oc r="D1243" t="inlineStr">
      <is>
        <r>
          <rPr>
            <sz val="11"/>
            <color theme="1"/>
            <rFont val="Arial"/>
            <family val="2"/>
            <charset val="177"/>
          </rPr>
          <t xml:space="preserve">דיין</t>
        </r>
      </is>
    </oc>
    <nc r="D1243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7" ua="false" sId="1">
    <oc r="D1244" t="inlineStr">
      <is>
        <r>
          <rPr>
            <sz val="11"/>
            <color theme="1"/>
            <rFont val="Arial"/>
            <family val="2"/>
            <charset val="177"/>
          </rPr>
          <t xml:space="preserve">סוקולניקוב</t>
        </r>
      </is>
    </oc>
    <nc r="D1244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8" ua="false" sId="1">
    <oc r="D1245" t="inlineStr">
      <is>
        <r>
          <rPr>
            <sz val="11"/>
            <color theme="1"/>
            <rFont val="Arial"/>
            <family val="2"/>
            <charset val="177"/>
          </rPr>
          <t xml:space="preserve">בן ישי</t>
        </r>
      </is>
    </oc>
    <nc r="D1245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89" ua="false" sId="1">
    <oc r="D1246" t="inlineStr">
      <is>
        <r>
          <rPr>
            <sz val="11"/>
            <color theme="1"/>
            <rFont val="Arial"/>
            <family val="2"/>
            <charset val="177"/>
          </rPr>
          <t xml:space="preserve">מצ'לסקי</t>
        </r>
      </is>
    </oc>
    <nc r="D1246" t="inlineStr">
      <is>
        <r>
          <rPr>
            <sz val="11"/>
            <color theme="1"/>
            <rFont val="Arial"/>
            <family val="2"/>
            <charset val="177"/>
          </rPr>
          <t xml:space="preserve">שוסטר</t>
        </r>
      </is>
    </nc>
  </rcc>
  <rcc rId="6590" ua="false" sId="1">
    <oc r="Q2" t="n">
      <v>205473770</v>
    </oc>
    <nc r="Q2" t="n">
      <v>123456789</v>
    </nc>
  </rcc>
  <rcc rId="6591" ua="false" sId="1">
    <oc r="Q3" t="n">
      <v>204398986</v>
    </oc>
    <nc r="Q3" t="n">
      <v>123456789</v>
    </nc>
  </rcc>
  <rcc rId="6592" ua="false" sId="1">
    <oc r="Q4" t="n">
      <v>319398566</v>
    </oc>
    <nc r="Q4" t="n">
      <v>123456789</v>
    </nc>
  </rcc>
  <rcc rId="6593" ua="false" sId="1">
    <oc r="Q5" t="n">
      <v>34730085</v>
    </oc>
    <nc r="Q5" t="n">
      <v>123456789</v>
    </nc>
  </rcc>
  <rcc rId="6594" ua="false" sId="1">
    <oc r="Q6" t="n">
      <v>315837419</v>
    </oc>
    <nc r="Q6" t="n">
      <v>123456789</v>
    </nc>
  </rcc>
  <rcc rId="6595" ua="false" sId="1">
    <oc r="Q7" t="n">
      <v>319491783</v>
    </oc>
    <nc r="Q7" t="n">
      <v>123456789</v>
    </nc>
  </rcc>
  <rcc rId="6596" ua="false" sId="1">
    <oc r="Q8" t="n">
      <v>34151241</v>
    </oc>
    <nc r="Q8" t="n">
      <v>123456789</v>
    </nc>
  </rcc>
  <rcc rId="6597" ua="false" sId="1">
    <oc r="Q9" t="n">
      <v>29971462</v>
    </oc>
    <nc r="Q9" t="n">
      <v>123456789</v>
    </nc>
  </rcc>
  <rcc rId="6598" ua="false" sId="1">
    <oc r="Q10" t="n">
      <v>39927629</v>
    </oc>
    <nc r="Q10" t="n">
      <v>123456789</v>
    </nc>
  </rcc>
  <rcc rId="6599" ua="false" sId="1">
    <oc r="Q11" t="n">
      <v>332438399</v>
    </oc>
    <nc r="Q11" t="n">
      <v>123456789</v>
    </nc>
  </rcc>
  <rcc rId="6600" ua="false" sId="1">
    <oc r="Q12" t="n">
      <v>341210292</v>
    </oc>
    <nc r="Q12" t="n">
      <v>123456789</v>
    </nc>
  </rcc>
  <rcc rId="6601" ua="false" sId="1">
    <oc r="Q13" t="n">
      <v>345014583</v>
    </oc>
    <nc r="Q13" t="n">
      <v>123456789</v>
    </nc>
  </rcc>
  <rcc rId="6602" ua="false" sId="1">
    <oc r="Q14" t="n">
      <v>345311344</v>
    </oc>
    <nc r="Q14" t="n">
      <v>123456789</v>
    </nc>
  </rcc>
  <rcc rId="6603" ua="false" sId="1">
    <oc r="Q15" t="n">
      <v>213782303</v>
    </oc>
    <nc r="Q15" t="n">
      <v>123456789</v>
    </nc>
  </rcc>
  <rcc rId="6604" ua="false" sId="1">
    <oc r="Q16" t="n">
      <v>301413233</v>
    </oc>
    <nc r="Q16" t="n">
      <v>123456789</v>
    </nc>
  </rcc>
  <rcc rId="6605" ua="false" sId="1">
    <oc r="Q17" t="n">
      <v>322306523</v>
    </oc>
    <nc r="Q17" t="n">
      <v>123456789</v>
    </nc>
  </rcc>
  <rcc rId="6606" ua="false" sId="1">
    <oc r="Q18" t="n">
      <v>321898017</v>
    </oc>
    <nc r="Q18" t="n">
      <v>123456789</v>
    </nc>
  </rcc>
  <rcc rId="6607" ua="false" sId="1">
    <oc r="Q19" t="n">
      <v>326323938</v>
    </oc>
    <nc r="Q19" t="n">
      <v>123456789</v>
    </nc>
  </rcc>
  <rcc rId="6608" ua="false" sId="1">
    <oc r="Q20" t="n">
      <v>348080250</v>
    </oc>
    <nc r="Q20" t="n">
      <v>123456789</v>
    </nc>
  </rcc>
  <rcc rId="6609" ua="false" sId="1">
    <oc r="Q21" t="n">
      <v>62330832</v>
    </oc>
    <nc r="Q21" t="n">
      <v>123456789</v>
    </nc>
  </rcc>
  <rcc rId="6610" ua="false" sId="1">
    <oc r="Q22" t="n">
      <v>328802723</v>
    </oc>
    <nc r="Q22" t="n">
      <v>123456789</v>
    </nc>
  </rcc>
  <rcc rId="6611" ua="false" sId="1">
    <oc r="Q23" t="n">
      <v>346169964</v>
    </oc>
    <nc r="Q23" t="n">
      <v>123456789</v>
    </nc>
  </rcc>
  <rcc rId="6612" ua="false" sId="1">
    <oc r="Q24" t="n">
      <v>332733781</v>
    </oc>
    <nc r="Q24" t="n">
      <v>123456789</v>
    </nc>
  </rcc>
  <rcc rId="6613" ua="false" sId="1">
    <oc r="Q25" t="n">
      <v>345274518</v>
    </oc>
    <nc r="Q25" t="n">
      <v>123456789</v>
    </nc>
  </rcc>
  <rcc rId="6614" ua="false" sId="1">
    <oc r="Q26" t="n">
      <v>345938351</v>
    </oc>
    <nc r="Q26" t="n">
      <v>123456789</v>
    </nc>
  </rcc>
  <rcc rId="6615" ua="false" sId="1">
    <oc r="Q27" t="n">
      <v>346596281</v>
    </oc>
    <nc r="Q27" t="n">
      <v>123456789</v>
    </nc>
  </rcc>
  <rcc rId="6616" ua="false" sId="1">
    <oc r="Q28" t="n">
      <v>40348310</v>
    </oc>
    <nc r="Q28" t="n">
      <v>123456789</v>
    </nc>
  </rcc>
  <rcc rId="6617" ua="false" sId="1">
    <oc r="Q29" t="n">
      <v>321965428</v>
    </oc>
    <nc r="Q29" t="n">
      <v>123456789</v>
    </nc>
  </rcc>
  <rcc rId="6618" ua="false" sId="1">
    <oc r="Q30" t="n">
      <v>312130156</v>
    </oc>
    <nc r="Q30" t="n">
      <v>123456789</v>
    </nc>
  </rcc>
  <rcc rId="6619" ua="false" sId="1">
    <oc r="Q31" t="n">
      <v>337788517</v>
    </oc>
    <nc r="Q31" t="n">
      <v>123456789</v>
    </nc>
  </rcc>
  <rcc rId="6620" ua="false" sId="1">
    <oc r="Q32" t="n">
      <v>340973833</v>
    </oc>
    <nc r="Q32" t="n">
      <v>123456789</v>
    </nc>
  </rcc>
  <rcc rId="6621" ua="false" sId="1">
    <oc r="Q33" t="n">
      <v>214023582</v>
    </oc>
    <nc r="Q33" t="n">
      <v>123456789</v>
    </nc>
  </rcc>
  <rcc rId="6622" ua="false" sId="1">
    <oc r="Q34" t="n">
      <v>345052146</v>
    </oc>
    <nc r="Q34" t="n">
      <v>123456789</v>
    </nc>
  </rcc>
  <rcc rId="6623" ua="false" sId="1">
    <oc r="Q35" t="n">
      <v>302761051</v>
    </oc>
    <nc r="Q35" t="n">
      <v>123456789</v>
    </nc>
  </rcc>
  <rcc rId="6624" ua="false" sId="1">
    <oc r="Q36" t="n">
      <v>320563851</v>
    </oc>
    <nc r="Q36" t="n">
      <v>123456789</v>
    </nc>
  </rcc>
  <rcc rId="6625" ua="false" sId="1">
    <oc r="Q37" t="n">
      <v>345488886</v>
    </oc>
    <nc r="Q37" t="n">
      <v>123456789</v>
    </nc>
  </rcc>
  <rcc rId="6626" ua="false" sId="1">
    <oc r="Q38" t="n">
      <v>312838543</v>
    </oc>
    <nc r="Q38" t="n">
      <v>123456789</v>
    </nc>
  </rcc>
  <rcc rId="6627" ua="false" sId="1">
    <oc r="Q39" t="n">
      <v>348112392</v>
    </oc>
    <nc r="Q39" t="n">
      <v>123456789</v>
    </nc>
  </rcc>
  <rcc rId="6628" ua="false" sId="1">
    <oc r="Q40" t="n">
      <v>347321770</v>
    </oc>
    <nc r="Q40" t="n">
      <v>123456789</v>
    </nc>
  </rcc>
  <rcc rId="6629" ua="false" sId="1">
    <oc r="Q41" t="n">
      <v>348087818</v>
    </oc>
    <nc r="Q41" t="n">
      <v>123456789</v>
    </nc>
  </rcc>
  <rcc rId="6630" ua="false" sId="1">
    <oc r="Q42" t="n">
      <v>326941846</v>
    </oc>
    <nc r="Q42" t="n">
      <v>123456789</v>
    </nc>
  </rcc>
  <rcc rId="6631" ua="false" sId="1">
    <oc r="Q43" t="n">
      <v>346935448</v>
    </oc>
    <nc r="Q43" t="n">
      <v>123456789</v>
    </nc>
  </rcc>
  <rcc rId="6632" ua="false" sId="1">
    <oc r="Q44" t="n">
      <v>318478294</v>
    </oc>
    <nc r="Q44" t="n">
      <v>123456789</v>
    </nc>
  </rcc>
  <rcc rId="6633" ua="false" sId="1">
    <oc r="Q45" t="n">
      <v>212149520</v>
    </oc>
    <nc r="Q45" t="n">
      <v>123456789</v>
    </nc>
  </rcc>
  <rcc rId="6634" ua="false" sId="1">
    <oc r="Q46" t="n">
      <v>317469328</v>
    </oc>
    <nc r="Q46" t="n">
      <v>123456789</v>
    </nc>
  </rcc>
  <rcc rId="6635" ua="false" sId="1">
    <oc r="Q47" t="n">
      <v>317052199</v>
    </oc>
    <nc r="Q47" t="n">
      <v>123456789</v>
    </nc>
  </rcc>
  <rcc rId="6636" ua="false" sId="1">
    <oc r="Q48" t="n">
      <v>345193890</v>
    </oc>
    <nc r="Q48" t="n">
      <v>123456789</v>
    </nc>
  </rcc>
  <rcc rId="6637" ua="false" sId="1">
    <oc r="Q49" t="n">
      <v>345672851</v>
    </oc>
    <nc r="Q49" t="n">
      <v>123456789</v>
    </nc>
  </rcc>
  <rcc rId="6638" ua="false" sId="1">
    <oc r="Q50" t="n">
      <v>313018442</v>
    </oc>
    <nc r="Q50" t="n">
      <v>123456789</v>
    </nc>
  </rcc>
  <rcc rId="6639" ua="false" sId="1">
    <oc r="Q51" t="n">
      <v>348161183</v>
    </oc>
    <nc r="Q51" t="n">
      <v>123456789</v>
    </nc>
  </rcc>
  <rcc rId="6640" ua="false" sId="1">
    <oc r="Q52" t="n">
      <v>328622998</v>
    </oc>
    <nc r="Q52" t="n">
      <v>123456789</v>
    </nc>
  </rcc>
  <rcc rId="6641" ua="false" sId="1">
    <oc r="Q53" t="n">
      <v>348044983</v>
    </oc>
    <nc r="Q53" t="n">
      <v>123456789</v>
    </nc>
  </rcc>
  <rcc rId="6642" ua="false" sId="1">
    <oc r="Q54" t="n">
      <v>336420864</v>
    </oc>
    <nc r="Q54" t="n">
      <v>123456789</v>
    </nc>
  </rcc>
  <rcc rId="6643" ua="false" sId="1">
    <oc r="Q55" t="n">
      <v>346456478</v>
    </oc>
    <nc r="Q55" t="n">
      <v>123456789</v>
    </nc>
  </rcc>
  <rcc rId="6644" ua="false" sId="1">
    <oc r="Q56" t="n">
      <v>345883995</v>
    </oc>
    <nc r="Q56" t="n">
      <v>123456789</v>
    </nc>
  </rcc>
  <rcc rId="6645" ua="false" sId="1">
    <oc r="Q57" t="n">
      <v>215511015</v>
    </oc>
    <nc r="Q57" t="n">
      <v>123456789</v>
    </nc>
  </rcc>
  <rcc rId="6646" ua="false" sId="1">
    <oc r="Q58" t="n">
      <v>337896021</v>
    </oc>
    <nc r="Q58" t="n">
      <v>123456789</v>
    </nc>
  </rcc>
  <rcc rId="6647" ua="false" sId="1">
    <oc r="Q59" t="n">
      <v>307319350</v>
    </oc>
    <nc r="Q59" t="n">
      <v>123456789</v>
    </nc>
  </rcc>
  <rcc rId="6648" ua="false" sId="1">
    <oc r="Q60" t="n">
      <v>36150613</v>
    </oc>
    <nc r="Q60" t="n">
      <v>123456789</v>
    </nc>
  </rcc>
  <rcc rId="6649" ua="false" sId="1">
    <oc r="Q61" t="n">
      <v>322587171</v>
    </oc>
    <nc r="Q61" t="n">
      <v>123456789</v>
    </nc>
  </rcc>
  <rcc rId="6650" ua="false" sId="1">
    <oc r="Q62" t="n">
      <v>326524774</v>
    </oc>
    <nc r="Q62" t="n">
      <v>123456789</v>
    </nc>
  </rcc>
  <rcc rId="6651" ua="false" sId="1">
    <oc r="Q63" t="n">
      <v>213355985</v>
    </oc>
    <nc r="Q63" t="n">
      <v>123456789</v>
    </nc>
  </rcc>
  <rcc rId="6652" ua="false" sId="1">
    <oc r="Q64" t="n">
      <v>313832735</v>
    </oc>
    <nc r="Q64" t="n">
      <v>123456789</v>
    </nc>
  </rcc>
  <rcc rId="6653" ua="false" sId="1">
    <oc r="Q65" t="n">
      <v>300895760</v>
    </oc>
    <nc r="Q65" t="n">
      <v>123456789</v>
    </nc>
  </rcc>
  <rcc rId="6654" ua="false" sId="1">
    <oc r="Q66" t="n">
      <v>312720501</v>
    </oc>
    <nc r="Q66" t="n">
      <v>123456789</v>
    </nc>
  </rcc>
  <rcc rId="6655" ua="false" sId="1">
    <oc r="Q67" t="n">
      <v>327451720</v>
    </oc>
    <nc r="Q67" t="n">
      <v>123456789</v>
    </nc>
  </rcc>
  <rcc rId="6656" ua="false" sId="1">
    <oc r="Q68" t="n">
      <v>304468770</v>
    </oc>
    <nc r="Q68" t="n">
      <v>123456789</v>
    </nc>
  </rcc>
  <rcc rId="6657" ua="false" sId="1">
    <oc r="Q69" t="n">
      <v>347970519</v>
    </oc>
    <nc r="Q69" t="n">
      <v>123456789</v>
    </nc>
  </rcc>
  <rcc rId="6658" ua="false" sId="1">
    <oc r="Q70" t="n">
      <v>307046771</v>
    </oc>
    <nc r="Q70" t="n">
      <v>123456789</v>
    </nc>
  </rcc>
  <rcc rId="6659" ua="false" sId="1">
    <oc r="Q71" t="n">
      <v>214538225</v>
    </oc>
    <nc r="Q71" t="n">
      <v>123456789</v>
    </nc>
  </rcc>
  <rcc rId="6660" ua="false" sId="1">
    <oc r="Q72" t="n">
      <v>321161366</v>
    </oc>
    <nc r="Q72" t="n">
      <v>123456789</v>
    </nc>
  </rcc>
  <rcc rId="6661" ua="false" sId="1">
    <oc r="Q73" t="n">
      <v>211875307</v>
    </oc>
    <nc r="Q73" t="n">
      <v>123456789</v>
    </nc>
  </rcc>
  <rcc rId="6662" ua="false" sId="1">
    <oc r="Q74" t="n">
      <v>213298367</v>
    </oc>
    <nc r="Q74" t="n">
      <v>123456789</v>
    </nc>
  </rcc>
  <rcc rId="6663" ua="false" sId="1">
    <oc r="Q75" t="n">
      <v>346285760</v>
    </oc>
    <nc r="Q75" t="n">
      <v>123456789</v>
    </nc>
  </rcc>
  <rcc rId="6664" ua="false" sId="1">
    <oc r="Q76" t="n">
      <v>208336503</v>
    </oc>
    <nc r="Q76" t="n">
      <v>123456789</v>
    </nc>
  </rcc>
  <rcc rId="6665" ua="false" sId="1">
    <oc r="Q77" t="n">
      <v>347834111</v>
    </oc>
    <nc r="Q77" t="n">
      <v>123456789</v>
    </nc>
  </rcc>
  <rcc rId="6666" ua="false" sId="1">
    <oc r="Q78" t="n">
      <v>311184634</v>
    </oc>
    <nc r="Q78" t="n">
      <v>123456789</v>
    </nc>
  </rcc>
  <rcc rId="6667" ua="false" sId="1">
    <oc r="Q79" t="n">
      <v>29980836</v>
    </oc>
    <nc r="Q79" t="n">
      <v>123456789</v>
    </nc>
  </rcc>
  <rcc rId="6668" ua="false" sId="1">
    <oc r="Q80" t="n">
      <v>319498242</v>
    </oc>
    <nc r="Q80" t="n">
      <v>123456789</v>
    </nc>
  </rcc>
  <rcc rId="6669" ua="false" sId="1">
    <oc r="Q81" t="n">
      <v>345076814</v>
    </oc>
    <nc r="Q81" t="n">
      <v>123456789</v>
    </nc>
  </rcc>
  <rcc rId="6670" ua="false" sId="1">
    <oc r="Q82" t="n">
      <v>314019241</v>
    </oc>
    <nc r="Q82" t="n">
      <v>123456789</v>
    </nc>
  </rcc>
  <rcc rId="6671" ua="false" sId="1">
    <oc r="Q83" t="n">
      <v>347463242</v>
    </oc>
    <nc r="Q83" t="n">
      <v>123456789</v>
    </nc>
  </rcc>
  <rcc rId="6672" ua="false" sId="1">
    <oc r="Q84" t="n">
      <v>15991904</v>
    </oc>
    <nc r="Q84" t="n">
      <v>123456789</v>
    </nc>
  </rcc>
  <rcc rId="6673" ua="false" sId="1">
    <oc r="Q85" t="n">
      <v>214034324</v>
    </oc>
    <nc r="Q85" t="n">
      <v>123456789</v>
    </nc>
  </rcc>
  <rcc rId="6674" ua="false" sId="1">
    <oc r="Q86" t="n">
      <v>213819204</v>
    </oc>
    <nc r="Q86" t="n">
      <v>123456789</v>
    </nc>
  </rcc>
  <rcc rId="6675" ua="false" sId="1">
    <oc r="Q87" t="n">
      <v>345239354</v>
    </oc>
    <nc r="Q87" t="n">
      <v>123456789</v>
    </nc>
  </rcc>
  <rcc rId="6676" ua="false" sId="1">
    <oc r="Q88" t="n">
      <v>341203461</v>
    </oc>
    <nc r="Q88" t="n">
      <v>123456789</v>
    </nc>
  </rcc>
  <rcc rId="6677" ua="false" sId="1">
    <oc r="Q89" t="n">
      <v>336429295</v>
    </oc>
    <nc r="Q89" t="n">
      <v>123456789</v>
    </nc>
  </rcc>
  <rcc rId="6678" ua="false" sId="1">
    <oc r="Q90" t="n">
      <v>328351812</v>
    </oc>
    <nc r="Q90" t="n">
      <v>123456789</v>
    </nc>
  </rcc>
  <rcc rId="6679" ua="false" sId="1">
    <oc r="Q91" t="n">
      <v>305524456</v>
    </oc>
    <nc r="Q91" t="n">
      <v>123456789</v>
    </nc>
  </rcc>
  <rcc rId="6680" ua="false" sId="1">
    <oc r="Q92" t="n">
      <v>318297900</v>
    </oc>
    <nc r="Q92" t="n">
      <v>123456789</v>
    </nc>
  </rcc>
  <rcc rId="6681" ua="false" sId="1">
    <oc r="Q93" t="n">
      <v>318567633</v>
    </oc>
    <nc r="Q93" t="n">
      <v>123456789</v>
    </nc>
  </rcc>
  <rcc rId="6682" ua="false" sId="1">
    <oc r="Q94" t="n">
      <v>15536477</v>
    </oc>
    <nc r="Q94" t="n">
      <v>123456789</v>
    </nc>
  </rcc>
  <rcc rId="6683" ua="false" sId="1">
    <oc r="Q95" t="n">
      <v>213524143</v>
    </oc>
    <nc r="Q95" t="n">
      <v>123456789</v>
    </nc>
  </rcc>
  <rcc rId="6684" ua="false" sId="1">
    <oc r="Q96" t="n">
      <v>340847250</v>
    </oc>
    <nc r="Q96" t="n">
      <v>123456789</v>
    </nc>
  </rcc>
  <rcc rId="6685" ua="false" sId="1">
    <oc r="Q97" t="n">
      <v>337869788</v>
    </oc>
    <nc r="Q97" t="n">
      <v>123456789</v>
    </nc>
  </rcc>
  <rcc rId="6686" ua="false" sId="1">
    <oc r="Q98" t="n">
      <v>342757796</v>
    </oc>
    <nc r="Q98" t="n">
      <v>123456789</v>
    </nc>
  </rcc>
  <rcc rId="6687" ua="false" sId="1">
    <oc r="Q99" t="n">
      <v>322778788</v>
    </oc>
    <nc r="Q99" t="n">
      <v>123456789</v>
    </nc>
  </rcc>
  <rcc rId="6688" ua="false" sId="1">
    <oc r="Q100" t="n">
      <v>328847447</v>
    </oc>
    <nc r="Q100" t="n">
      <v>123456789</v>
    </nc>
  </rcc>
  <rcc rId="6689" ua="false" sId="1">
    <oc r="Q101" t="n">
      <v>316088616</v>
    </oc>
    <nc r="Q101" t="n">
      <v>123456789</v>
    </nc>
  </rcc>
  <rcc rId="6690" ua="false" sId="1">
    <oc r="Q102" t="n">
      <v>348161076</v>
    </oc>
    <nc r="Q102" t="n">
      <v>123456789</v>
    </nc>
  </rcc>
  <rcc rId="6691" ua="false" sId="1">
    <oc r="Q103" t="n">
      <v>347977589</v>
    </oc>
    <nc r="Q103" t="n">
      <v>123456789</v>
    </nc>
  </rcc>
  <rcc rId="6692" ua="false" sId="1">
    <oc r="Q104" t="n">
      <v>340949148</v>
    </oc>
    <nc r="Q104" t="n">
      <v>123456789</v>
    </nc>
  </rcc>
  <rcc rId="6693" ua="false" sId="1">
    <oc r="Q105" t="n">
      <v>324096858</v>
    </oc>
    <nc r="Q105" t="n">
      <v>123456789</v>
    </nc>
  </rcc>
  <rcc rId="6694" ua="false" sId="1">
    <oc r="Q106" t="n">
      <v>325614980</v>
    </oc>
    <nc r="Q106" t="n">
      <v>123456789</v>
    </nc>
  </rcc>
  <rcc rId="6695" ua="false" sId="1">
    <oc r="Q107" t="n">
      <v>39993001</v>
    </oc>
    <nc r="Q107" t="n">
      <v>123456789</v>
    </nc>
  </rcc>
  <rcc rId="6696" ua="false" sId="1">
    <oc r="Q108" t="n">
      <v>15908924</v>
    </oc>
    <nc r="Q108" t="n">
      <v>123456789</v>
    </nc>
  </rcc>
  <rcc rId="6697" ua="false" sId="1">
    <oc r="Q109" t="n">
      <v>336237151</v>
    </oc>
    <nc r="Q109" t="n">
      <v>123456789</v>
    </nc>
  </rcc>
  <rcc rId="6698" ua="false" sId="1">
    <oc r="Q110" t="n">
      <v>325902948</v>
    </oc>
    <nc r="Q110" t="n">
      <v>123456789</v>
    </nc>
  </rcc>
  <rcc rId="6699" ua="false" sId="1">
    <oc r="Q111" t="n">
      <v>337740013</v>
    </oc>
    <nc r="Q111" t="n">
      <v>123456789</v>
    </nc>
  </rcc>
  <rcc rId="6700" ua="false" sId="1">
    <oc r="Q112" t="n">
      <v>345974661</v>
    </oc>
    <nc r="Q112" t="n">
      <v>123456789</v>
    </nc>
  </rcc>
  <rcc rId="6701" ua="false" sId="1">
    <oc r="Q113" t="n">
      <v>341184083</v>
    </oc>
    <nc r="Q113" t="n">
      <v>123456789</v>
    </nc>
  </rcc>
  <rcc rId="6702" ua="false" sId="1">
    <oc r="Q114" t="n">
      <v>34419358</v>
    </oc>
    <nc r="Q114" t="n">
      <v>123456789</v>
    </nc>
  </rcc>
  <rcc rId="6703" ua="false" sId="1">
    <oc r="Q115" t="n">
      <v>348296146</v>
    </oc>
    <nc r="Q115" t="n">
      <v>123456789</v>
    </nc>
  </rcc>
  <rcc rId="6704" ua="false" sId="1">
    <oc r="Q116" t="n">
      <v>322168956</v>
    </oc>
    <nc r="Q116" t="n">
      <v>123456789</v>
    </nc>
  </rcc>
  <rcc rId="6705" ua="false" sId="1">
    <oc r="Q117" t="n">
      <v>317431690</v>
    </oc>
    <nc r="Q117" t="n">
      <v>123456789</v>
    </nc>
  </rcc>
  <rcc rId="6706" ua="false" sId="1">
    <oc r="Q118" t="n">
      <v>314868399</v>
    </oc>
    <nc r="Q118" t="n">
      <v>123456789</v>
    </nc>
  </rcc>
  <rcc rId="6707" ua="false" sId="1">
    <oc r="Q119" t="n">
      <v>318569530</v>
    </oc>
    <nc r="Q119" t="n">
      <v>123456789</v>
    </nc>
  </rcc>
  <rcc rId="6708" ua="false" sId="1">
    <oc r="Q120" t="n">
      <v>333881985</v>
    </oc>
    <nc r="Q120" t="n">
      <v>123456789</v>
    </nc>
  </rcc>
  <rcc rId="6709" ua="false" sId="1">
    <oc r="Q121" t="n">
      <v>212955165</v>
    </oc>
    <nc r="Q121" t="n">
      <v>123456789</v>
    </nc>
  </rcc>
  <rcc rId="6710" ua="false" sId="1">
    <oc r="Q122" t="n">
      <v>320577224</v>
    </oc>
    <nc r="Q122" t="n">
      <v>123456789</v>
    </nc>
  </rcc>
  <rcc rId="6711" ua="false" sId="1">
    <oc r="Q123" t="n">
      <v>207979998</v>
    </oc>
    <nc r="Q123" t="n">
      <v>123456789</v>
    </nc>
  </rcc>
  <rcc rId="6712" ua="false" sId="1">
    <oc r="Q124" t="n">
      <v>324743467</v>
    </oc>
    <nc r="Q124" t="n">
      <v>123456789</v>
    </nc>
  </rcc>
  <rcc rId="6713" ua="false" sId="1">
    <oc r="Q125" t="n">
      <v>345159479</v>
    </oc>
    <nc r="Q125" t="n">
      <v>123456789</v>
    </nc>
  </rcc>
  <rcc rId="6714" ua="false" sId="1">
    <oc r="Q126" t="n">
      <v>336508569</v>
    </oc>
    <nc r="Q126" t="n">
      <v>123456789</v>
    </nc>
  </rcc>
  <rcc rId="6715" ua="false" sId="1">
    <oc r="Q127" t="n">
      <v>345830087</v>
    </oc>
    <nc r="Q127" t="n">
      <v>123456789</v>
    </nc>
  </rcc>
  <rcc rId="6716" ua="false" sId="1">
    <oc r="Q128" t="n">
      <v>214527129</v>
    </oc>
    <nc r="Q128" t="n">
      <v>123456789</v>
    </nc>
  </rcc>
  <rcc rId="6717" ua="false" sId="1">
    <oc r="Q129" t="n">
      <v>345100309</v>
    </oc>
    <nc r="Q129" t="n">
      <v>123456789</v>
    </nc>
  </rcc>
  <rcc rId="6718" ua="false" sId="1">
    <oc r="Q130" t="n">
      <v>347999088</v>
    </oc>
    <nc r="Q130" t="n">
      <v>123456789</v>
    </nc>
  </rcc>
  <rcc rId="6719" ua="false" sId="1">
    <oc r="Q131" t="n">
      <v>209567395</v>
    </oc>
    <nc r="Q131" t="n">
      <v>123456789</v>
    </nc>
  </rcc>
  <rcc rId="6720" ua="false" sId="1">
    <oc r="Q132" t="n">
      <v>212955249</v>
    </oc>
    <nc r="Q132" t="n">
      <v>123456789</v>
    </nc>
  </rcc>
  <rcc rId="6721" ua="false" sId="1">
    <oc r="Q133" t="n">
      <v>324680743</v>
    </oc>
    <nc r="Q133" t="n">
      <v>123456789</v>
    </nc>
  </rcc>
  <rcc rId="6722" ua="false" sId="1">
    <oc r="Q134" t="n">
      <v>345883995</v>
    </oc>
    <nc r="Q134" t="n">
      <v>123456789</v>
    </nc>
  </rcc>
  <rcc rId="6723" ua="false" sId="1">
    <oc r="Q135" t="n">
      <v>322911587</v>
    </oc>
    <nc r="Q135" t="n">
      <v>123456789</v>
    </nc>
  </rcc>
  <rcc rId="6724" ua="false" sId="1">
    <oc r="Q136" t="n">
      <v>341290385</v>
    </oc>
    <nc r="Q136" t="n">
      <v>123456789</v>
    </nc>
  </rcc>
  <rcc rId="6725" ua="false" sId="1">
    <oc r="Q137" t="n">
      <v>321985830</v>
    </oc>
    <nc r="Q137" t="n">
      <v>123456789</v>
    </nc>
  </rcc>
  <rcc rId="6726" ua="false" sId="1">
    <oc r="Q138" t="n">
      <v>345897011</v>
    </oc>
    <nc r="Q138" t="n">
      <v>123456789</v>
    </nc>
  </rcc>
  <rcc rId="6727" ua="false" sId="1">
    <oc r="Q139" t="n">
      <v>348146945</v>
    </oc>
    <nc r="Q139" t="n">
      <v>123456789</v>
    </nc>
  </rcc>
  <rcc rId="6728" ua="false" sId="1">
    <oc r="Q140" t="n">
      <v>348191701</v>
    </oc>
    <nc r="Q140" t="n">
      <v>123456789</v>
    </nc>
  </rcc>
  <rcc rId="6729" ua="false" sId="1">
    <oc r="Q141" t="n">
      <v>341295863</v>
    </oc>
    <nc r="Q141" t="n">
      <v>123456789</v>
    </nc>
  </rcc>
  <rcc rId="6730" ua="false" sId="1">
    <oc r="Q142" t="n">
      <v>211546908</v>
    </oc>
    <nc r="Q142" t="n">
      <v>123456789</v>
    </nc>
  </rcc>
  <rcc rId="6731" ua="false" sId="1">
    <oc r="Q143" t="n">
      <v>312078322</v>
    </oc>
    <nc r="Q143" t="n">
      <v>123456789</v>
    </nc>
  </rcc>
  <rcc rId="6732" ua="false" sId="1">
    <oc r="Q144" t="n">
      <v>321146375</v>
    </oc>
    <nc r="Q144" t="n">
      <v>123456789</v>
    </nc>
  </rcc>
  <rcc rId="6733" ua="false" sId="1">
    <oc r="Q145" t="n">
      <v>324382456</v>
    </oc>
    <nc r="Q145" t="n">
      <v>123456789</v>
    </nc>
  </rcc>
  <rcc rId="6734" ua="false" sId="1">
    <oc r="Q146" t="n">
      <v>342740834</v>
    </oc>
    <nc r="Q146" t="n">
      <v>123456789</v>
    </nc>
  </rcc>
  <rcc rId="6735" ua="false" sId="1">
    <oc r="Q147" t="n">
      <v>346996366</v>
    </oc>
    <nc r="Q147" t="n">
      <v>123456789</v>
    </nc>
  </rcc>
  <rcc rId="6736" ua="false" sId="1">
    <oc r="Q148" t="n">
      <v>348189457</v>
    </oc>
    <nc r="Q148" t="n">
      <v>123456789</v>
    </nc>
  </rcc>
  <rcc rId="6737" ua="false" sId="1">
    <oc r="Q149" t="n">
      <v>346639164</v>
    </oc>
    <nc r="Q149" t="n">
      <v>123456789</v>
    </nc>
  </rcc>
  <rcc rId="6738" ua="false" sId="1">
    <oc r="Q150" t="n">
      <v>347762551</v>
    </oc>
    <nc r="Q150" t="n">
      <v>123456789</v>
    </nc>
  </rcc>
  <rcc rId="6739" ua="false" sId="1">
    <oc r="Q151" t="n">
      <v>346966393</v>
    </oc>
    <nc r="Q151" t="n">
      <v>123456789</v>
    </nc>
  </rcc>
  <rcc rId="6740" ua="false" sId="1">
    <oc r="Q152" t="n">
      <v>325989341</v>
    </oc>
    <nc r="Q152" t="n">
      <v>123456789</v>
    </nc>
  </rcc>
  <rcc rId="6741" ua="false" sId="1">
    <oc r="Q153" t="n">
      <v>325903979</v>
    </oc>
    <nc r="Q153" t="n">
      <v>123456789</v>
    </nc>
  </rcc>
  <rcc rId="6742" ua="false" sId="1">
    <oc r="Q154" t="n">
      <v>316465665</v>
    </oc>
    <nc r="Q154" t="n">
      <v>123456789</v>
    </nc>
  </rcc>
  <rcc rId="6743" ua="false" sId="1">
    <oc r="Q155" t="n">
      <v>346354228</v>
    </oc>
    <nc r="Q155" t="n">
      <v>123456789</v>
    </nc>
  </rcc>
  <rcc rId="6744" ua="false" sId="1">
    <oc r="Q156" t="n">
      <v>315683839</v>
    </oc>
    <nc r="Q156" t="n">
      <v>123456789</v>
    </nc>
  </rcc>
  <rcc rId="6745" ua="false" sId="1">
    <oc r="Q157" t="n">
      <v>316379551</v>
    </oc>
    <nc r="Q157" t="n">
      <v>123456789</v>
    </nc>
  </rcc>
  <rcc rId="6746" ua="false" sId="1">
    <oc r="Q158" t="n">
      <v>315767723</v>
    </oc>
    <nc r="Q158" t="n">
      <v>123456789</v>
    </nc>
  </rcc>
  <rcc rId="6747" ua="false" sId="1">
    <oc r="Q159" t="n">
      <v>307106351</v>
    </oc>
    <nc r="Q159" t="n">
      <v>123456789</v>
    </nc>
  </rcc>
  <rcc rId="6748" ua="false" sId="1">
    <oc r="Q160" t="n">
      <v>201350469</v>
    </oc>
    <nc r="Q160" t="n">
      <v>123456789</v>
    </nc>
  </rcc>
  <rcc rId="6749" ua="false" sId="1">
    <oc r="Q161" t="n">
      <v>347582660</v>
    </oc>
    <nc r="Q161" t="n">
      <v>123456789</v>
    </nc>
  </rcc>
  <rcc rId="6750" ua="false" sId="1">
    <oc r="Q162" t="n">
      <v>214160889</v>
    </oc>
    <nc r="Q162" t="n">
      <v>123456789</v>
    </nc>
  </rcc>
  <rcc rId="6751" ua="false" sId="1">
    <oc r="Q163" t="n">
      <v>325835239</v>
    </oc>
    <nc r="Q163" t="n">
      <v>123456789</v>
    </nc>
  </rcc>
  <rcc rId="6752" ua="false" sId="1">
    <oc r="Q164" t="n">
      <v>348129560</v>
    </oc>
    <nc r="Q164" t="n">
      <v>123456789</v>
    </nc>
  </rcc>
  <rcc rId="6753" ua="false" sId="1">
    <oc r="Q165" t="n">
      <v>320755390</v>
    </oc>
    <nc r="Q165" t="n">
      <v>123456789</v>
    </nc>
  </rcc>
  <rcc rId="6754" ua="false" sId="1">
    <oc r="Q166" t="n">
      <v>203938832</v>
    </oc>
    <nc r="Q166" t="n">
      <v>123456789</v>
    </nc>
  </rcc>
  <rcc rId="6755" ua="false" sId="1">
    <oc r="Q167" t="n">
      <v>310762109</v>
    </oc>
    <nc r="Q167" t="n">
      <v>123456789</v>
    </nc>
  </rcc>
  <rcc rId="6756" ua="false" sId="1">
    <oc r="Q168" t="n">
      <v>348267618</v>
    </oc>
    <nc r="Q168" t="n">
      <v>123456789</v>
    </nc>
  </rcc>
  <rcc rId="6757" ua="false" sId="1">
    <oc r="Q169" t="n">
      <v>348145566</v>
    </oc>
    <nc r="Q169" t="n">
      <v>123456789</v>
    </nc>
  </rcc>
  <rcc rId="6758" ua="false" sId="1">
    <oc r="Q170" t="n">
      <v>348210725</v>
    </oc>
    <nc r="Q170" t="n">
      <v>123456789</v>
    </nc>
  </rcc>
  <rcc rId="6759" ua="false" sId="1">
    <oc r="Q171" t="n">
      <v>212342679</v>
    </oc>
    <nc r="Q171" t="n">
      <v>123456789</v>
    </nc>
  </rcc>
  <rcc rId="6760" ua="false" sId="1">
    <oc r="Q172" t="n">
      <v>341222040</v>
    </oc>
    <nc r="Q172" t="n">
      <v>123456789</v>
    </nc>
  </rcc>
  <rcc rId="6761" ua="false" sId="1">
    <oc r="Q173" t="n">
      <v>213911027</v>
    </oc>
    <nc r="Q173" t="n">
      <v>123456789</v>
    </nc>
  </rcc>
  <rcc rId="6762" ua="false" sId="1">
    <oc r="Q174" t="n">
      <v>345766653</v>
    </oc>
    <nc r="Q174" t="n">
      <v>123456789</v>
    </nc>
  </rcc>
  <rcc rId="6763" ua="false" sId="1">
    <oc r="Q175" t="n">
      <v>310937008</v>
    </oc>
    <nc r="Q175" t="n">
      <v>123456789</v>
    </nc>
  </rcc>
  <rcc rId="6764" ua="false" sId="1">
    <oc r="Q176" t="n">
      <v>325967743</v>
    </oc>
    <nc r="Q176" t="n">
      <v>123456789</v>
    </nc>
  </rcc>
  <rcc rId="6765" ua="false" sId="1">
    <oc r="Q177" t="n">
      <v>337968432</v>
    </oc>
    <nc r="Q177" t="n">
      <v>123456789</v>
    </nc>
  </rcc>
  <rcc rId="6766" ua="false" sId="1">
    <oc r="Q178" t="n">
      <v>213524085</v>
    </oc>
    <nc r="Q178" t="n">
      <v>123456789</v>
    </nc>
  </rcc>
  <rcc rId="6767" ua="false" sId="1">
    <oc r="Q179" t="n">
      <v>306195033</v>
    </oc>
    <nc r="Q179" t="n">
      <v>123456789</v>
    </nc>
  </rcc>
  <rcc rId="6768" ua="false" sId="1">
    <oc r="Q180" t="n">
      <v>208131706</v>
    </oc>
    <nc r="Q180" t="n">
      <v>123456789</v>
    </nc>
  </rcc>
  <rcc rId="6769" ua="false" sId="1">
    <oc r="Q181" t="n">
      <v>311653927</v>
    </oc>
    <nc r="Q181" t="n">
      <v>123456789</v>
    </nc>
  </rcc>
  <rcc rId="6770" ua="false" sId="1">
    <oc r="Q182" t="n">
      <v>312235419</v>
    </oc>
    <nc r="Q182" t="n">
      <v>123456789</v>
    </nc>
  </rcc>
  <rcc rId="6771" ua="false" sId="1">
    <oc r="Q183" t="n">
      <v>209289198</v>
    </oc>
    <nc r="Q183" t="n">
      <v>123456789</v>
    </nc>
  </rcc>
  <rcc rId="6772" ua="false" sId="1">
    <oc r="Q184" t="n">
      <v>209140730</v>
    </oc>
    <nc r="Q184" t="n">
      <v>123456789</v>
    </nc>
  </rcc>
  <rcc rId="6773" ua="false" sId="1">
    <oc r="Q185" t="n">
      <v>212890701</v>
    </oc>
    <nc r="Q185" t="n">
      <v>123456789</v>
    </nc>
  </rcc>
  <rcc rId="6774" ua="false" sId="1">
    <oc r="Q186" t="n">
      <v>327022216</v>
    </oc>
    <nc r="Q186" t="n">
      <v>123456789</v>
    </nc>
  </rcc>
  <rcc rId="6775" ua="false" sId="1">
    <oc r="Q187" t="n">
      <v>338055718</v>
    </oc>
    <nc r="Q187" t="n">
      <v>123456789</v>
    </nc>
  </rcc>
  <rcc rId="6776" ua="false" sId="1">
    <oc r="Q188" t="n">
      <v>345769491</v>
    </oc>
    <nc r="Q188" t="n">
      <v>123456789</v>
    </nc>
  </rcc>
  <rcc rId="6777" ua="false" sId="1">
    <oc r="Q189" t="n">
      <v>321890477</v>
    </oc>
    <nc r="Q189" t="n">
      <v>123456789</v>
    </nc>
  </rcc>
  <rcc rId="6778" ua="false" sId="1">
    <oc r="Q190" t="n">
      <v>345545602</v>
    </oc>
    <nc r="Q190" t="n">
      <v>123456789</v>
    </nc>
  </rcc>
  <rcc rId="6779" ua="false" sId="1">
    <oc r="Q191" t="n">
      <v>323229260</v>
    </oc>
    <nc r="Q191" t="n">
      <v>123456789</v>
    </nc>
  </rcc>
  <rcc rId="6780" ua="false" sId="1">
    <oc r="Q192" t="n">
      <v>213500515</v>
    </oc>
    <nc r="Q192" t="n">
      <v>123456789</v>
    </nc>
  </rcc>
  <rcc rId="6781" ua="false" sId="1">
    <oc r="Q193" t="n">
      <v>346159445</v>
    </oc>
    <nc r="Q193" t="n">
      <v>123456789</v>
    </nc>
  </rcc>
  <rcc rId="6782" ua="false" sId="1">
    <oc r="Q194" t="n">
      <v>347340895</v>
    </oc>
    <nc r="Q194" t="n">
      <v>123456789</v>
    </nc>
  </rcc>
  <rcc rId="6783" ua="false" sId="1">
    <oc r="Q195" t="n">
      <v>325616571</v>
    </oc>
    <nc r="Q195" t="n">
      <v>123456789</v>
    </nc>
  </rcc>
  <rcc rId="6784" ua="false" sId="1">
    <oc r="Q196" t="n">
      <v>346780554</v>
    </oc>
    <nc r="Q196" t="n">
      <v>123456789</v>
    </nc>
  </rcc>
  <rcc rId="6785" ua="false" sId="1">
    <oc r="Q197" t="n">
      <v>207673765</v>
    </oc>
    <nc r="Q197" t="n">
      <v>123456789</v>
    </nc>
  </rcc>
  <rcc rId="6786" ua="false" sId="1">
    <oc r="Q198" t="n">
      <v>328886890</v>
    </oc>
    <nc r="Q198" t="n">
      <v>123456789</v>
    </nc>
  </rcc>
  <rcc rId="6787" ua="false" sId="1">
    <oc r="Q199" t="n">
      <v>212969646</v>
    </oc>
    <nc r="Q199" t="n">
      <v>123456789</v>
    </nc>
  </rcc>
  <rcc rId="6788" ua="false" sId="1">
    <oc r="Q200" t="n">
      <v>214566028</v>
    </oc>
    <nc r="Q200" t="n">
      <v>123456789</v>
    </nc>
  </rcc>
  <rcc rId="6789" ua="false" sId="1">
    <oc r="Q201" t="n">
      <v>214691198</v>
    </oc>
    <nc r="Q201" t="n">
      <v>123456789</v>
    </nc>
  </rcc>
  <rcc rId="6790" ua="false" sId="1">
    <oc r="Q202" t="n">
      <v>212923676</v>
    </oc>
    <nc r="Q202" t="n">
      <v>123456789</v>
    </nc>
  </rcc>
  <rcc rId="6791" ua="false" sId="1">
    <oc r="Q203" t="n">
      <v>326903028</v>
    </oc>
    <nc r="Q203" t="n">
      <v>123456789</v>
    </nc>
  </rcc>
  <rcc rId="6792" ua="false" sId="1">
    <oc r="Q204" t="n">
      <v>209120302</v>
    </oc>
    <nc r="Q204" t="n">
      <v>123456789</v>
    </nc>
  </rcc>
  <rcc rId="6793" ua="false" sId="1">
    <oc r="Q205" t="n">
      <v>203342480</v>
    </oc>
    <nc r="Q205" t="n">
      <v>123456789</v>
    </nc>
  </rcc>
  <rcc rId="6794" ua="false" sId="1">
    <oc r="Q206" t="n">
      <v>312425028</v>
    </oc>
    <nc r="Q206" t="n">
      <v>123456789</v>
    </nc>
  </rcc>
  <rcc rId="6795" ua="false" sId="1">
    <oc r="Q207" t="n">
      <v>208102210</v>
    </oc>
    <nc r="Q207" t="n">
      <v>123456789</v>
    </nc>
  </rcc>
  <rcc rId="6796" ua="false" sId="1">
    <oc r="Q208" t="n">
      <v>308022474</v>
    </oc>
    <nc r="Q208" t="n">
      <v>123456789</v>
    </nc>
  </rcc>
  <rcc rId="6797" ua="false" sId="1">
    <oc r="Q209" t="n">
      <v>207719139</v>
    </oc>
    <nc r="Q209" t="n">
      <v>123456789</v>
    </nc>
  </rcc>
  <rcc rId="6798" ua="false" sId="1">
    <oc r="Q210" t="n">
      <v>203897681</v>
    </oc>
    <nc r="Q210" t="n">
      <v>123456789</v>
    </nc>
  </rcc>
  <rcc rId="6799" ua="false" sId="1">
    <oc r="Q211" t="n">
      <v>322795444</v>
    </oc>
    <nc r="Q211" t="n">
      <v>123456789</v>
    </nc>
  </rcc>
  <rcc rId="6800" ua="false" sId="1">
    <oc r="Q212" t="n">
      <v>345586549</v>
    </oc>
    <nc r="Q212" t="n">
      <v>123456789</v>
    </nc>
  </rcc>
  <rcc rId="6801" ua="false" sId="1">
    <oc r="Q213" t="n">
      <v>336118799</v>
    </oc>
    <nc r="Q213" t="n">
      <v>123456789</v>
    </nc>
  </rcc>
  <rcc rId="6802" ua="false" sId="1">
    <oc r="Q214" t="n">
      <v>346728462</v>
    </oc>
    <nc r="Q214" t="n">
      <v>123456789</v>
    </nc>
  </rcc>
  <rcc rId="6803" ua="false" sId="1">
    <oc r="Q215" t="n">
      <v>59306050</v>
    </oc>
    <nc r="Q215" t="n">
      <v>123456789</v>
    </nc>
  </rcc>
  <rcc rId="6804" ua="false" sId="1">
    <oc r="Q216" t="n">
      <v>214692865</v>
    </oc>
    <nc r="Q216" t="n">
      <v>123456789</v>
    </nc>
  </rcc>
  <rcc rId="6805" ua="false" sId="1">
    <oc r="Q217" t="n">
      <v>348062282</v>
    </oc>
    <nc r="Q217" t="n">
      <v>123456789</v>
    </nc>
  </rcc>
  <rcc rId="6806" ua="false" sId="1">
    <oc r="Q218" t="n">
      <v>317617876</v>
    </oc>
    <nc r="Q218" t="n">
      <v>123456789</v>
    </nc>
  </rcc>
  <rcc rId="6807" ua="false" sId="1">
    <oc r="Q219" t="n">
      <v>336129036</v>
    </oc>
    <nc r="Q219" t="n">
      <v>123456789</v>
    </nc>
  </rcc>
  <rcc rId="6808" ua="false" sId="1">
    <oc r="Q220" t="n">
      <v>317216018</v>
    </oc>
    <nc r="Q220" t="n">
      <v>123456789</v>
    </nc>
  </rcc>
  <rcc rId="6809" ua="false" sId="1">
    <oc r="Q221" t="n">
      <v>345036677</v>
    </oc>
    <nc r="Q221" t="n">
      <v>123456789</v>
    </nc>
  </rcc>
  <rcc rId="6810" ua="false" sId="1">
    <oc r="Q222" t="n">
      <v>348130550</v>
    </oc>
    <nc r="Q222" t="n">
      <v>123456789</v>
    </nc>
  </rcc>
  <rcc rId="6811" ua="false" sId="1">
    <oc r="Q223" t="n">
      <v>348334954</v>
    </oc>
    <nc r="Q223" t="n">
      <v>123456789</v>
    </nc>
  </rcc>
  <rcc rId="6812" ua="false" sId="1">
    <oc r="Q224" t="n">
      <v>342380920</v>
    </oc>
    <nc r="Q224" t="n">
      <v>123456789</v>
    </nc>
  </rcc>
  <rcc rId="6813" ua="false" sId="1">
    <oc r="Q225" t="n">
      <v>347036816</v>
    </oc>
    <nc r="Q225" t="n">
      <v>123456789</v>
    </nc>
  </rcc>
  <rcc rId="6814" ua="false" sId="1">
    <oc r="Q226" t="n">
      <v>318034097</v>
    </oc>
    <nc r="Q226" t="n">
      <v>123456789</v>
    </nc>
  </rcc>
  <rcc rId="6815" ua="false" sId="1">
    <oc r="Q227" t="n">
      <v>347440455</v>
    </oc>
    <nc r="Q227" t="n">
      <v>123456789</v>
    </nc>
  </rcc>
  <rcc rId="6816" ua="false" sId="1">
    <oc r="Q228" t="n">
      <v>336546809</v>
    </oc>
    <nc r="Q228" t="n">
      <v>123456789</v>
    </nc>
  </rcc>
  <rcc rId="6817" ua="false" sId="1">
    <oc r="Q229" t="n">
      <v>348039454</v>
    </oc>
    <nc r="Q229" t="n">
      <v>123456789</v>
    </nc>
  </rcc>
  <rcc rId="6818" ua="false" sId="1">
    <oc r="Q230" t="n">
      <v>204135735</v>
    </oc>
    <nc r="Q230" t="n">
      <v>123456789</v>
    </nc>
  </rcc>
  <rcc rId="6819" ua="false" sId="1">
    <oc r="Q231" t="n">
      <v>305062986</v>
    </oc>
    <nc r="Q231" t="n">
      <v>123456789</v>
    </nc>
  </rcc>
  <rcc rId="6820" ua="false" sId="1">
    <oc r="Q232" t="n">
      <v>314114976</v>
    </oc>
    <nc r="Q232" t="n">
      <v>123456789</v>
    </nc>
  </rcc>
  <rcc rId="6821" ua="false" sId="1">
    <oc r="Q233" t="n">
      <v>208221234</v>
    </oc>
    <nc r="Q233" t="n">
      <v>123456789</v>
    </nc>
  </rcc>
  <rcc rId="6822" ua="false" sId="1">
    <oc r="Q234" t="n">
      <v>300708310</v>
    </oc>
    <nc r="Q234" t="n">
      <v>123456789</v>
    </nc>
  </rcc>
  <rcc rId="6823" ua="false" sId="1">
    <oc r="Q235" t="n">
      <v>312131345</v>
    </oc>
    <nc r="Q235" t="n">
      <v>123456789</v>
    </nc>
  </rcc>
  <rcc rId="6824" ua="false" sId="1">
    <oc r="Q236" t="n">
      <v>211629472</v>
    </oc>
    <nc r="Q236" t="n">
      <v>123456789</v>
    </nc>
  </rcc>
  <rcc rId="6825" ua="false" sId="1">
    <oc r="Q237" t="n">
      <v>345632194</v>
    </oc>
    <nc r="Q237" t="n">
      <v>123456789</v>
    </nc>
  </rcc>
  <rcc rId="6826" ua="false" sId="1">
    <oc r="Q238" t="n">
      <v>316423516</v>
    </oc>
    <nc r="Q238" t="n">
      <v>123456789</v>
    </nc>
  </rcc>
  <rcc rId="6827" ua="false" sId="1">
    <oc r="Q239" t="n">
      <v>322766478</v>
    </oc>
    <nc r="Q239" t="n">
      <v>123456789</v>
    </nc>
  </rcc>
  <rcc rId="6828" ua="false" sId="1">
    <oc r="Q240" t="n">
      <v>346326093</v>
    </oc>
    <nc r="Q240" t="n">
      <v>123456789</v>
    </nc>
  </rcc>
  <rcc rId="6829" ua="false" sId="1">
    <oc r="Q241" t="n">
      <v>326900073</v>
    </oc>
    <nc r="Q241" t="n">
      <v>123456789</v>
    </nc>
  </rcc>
  <rcc rId="6830" ua="false" sId="1">
    <oc r="Q242" t="n">
      <v>316771013</v>
    </oc>
    <nc r="Q242" t="n">
      <v>123456789</v>
    </nc>
  </rcc>
  <rcc rId="6831" ua="false" sId="1">
    <oc r="Q243" t="n">
      <v>313010357</v>
    </oc>
    <nc r="Q243" t="n">
      <v>123456789</v>
    </nc>
  </rcc>
  <rcc rId="6832" ua="false" sId="1">
    <oc r="Q244" t="n">
      <v>346942865</v>
    </oc>
    <nc r="Q244" t="n">
      <v>123456789</v>
    </nc>
  </rcc>
  <rcc rId="6833" ua="false" sId="1">
    <oc r="Q245" t="n">
      <v>346197304</v>
    </oc>
    <nc r="Q245" t="n">
      <v>123456789</v>
    </nc>
  </rcc>
  <rcc rId="6834" ua="false" sId="1">
    <oc r="Q246" t="n">
      <v>345247266</v>
    </oc>
    <nc r="Q246" t="n">
      <v>123456789</v>
    </nc>
  </rcc>
  <rcc rId="6835" ua="false" sId="1">
    <oc r="Q247" t="n">
      <v>346955412</v>
    </oc>
    <nc r="Q247" t="n">
      <v>123456789</v>
    </nc>
  </rcc>
  <rcc rId="6836" ua="false" sId="1">
    <oc r="Q248" t="n">
      <v>326181542</v>
    </oc>
    <nc r="Q248" t="n">
      <v>123456789</v>
    </nc>
  </rcc>
  <rcc rId="6837" ua="false" sId="1">
    <oc r="Q249" t="n">
      <v>61284055</v>
    </oc>
    <nc r="Q249" t="n">
      <v>123456789</v>
    </nc>
  </rcc>
  <rcc rId="6838" ua="false" sId="1">
    <oc r="Q250" t="n">
      <v>318369667</v>
    </oc>
    <nc r="Q250" t="n">
      <v>123456789</v>
    </nc>
  </rcc>
  <rcc rId="6839" ua="false" sId="1">
    <oc r="Q251" t="n">
      <v>311555361</v>
    </oc>
    <nc r="Q251" t="n">
      <v>123456789</v>
    </nc>
  </rcc>
  <rcc rId="6840" ua="false" sId="1">
    <oc r="Q252" t="n">
      <v>327183539</v>
    </oc>
    <nc r="Q252" t="n">
      <v>123456789</v>
    </nc>
  </rcc>
  <rcc rId="6841" ua="false" sId="1">
    <oc r="Q253" t="n">
      <v>207034307</v>
    </oc>
    <nc r="Q253" t="n">
      <v>123456789</v>
    </nc>
  </rcc>
  <rcc rId="6842" ua="false" sId="1">
    <oc r="Q254" t="n">
      <v>312592926</v>
    </oc>
    <nc r="Q254" t="n">
      <v>123456789</v>
    </nc>
  </rcc>
  <rcc rId="6843" ua="false" sId="1">
    <oc r="Q255" t="n">
      <v>211924097</v>
    </oc>
    <nc r="Q255" t="n">
      <v>123456789</v>
    </nc>
  </rcc>
  <rcc rId="6844" ua="false" sId="1">
    <oc r="Q256" t="n">
      <v>316085802</v>
    </oc>
    <nc r="Q256" t="n">
      <v>123456789</v>
    </nc>
  </rcc>
  <rcc rId="6845" ua="false" sId="1">
    <oc r="Q257" t="n">
      <v>212865877</v>
    </oc>
    <nc r="Q257" t="n">
      <v>123456789</v>
    </nc>
  </rcc>
  <rcc rId="6846" ua="false" sId="1">
    <oc r="Q258" t="n">
      <v>318331931</v>
    </oc>
    <nc r="Q258" t="n">
      <v>123456789</v>
    </nc>
  </rcc>
  <rcc rId="6847" ua="false" sId="1">
    <oc r="Q259" t="n">
      <v>206202889</v>
    </oc>
    <nc r="Q259" t="n">
      <v>123456789</v>
    </nc>
  </rcc>
  <rcc rId="6848" ua="false" sId="1">
    <oc r="Q260" t="n">
      <v>336454392</v>
    </oc>
    <nc r="Q260" t="n">
      <v>123456789</v>
    </nc>
  </rcc>
  <rcc rId="6849" ua="false" sId="1">
    <oc r="Q261" t="n">
      <v>211576566</v>
    </oc>
    <nc r="Q261" t="n">
      <v>123456789</v>
    </nc>
  </rcc>
  <rcc rId="6850" ua="false" sId="1">
    <oc r="Q262" t="n">
      <v>209432376</v>
    </oc>
    <nc r="Q262" t="n">
      <v>123456789</v>
    </nc>
  </rcc>
  <rcc rId="6851" ua="false" sId="1">
    <oc r="Q263" t="n">
      <v>207570276</v>
    </oc>
    <nc r="Q263" t="n">
      <v>123456789</v>
    </nc>
  </rcc>
  <rcc rId="6852" ua="false" sId="1">
    <oc r="Q264" t="n">
      <v>315485524</v>
    </oc>
    <nc r="Q264" t="n">
      <v>123456789</v>
    </nc>
  </rcc>
  <rcc rId="6853" ua="false" sId="1">
    <oc r="Q265" t="n">
      <v>207344151</v>
    </oc>
    <nc r="Q265" t="n">
      <v>123456789</v>
    </nc>
  </rcc>
  <rcc rId="6854" ua="false" sId="1">
    <oc r="Q266" t="n">
      <v>36304723</v>
    </oc>
    <nc r="Q266" t="n">
      <v>123456789</v>
    </nc>
  </rcc>
  <rcc rId="6855" ua="false" sId="1">
    <oc r="Q267" t="n">
      <v>34956607</v>
    </oc>
    <nc r="Q267" t="n">
      <v>123456789</v>
    </nc>
  </rcc>
  <rcc rId="6856" ua="false" sId="1">
    <oc r="Q268" t="n">
      <v>345080204</v>
    </oc>
    <nc r="Q268" t="n">
      <v>123456789</v>
    </nc>
  </rcc>
  <rcc rId="6857" ua="false" sId="1">
    <oc r="Q269" t="n">
      <v>302760236</v>
    </oc>
    <nc r="Q269" t="n">
      <v>123456789</v>
    </nc>
  </rcc>
  <rcc rId="6858" ua="false" sId="1">
    <oc r="Q270" t="n">
      <v>347957201</v>
    </oc>
    <nc r="Q270" t="n">
      <v>123456789</v>
    </nc>
  </rcc>
  <rcc rId="6859" ua="false" sId="1">
    <oc r="Q271" t="n">
      <v>347882771</v>
    </oc>
    <nc r="Q271" t="n">
      <v>123456789</v>
    </nc>
  </rcc>
  <rcc rId="6860" ua="false" sId="1">
    <oc r="Q272" t="n">
      <v>314607797</v>
    </oc>
    <nc r="Q272" t="n">
      <v>123456789</v>
    </nc>
  </rcc>
  <rcc rId="6861" ua="false" sId="1">
    <oc r="Q273" t="n">
      <v>323686279</v>
    </oc>
    <nc r="Q273" t="n">
      <v>123456789</v>
    </nc>
  </rcc>
  <rcc rId="6862" ua="false" sId="1">
    <oc r="Q274" t="n">
      <v>321935322</v>
    </oc>
    <nc r="Q274" t="n">
      <v>123456789</v>
    </nc>
  </rcc>
  <rcc rId="6863" ua="false" sId="1">
    <oc r="Q275" t="n">
      <v>346818701</v>
    </oc>
    <nc r="Q275" t="n">
      <v>123456789</v>
    </nc>
  </rcc>
  <rcc rId="6864" ua="false" sId="1">
    <oc r="Q276" t="n">
      <v>348259557</v>
    </oc>
    <nc r="Q276" t="n">
      <v>123456789</v>
    </nc>
  </rcc>
  <rcc rId="6865" ua="false" sId="1">
    <oc r="Q277" t="n">
      <v>309622454</v>
    </oc>
    <nc r="Q277" t="n">
      <v>123456789</v>
    </nc>
  </rcc>
  <rcc rId="6866" ua="false" sId="1">
    <oc r="Q278" t="n">
      <v>208337147</v>
    </oc>
    <nc r="Q278" t="n">
      <v>123456789</v>
    </nc>
  </rcc>
  <rcc rId="6867" ua="false" sId="1">
    <oc r="Q279" t="n">
      <v>324661495</v>
    </oc>
    <nc r="Q279" t="n">
      <v>123456789</v>
    </nc>
  </rcc>
  <rcc rId="6868" ua="false" sId="1">
    <oc r="Q280" t="n">
      <v>213071988</v>
    </oc>
    <nc r="Q280" t="n">
      <v>123456789</v>
    </nc>
  </rcc>
  <rcc rId="6869" ua="false" sId="1">
    <oc r="Q281" t="n">
      <v>346324932</v>
    </oc>
    <nc r="Q281" t="n">
      <v>123456789</v>
    </nc>
  </rcc>
  <rcc rId="6870" ua="false" sId="1">
    <oc r="Q282" t="n">
      <v>346937113</v>
    </oc>
    <nc r="Q282" t="n">
      <v>123456789</v>
    </nc>
  </rcc>
  <rcc rId="6871" ua="false" sId="1">
    <oc r="Q283" t="n">
      <v>345139752</v>
    </oc>
    <nc r="Q283" t="n">
      <v>123456789</v>
    </nc>
  </rcc>
  <rcc rId="6872" ua="false" sId="1">
    <oc r="Q284" t="n">
      <v>315684910</v>
    </oc>
    <nc r="Q284" t="n">
      <v>123456789</v>
    </nc>
  </rcc>
  <rcc rId="6873" ua="false" sId="1">
    <oc r="Q285" t="n">
      <v>332523505</v>
    </oc>
    <nc r="Q285" t="n">
      <v>123456789</v>
    </nc>
  </rcc>
  <rcc rId="6874" ua="false" sId="1">
    <oc r="Q286" t="n">
      <v>345846521</v>
    </oc>
    <nc r="Q286" t="n">
      <v>123456789</v>
    </nc>
  </rcc>
  <rcc rId="6875" ua="false" sId="1">
    <oc r="Q287" t="n">
      <v>205467087</v>
    </oc>
    <nc r="Q287" t="n">
      <v>123456789</v>
    </nc>
  </rcc>
  <rcc rId="6876" ua="false" sId="1">
    <oc r="Q288" t="n">
      <v>347514853</v>
    </oc>
    <nc r="Q288" t="n">
      <v>123456789</v>
    </nc>
  </rcc>
  <rcc rId="6877" ua="false" sId="1">
    <oc r="Q289" t="n">
      <v>207619420</v>
    </oc>
    <nc r="Q289" t="n">
      <v>123456789</v>
    </nc>
  </rcc>
  <rcc rId="6878" ua="false" sId="1">
    <oc r="Q290" t="n">
      <v>312332257</v>
    </oc>
    <nc r="Q290" t="n">
      <v>123456789</v>
    </nc>
  </rcc>
  <rcc rId="6879" ua="false" sId="1">
    <oc r="Q291" t="n">
      <v>315020503</v>
    </oc>
    <nc r="Q291" t="n">
      <v>123456789</v>
    </nc>
  </rcc>
  <rcc rId="6880" ua="false" sId="1">
    <oc r="Q292" t="n">
      <v>26507319</v>
    </oc>
    <nc r="Q292" t="n">
      <v>123456789</v>
    </nc>
  </rcc>
  <rcc rId="6881" ua="false" sId="1">
    <oc r="Q293" t="n">
      <v>206528689</v>
    </oc>
    <nc r="Q293" t="n">
      <v>123456789</v>
    </nc>
  </rcc>
  <rcc rId="6882" ua="false" sId="1">
    <oc r="Q294" t="n">
      <v>345759641</v>
    </oc>
    <nc r="Q294" t="n">
      <v>123456789</v>
    </nc>
  </rcc>
  <rcc rId="6883" ua="false" sId="1">
    <oc r="Q295" t="n">
      <v>345577589</v>
    </oc>
    <nc r="Q295" t="n">
      <v>123456789</v>
    </nc>
  </rcc>
  <rcc rId="6884" ua="false" sId="1">
    <oc r="Q296" t="n">
      <v>336080890</v>
    </oc>
    <nc r="Q296" t="n">
      <v>123456789</v>
    </nc>
  </rcc>
  <rcc rId="6885" ua="false" sId="1">
    <oc r="Q297" t="n">
      <v>336494992</v>
    </oc>
    <nc r="Q297" t="n">
      <v>123456789</v>
    </nc>
  </rcc>
  <rcc rId="6886" ua="false" sId="1">
    <oc r="Q298" t="n">
      <v>345176911</v>
    </oc>
    <nc r="Q298" t="n">
      <v>123456789</v>
    </nc>
  </rcc>
  <rcc rId="6887" ua="false" sId="1">
    <oc r="Q299" t="n">
      <v>346187636</v>
    </oc>
    <nc r="Q299" t="n">
      <v>123456789</v>
    </nc>
  </rcc>
  <rcc rId="6888" ua="false" sId="1">
    <oc r="Q300" t="n">
      <v>348159807</v>
    </oc>
    <nc r="Q300" t="n">
      <v>123456789</v>
    </nc>
  </rcc>
  <rcc rId="6889" ua="false" sId="1">
    <oc r="Q301" t="n">
      <v>324930171</v>
    </oc>
    <nc r="Q301" t="n">
      <v>123456789</v>
    </nc>
  </rcc>
  <rcc rId="6890" ua="false" sId="1">
    <oc r="Q302" t="n">
      <v>347937542</v>
    </oc>
    <nc r="Q302" t="n">
      <v>123456789</v>
    </nc>
  </rcc>
  <rcc rId="6891" ua="false" sId="1">
    <oc r="Q303" t="n">
      <v>15990518</v>
    </oc>
    <nc r="Q303" t="n">
      <v>123456789</v>
    </nc>
  </rcc>
  <rcc rId="6892" ua="false" sId="1">
    <oc r="Q304" t="n">
      <v>206623183</v>
    </oc>
    <nc r="Q304" t="n">
      <v>123456789</v>
    </nc>
  </rcc>
  <rcc rId="6893" ua="false" sId="1">
    <oc r="Q305" t="n">
      <v>39510912</v>
    </oc>
    <nc r="Q305" t="n">
      <v>123456789</v>
    </nc>
  </rcc>
  <rcc rId="6894" ua="false" sId="1">
    <oc r="Q306" t="n">
      <v>345281877</v>
    </oc>
    <nc r="Q306" t="n">
      <v>123456789</v>
    </nc>
  </rcc>
  <rcc rId="6895" ua="false" sId="1">
    <oc r="Q307" t="n">
      <v>326800406</v>
    </oc>
    <nc r="Q307" t="n">
      <v>123456789</v>
    </nc>
  </rcc>
  <rcc rId="6896" ua="false" sId="1">
    <oc r="Q308" t="n">
      <v>206557449</v>
    </oc>
    <nc r="Q308" t="n">
      <v>123456789</v>
    </nc>
  </rcc>
  <rcc rId="6897" ua="false" sId="1">
    <oc r="Q309" t="n">
      <v>346864457</v>
    </oc>
    <nc r="Q309" t="n">
      <v>123456789</v>
    </nc>
  </rcc>
  <rcc rId="6898" ua="false" sId="1">
    <oc r="Q310" t="n">
      <v>212747380</v>
    </oc>
    <nc r="Q310" t="n">
      <v>123456789</v>
    </nc>
  </rcc>
  <rcc rId="6899" ua="false" sId="1">
    <oc r="Q311" t="n">
      <v>301879151</v>
    </oc>
    <nc r="Q311" t="n">
      <v>123456789</v>
    </nc>
  </rcc>
  <rcc rId="6900" ua="false" sId="1">
    <oc r="Q312" t="n">
      <v>323334144</v>
    </oc>
    <nc r="Q312" t="n">
      <v>123456789</v>
    </nc>
  </rcc>
  <rcc rId="6901" ua="false" sId="1">
    <oc r="Q313" t="n">
      <v>205936362</v>
    </oc>
    <nc r="Q313" t="n">
      <v>123456789</v>
    </nc>
  </rcc>
  <rcc rId="6902" ua="false" sId="1">
    <oc r="Q314" t="n">
      <v>342607587</v>
    </oc>
    <nc r="Q314" t="n">
      <v>123456789</v>
    </nc>
  </rcc>
  <rcc rId="6903" ua="false" sId="1">
    <oc r="Q315" t="n">
      <v>214671216</v>
    </oc>
    <nc r="Q315" t="n">
      <v>123456789</v>
    </nc>
  </rcc>
  <rcc rId="6904" ua="false" sId="1">
    <oc r="Q316" t="n">
      <v>322793845</v>
    </oc>
    <nc r="Q316" t="n">
      <v>123456789</v>
    </nc>
  </rcc>
  <rcc rId="6905" ua="false" sId="1">
    <oc r="Q317" t="n">
      <v>327397493</v>
    </oc>
    <nc r="Q317" t="n">
      <v>123456789</v>
    </nc>
  </rcc>
  <rcc rId="6906" ua="false" sId="1">
    <oc r="Q318" t="n">
      <v>345727119</v>
    </oc>
    <nc r="Q318" t="n">
      <v>123456789</v>
    </nc>
  </rcc>
  <rcc rId="6907" ua="false" sId="1">
    <oc r="Q319" t="n">
      <v>323666644</v>
    </oc>
    <nc r="Q319" t="n">
      <v>123456789</v>
    </nc>
  </rcc>
  <rcc rId="6908" ua="false" sId="1">
    <oc r="Q320" t="n">
      <v>347515306</v>
    </oc>
    <nc r="Q320" t="n">
      <v>123456789</v>
    </nc>
  </rcc>
  <rcc rId="6909" ua="false" sId="1">
    <oc r="Q321" t="n">
      <v>214311938</v>
    </oc>
    <nc r="Q321" t="n">
      <v>123456789</v>
    </nc>
  </rcc>
  <rcc rId="6910" ua="false" sId="1">
    <oc r="Q322" t="n">
      <v>346537798</v>
    </oc>
    <nc r="Q322" t="n">
      <v>123456789</v>
    </nc>
  </rcc>
  <rcc rId="6911" ua="false" sId="1">
    <oc r="Q323" t="n">
      <v>15796253</v>
    </oc>
    <nc r="Q323" t="n">
      <v>123456789</v>
    </nc>
  </rcc>
  <rcc rId="6912" ua="false" sId="1">
    <oc r="Q324" t="n">
      <v>326347309</v>
    </oc>
    <nc r="Q324" t="n">
      <v>123456789</v>
    </nc>
  </rcc>
  <rcc rId="6913" ua="false" sId="1">
    <oc r="Q325" t="n">
      <v>347643710</v>
    </oc>
    <nc r="Q325" t="n">
      <v>123456789</v>
    </nc>
  </rcc>
  <rcc rId="6914" ua="false" sId="1">
    <oc r="Q326" t="n">
      <v>325968444</v>
    </oc>
    <nc r="Q326" t="n">
      <v>123456789</v>
    </nc>
  </rcc>
  <rcc rId="6915" ua="false" sId="1">
    <oc r="Q327" t="n">
      <v>325615698</v>
    </oc>
    <nc r="Q327" t="n">
      <v>123456789</v>
    </nc>
  </rcc>
  <rcc rId="6916" ua="false" sId="1">
    <oc r="Q328" t="n">
      <v>316274679</v>
    </oc>
    <nc r="Q328" t="n">
      <v>123456789</v>
    </nc>
  </rcc>
  <rcc rId="6917" ua="false" sId="1">
    <oc r="Q329" t="n">
      <v>206180408</v>
    </oc>
    <nc r="Q329" t="n">
      <v>123456789</v>
    </nc>
  </rcc>
  <rcc rId="6918" ua="false" sId="1">
    <oc r="Q330" t="n">
      <v>315479709</v>
    </oc>
    <nc r="Q330" t="n">
      <v>123456789</v>
    </nc>
  </rcc>
  <rcc rId="6919" ua="false" sId="1">
    <oc r="Q331" t="n">
      <v>314356395</v>
    </oc>
    <nc r="Q331" t="n">
      <v>123456789</v>
    </nc>
  </rcc>
  <rcc rId="6920" ua="false" sId="1">
    <oc r="Q332" t="n">
      <v>347889347</v>
    </oc>
    <nc r="Q332" t="n">
      <v>123456789</v>
    </nc>
  </rcc>
  <rcc rId="6921" ua="false" sId="1">
    <oc r="Q333" t="n">
      <v>341296028</v>
    </oc>
    <nc r="Q333" t="n">
      <v>123456789</v>
    </nc>
  </rcc>
  <rcc rId="6922" ua="false" sId="1">
    <oc r="Q334" t="n">
      <v>310900972</v>
    </oc>
    <nc r="Q334" t="n">
      <v>123456789</v>
    </nc>
  </rcc>
  <rcc rId="6923" ua="false" sId="1">
    <oc r="Q335" t="n">
      <v>307532549</v>
    </oc>
    <nc r="Q335" t="n">
      <v>123456789</v>
    </nc>
  </rcc>
  <rcc rId="6924" ua="false" sId="1">
    <oc r="Q336" t="n">
      <v>324894815</v>
    </oc>
    <nc r="Q336" t="n">
      <v>123456789</v>
    </nc>
  </rcc>
  <rcc rId="6925" ua="false" sId="1">
    <oc r="Q337" t="n">
      <v>212741565</v>
    </oc>
    <nc r="Q337" t="n">
      <v>123456789</v>
    </nc>
  </rcc>
  <rcc rId="6926" ua="false" sId="1">
    <oc r="Q338" t="n">
      <v>346903115</v>
    </oc>
    <nc r="Q338" t="n">
      <v>123456789</v>
    </nc>
  </rcc>
  <rcc rId="6927" ua="false" sId="1">
    <oc r="Q339" t="n">
      <v>207490491</v>
    </oc>
    <nc r="Q339" t="n">
      <v>123456789</v>
    </nc>
  </rcc>
  <rcc rId="6928" ua="false" sId="1">
    <oc r="Q340" t="n">
      <v>341204287</v>
    </oc>
    <nc r="Q340" t="n">
      <v>123456789</v>
    </nc>
  </rcc>
  <rcc rId="6929" ua="false" sId="1">
    <oc r="Q341" t="n">
      <v>325348118</v>
    </oc>
    <nc r="Q341" t="n">
      <v>123456789</v>
    </nc>
  </rcc>
  <rcc rId="6930" ua="false" sId="1">
    <oc r="Q342" t="n">
      <v>328599394</v>
    </oc>
    <nc r="Q342" t="n">
      <v>123456789</v>
    </nc>
  </rcc>
  <rcc rId="6931" ua="false" sId="1">
    <oc r="Q343" t="n">
      <v>322476318</v>
    </oc>
    <nc r="Q343" t="n">
      <v>123456789</v>
    </nc>
  </rcc>
  <rcc rId="6932" ua="false" sId="1">
    <oc r="Q344" t="n">
      <v>346607971</v>
    </oc>
    <nc r="Q344" t="n">
      <v>123456789</v>
    </nc>
  </rcc>
  <rcc rId="6933" ua="false" sId="1">
    <oc r="Q345" t="n">
      <v>336271812</v>
    </oc>
    <nc r="Q345" t="n">
      <v>123456789</v>
    </nc>
  </rcc>
  <rcc rId="6934" ua="false" sId="1">
    <oc r="Q346" t="n">
      <v>43059138</v>
    </oc>
    <nc r="Q346" t="n">
      <v>123456789</v>
    </nc>
  </rcc>
  <rcc rId="6935" ua="false" sId="1">
    <oc r="Q347" t="n">
      <v>332570134</v>
    </oc>
    <nc r="Q347" t="n">
      <v>123456789</v>
    </nc>
  </rcc>
  <rcc rId="6936" ua="false" sId="1">
    <oc r="Q348" t="n">
      <v>300710563</v>
    </oc>
    <nc r="Q348" t="n">
      <v>123456789</v>
    </nc>
  </rcc>
  <rcc rId="6937" ua="false" sId="1">
    <oc r="Q349" t="n">
      <v>39652961</v>
    </oc>
    <nc r="Q349" t="n">
      <v>123456789</v>
    </nc>
  </rcc>
  <rcc rId="6938" ua="false" sId="1">
    <oc r="Q350" t="n">
      <v>346895709</v>
    </oc>
    <nc r="Q350" t="n">
      <v>123456789</v>
    </nc>
  </rcc>
  <rcc rId="6939" ua="false" sId="1">
    <oc r="Q351" t="n">
      <v>323376939</v>
    </oc>
    <nc r="Q351" t="n">
      <v>123456789</v>
    </nc>
  </rcc>
  <rcc rId="6940" ua="false" sId="1">
    <oc r="Q352" t="n">
      <v>342422508</v>
    </oc>
    <nc r="Q352" t="n">
      <v>123456789</v>
    </nc>
  </rcc>
  <rcc rId="6941" ua="false" sId="1">
    <oc r="Q353" t="n">
      <v>314645300</v>
    </oc>
    <nc r="Q353" t="n">
      <v>123456789</v>
    </nc>
  </rcc>
  <rcc rId="6942" ua="false" sId="1">
    <oc r="Q354" t="n">
      <v>322132606</v>
    </oc>
    <nc r="Q354" t="n">
      <v>123456789</v>
    </nc>
  </rcc>
  <rcc rId="6943" ua="false" sId="1">
    <oc r="Q355" t="n">
      <v>319383642</v>
    </oc>
    <nc r="Q355" t="n">
      <v>123456789</v>
    </nc>
  </rcc>
  <rcc rId="6944" ua="false" sId="1">
    <oc r="Q356" t="n">
      <v>317352821</v>
    </oc>
    <nc r="Q356" t="n">
      <v>123456789</v>
    </nc>
  </rcc>
  <rcc rId="6945" ua="false" sId="1">
    <oc r="Q357" t="n">
      <v>214532269</v>
    </oc>
    <nc r="Q357" t="n">
      <v>123456789</v>
    </nc>
  </rcc>
  <rcc rId="6946" ua="false" sId="1">
    <oc r="Q358" t="n">
      <v>337634927</v>
    </oc>
    <nc r="Q358" t="n">
      <v>123456789</v>
    </nc>
  </rcc>
  <rcc rId="6947" ua="false" sId="1">
    <oc r="Q359" t="n">
      <v>345160576</v>
    </oc>
    <nc r="Q359" t="n">
      <v>123456789</v>
    </nc>
  </rcc>
  <rcc rId="6948" ua="false" sId="1">
    <oc r="Q360" t="n">
      <v>347860348</v>
    </oc>
    <nc r="Q360" t="n">
      <v>123456789</v>
    </nc>
  </rcc>
  <rcc rId="6949" ua="false" sId="1">
    <oc r="Q361" t="n">
      <v>347035172</v>
    </oc>
    <nc r="Q361" t="n">
      <v>123456789</v>
    </nc>
  </rcc>
  <rcc rId="6950" ua="false" sId="1">
    <oc r="Q362" t="n">
      <v>347361677</v>
    </oc>
    <nc r="Q362" t="n">
      <v>123456789</v>
    </nc>
  </rcc>
  <rcc rId="6951" ua="false" sId="1">
    <oc r="Q363" t="n">
      <v>348248428</v>
    </oc>
    <nc r="Q363" t="n">
      <v>123456789</v>
    </nc>
  </rcc>
  <rcc rId="6952" ua="false" sId="1">
    <oc r="Q364" t="n">
      <v>324263920</v>
    </oc>
    <nc r="Q364" t="n">
      <v>123456789</v>
    </nc>
  </rcc>
  <rcc rId="6953" ua="false" sId="1">
    <oc r="Q365" t="n">
      <v>213188659</v>
    </oc>
    <nc r="Q365" t="n">
      <v>123456789</v>
    </nc>
  </rcc>
  <rcc rId="6954" ua="false" sId="1">
    <oc r="Q366" t="n">
      <v>341310720</v>
    </oc>
    <nc r="Q366" t="n">
      <v>123456789</v>
    </nc>
  </rcc>
  <rcc rId="6955" ua="false" sId="1">
    <oc r="Q367" t="n">
      <v>347449605</v>
    </oc>
    <nc r="Q367" t="n">
      <v>123456789</v>
    </nc>
  </rcc>
  <rcc rId="6956" ua="false" sId="1">
    <oc r="Q368" t="n">
      <v>346190952</v>
    </oc>
    <nc r="Q368" t="n">
      <v>123456789</v>
    </nc>
  </rcc>
  <rcc rId="6957" ua="false" sId="1">
    <oc r="Q369" t="n">
      <v>341159556</v>
    </oc>
    <nc r="Q369" t="n">
      <v>123456789</v>
    </nc>
  </rcc>
  <rcc rId="6958" ua="false" sId="1">
    <oc r="Q370" t="n">
      <v>345829022</v>
    </oc>
    <nc r="Q370" t="n">
      <v>123456789</v>
    </nc>
  </rcc>
  <rcc rId="6959" ua="false" sId="1">
    <oc r="Q371" t="n">
      <v>31113913</v>
    </oc>
    <nc r="Q371" t="n">
      <v>123456789</v>
    </nc>
  </rcc>
  <rcc rId="6960" ua="false" sId="1">
    <oc r="Q372" t="n">
      <v>212421200</v>
    </oc>
    <nc r="Q372" t="n">
      <v>123456789</v>
    </nc>
  </rcc>
  <rcc rId="6961" ua="false" sId="1">
    <oc r="Q373" t="n">
      <v>214694481</v>
    </oc>
    <nc r="Q373" t="n">
      <v>123456789</v>
    </nc>
  </rcc>
  <rcc rId="6962" ua="false" sId="1">
    <oc r="Q374" t="n">
      <v>347498040</v>
    </oc>
    <nc r="Q374" t="n">
      <v>123456789</v>
    </nc>
  </rcc>
  <rcc rId="6963" ua="false" sId="1">
    <oc r="Q375" t="n">
      <v>339783680</v>
    </oc>
    <nc r="Q375" t="n">
      <v>123456789</v>
    </nc>
  </rcc>
  <rcc rId="6964" ua="false" sId="1">
    <oc r="Q376" t="n">
      <v>209275379</v>
    </oc>
    <nc r="Q376" t="n">
      <v>123456789</v>
    </nc>
  </rcc>
  <rcc rId="6965" ua="false" sId="1">
    <oc r="Q377" t="n">
      <v>345152268</v>
    </oc>
    <nc r="Q377" t="n">
      <v>123456789</v>
    </nc>
  </rcc>
  <rcc rId="6966" ua="false" sId="1">
    <oc r="Q378" t="n">
      <v>326765757</v>
    </oc>
    <nc r="Q378" t="n">
      <v>123456789</v>
    </nc>
  </rcc>
  <rcc rId="6967" ua="false" sId="1">
    <oc r="Q379" t="n">
      <v>345827976</v>
    </oc>
    <nc r="Q379" t="n">
      <v>123456789</v>
    </nc>
  </rcc>
  <rcc rId="6968" ua="false" sId="1">
    <oc r="Q380" t="n">
      <v>203983168</v>
    </oc>
    <nc r="Q380" t="n">
      <v>123456789</v>
    </nc>
  </rcc>
  <rcc rId="6969" ua="false" sId="1">
    <oc r="Q381" t="n">
      <v>313819740</v>
    </oc>
    <nc r="Q381" t="n">
      <v>123456789</v>
    </nc>
  </rcc>
  <rcc rId="6970" ua="false" sId="1">
    <oc r="Q382" t="n">
      <v>347032039</v>
    </oc>
    <nc r="Q382" t="n">
      <v>123456789</v>
    </nc>
  </rcc>
  <rcc rId="6971" ua="false" sId="1">
    <oc r="Q383" t="n">
      <v>348344961</v>
    </oc>
    <nc r="Q383" t="n">
      <v>123456789</v>
    </nc>
  </rcc>
  <rcc rId="6972" ua="false" sId="1">
    <oc r="Q384" t="n">
      <v>204451850</v>
    </oc>
    <nc r="Q384" t="n">
      <v>123456789</v>
    </nc>
  </rcc>
  <rcc rId="6973" ua="false" sId="1">
    <oc r="Q385" t="n">
      <v>38273835</v>
    </oc>
    <nc r="Q385" t="n">
      <v>123456789</v>
    </nc>
  </rcc>
  <rcc rId="6974" ua="false" sId="1">
    <oc r="Q386" t="n">
      <v>301411559</v>
    </oc>
    <nc r="Q386" t="n">
      <v>123456789</v>
    </nc>
  </rcc>
  <rcc rId="6975" ua="false" sId="1">
    <oc r="Q387" t="n">
      <v>36341022</v>
    </oc>
    <nc r="Q387" t="n">
      <v>123456789</v>
    </nc>
  </rcc>
  <rcc rId="6976" ua="false" sId="1">
    <oc r="Q388" t="n">
      <v>348326505</v>
    </oc>
    <nc r="Q388" t="n">
      <v>123456789</v>
    </nc>
  </rcc>
  <rcc rId="6977" ua="false" sId="1">
    <oc r="Q389" t="n">
      <v>346806649</v>
    </oc>
    <nc r="Q389" t="n">
      <v>123456789</v>
    </nc>
  </rcc>
  <rcc rId="6978" ua="false" sId="1">
    <oc r="Q390" t="n">
      <v>346583370</v>
    </oc>
    <nc r="Q390" t="n">
      <v>123456789</v>
    </nc>
  </rcc>
  <rcc rId="6979" ua="false" sId="1">
    <oc r="Q391" t="n">
      <v>348173642</v>
    </oc>
    <nc r="Q391" t="n">
      <v>123456789</v>
    </nc>
  </rcc>
  <rcc rId="6980" ua="false" sId="1">
    <oc r="Q392" t="n">
      <v>323212134</v>
    </oc>
    <nc r="Q392" t="n">
      <v>123456789</v>
    </nc>
  </rcc>
  <rcc rId="6981" ua="false" sId="1">
    <oc r="Q393" t="n">
      <v>212083109</v>
    </oc>
    <nc r="Q393" t="n">
      <v>123456789</v>
    </nc>
  </rcc>
  <rcc rId="6982" ua="false" sId="1">
    <oc r="Q394" t="n">
      <v>213779721</v>
    </oc>
    <nc r="Q394" t="n">
      <v>123456789</v>
    </nc>
  </rcc>
  <rcc rId="6983" ua="false" sId="1">
    <oc r="Q395" t="n">
      <v>203471750</v>
    </oc>
    <nc r="Q395" t="n">
      <v>123456789</v>
    </nc>
  </rcc>
  <rcc rId="6984" ua="false" sId="1">
    <oc r="Q396" t="n">
      <v>347322992</v>
    </oc>
    <nc r="Q396" t="n">
      <v>123456789</v>
    </nc>
  </rcc>
  <rcc rId="6985" ua="false" sId="1">
    <oc r="Q397" t="n">
      <v>346595697</v>
    </oc>
    <nc r="Q397" t="n">
      <v>123456789</v>
    </nc>
  </rcc>
  <rcc rId="6986" ua="false" sId="1">
    <oc r="Q398" t="n">
      <v>346780844</v>
    </oc>
    <nc r="Q398" t="n">
      <v>123456789</v>
    </nc>
  </rcc>
  <rcc rId="6987" ua="false" sId="1">
    <oc r="Q399" t="n">
      <v>315063743</v>
    </oc>
    <nc r="Q399" t="n">
      <v>123456789</v>
    </nc>
  </rcc>
  <rcc rId="6988" ua="false" sId="1">
    <oc r="Q400" t="n">
      <v>325053601</v>
    </oc>
    <nc r="Q400" t="n">
      <v>123456789</v>
    </nc>
  </rcc>
  <rcc rId="6989" ua="false" sId="1">
    <oc r="Q401" t="n">
      <v>325053619</v>
    </oc>
    <nc r="Q401" t="n">
      <v>123456789</v>
    </nc>
  </rcc>
  <rcc rId="6990" ua="false" sId="1">
    <oc r="Q402" t="n">
      <v>214539447</v>
    </oc>
    <nc r="Q402" t="n">
      <v>123456789</v>
    </nc>
  </rcc>
  <rcc rId="6991" ua="false" sId="1">
    <oc r="Q403" t="n">
      <v>315957746</v>
    </oc>
    <nc r="Q403" t="n">
      <v>123456789</v>
    </nc>
  </rcc>
  <rcc rId="6992" ua="false" sId="1">
    <oc r="Q404" t="n">
      <v>348189564</v>
    </oc>
    <nc r="Q404" t="n">
      <v>123456789</v>
    </nc>
  </rcc>
  <rcc rId="6993" ua="false" sId="1">
    <oc r="Q405" t="n">
      <v>348175605</v>
    </oc>
    <nc r="Q405" t="n">
      <v>123456789</v>
    </nc>
  </rcc>
  <rcc rId="6994" ua="false" sId="1">
    <oc r="Q406" t="n">
      <v>341181774</v>
    </oc>
    <nc r="Q406" t="n">
      <v>123456789</v>
    </nc>
  </rcc>
  <rcc rId="6995" ua="false" sId="1">
    <oc r="Q407" t="n">
      <v>11084399</v>
    </oc>
    <nc r="Q407" t="n">
      <v>123456789</v>
    </nc>
  </rcc>
  <rcc rId="6996" ua="false" sId="1">
    <oc r="Q408" t="n">
      <v>213022619</v>
    </oc>
    <nc r="Q408" t="n">
      <v>123456789</v>
    </nc>
  </rcc>
  <rcc rId="6997" ua="false" sId="1">
    <oc r="Q409" t="n">
      <v>21563481</v>
    </oc>
    <nc r="Q409" t="n">
      <v>123456789</v>
    </nc>
  </rcc>
  <rcc rId="6998" ua="false" sId="1">
    <oc r="Q410" t="n">
      <v>212392336</v>
    </oc>
    <nc r="Q410" t="n">
      <v>123456789</v>
    </nc>
  </rcc>
  <rcc rId="6999" ua="false" sId="1">
    <oc r="Q411" t="n">
      <v>307543025</v>
    </oc>
    <nc r="Q411" t="n">
      <v>123456789</v>
    </nc>
  </rcc>
  <rcc rId="7000" ua="false" sId="1">
    <oc r="Q412" t="n">
      <v>39553904</v>
    </oc>
    <nc r="Q412" t="n">
      <v>123456789</v>
    </nc>
  </rcc>
  <rcc rId="7001" ua="false" sId="1">
    <oc r="Q413" t="n">
      <v>329653133</v>
    </oc>
    <nc r="Q413" t="n">
      <v>123456789</v>
    </nc>
  </rcc>
  <rcc rId="7002" ua="false" sId="1">
    <oc r="Q414" t="n">
      <v>208664722</v>
    </oc>
    <nc r="Q414" t="n">
      <v>123456789</v>
    </nc>
  </rcc>
  <rcc rId="7003" ua="false" sId="1">
    <oc r="Q415" t="n">
      <v>36351682</v>
    </oc>
    <nc r="Q415" t="n">
      <v>123456789</v>
    </nc>
  </rcc>
  <rcc rId="7004" ua="false" sId="1">
    <oc r="Q416" t="n">
      <v>316277862</v>
    </oc>
    <nc r="Q416" t="n">
      <v>123456789</v>
    </nc>
  </rcc>
  <rcc rId="7005" ua="false" sId="1">
    <oc r="Q417" t="n">
      <v>342731411</v>
    </oc>
    <nc r="Q417" t="n">
      <v>123456789</v>
    </nc>
  </rcc>
  <rcc rId="7006" ua="false" sId="1">
    <oc r="Q418" t="n">
      <v>323604868</v>
    </oc>
    <nc r="Q418" t="n">
      <v>123456789</v>
    </nc>
  </rcc>
  <rcc rId="7007" ua="false" sId="1">
    <oc r="Q419" t="n">
      <v>346427883</v>
    </oc>
    <nc r="Q419" t="n">
      <v>123456789</v>
    </nc>
  </rcc>
  <rcc rId="7008" ua="false" sId="1">
    <oc r="Q420" t="n">
      <v>324382001</v>
    </oc>
    <nc r="Q420" t="n">
      <v>123456789</v>
    </nc>
  </rcc>
  <rcc rId="7009" ua="false" sId="1">
    <oc r="Q421" t="n">
      <v>317194900</v>
    </oc>
    <nc r="Q421" t="n">
      <v>123456789</v>
    </nc>
  </rcc>
  <rcc rId="7010" ua="false" sId="1">
    <oc r="Q422" t="n">
      <v>346865868</v>
    </oc>
    <nc r="Q422" t="n">
      <v>123456789</v>
    </nc>
  </rcc>
  <rcc rId="7011" ua="false" sId="1">
    <oc r="Q423" t="n">
      <v>204095160</v>
    </oc>
    <nc r="Q423" t="n">
      <v>123456789</v>
    </nc>
  </rcc>
  <rcc rId="7012" ua="false" sId="1">
    <oc r="Q424" t="n">
      <v>325617876</v>
    </oc>
    <nc r="Q424" t="n">
      <v>123456789</v>
    </nc>
  </rcc>
  <rcc rId="7013" ua="false" sId="1">
    <oc r="Q425" t="n">
      <v>347980104</v>
    </oc>
    <nc r="Q425" t="n">
      <v>123456789</v>
    </nc>
  </rcc>
  <rcc rId="7014" ua="false" sId="1">
    <oc r="Q426" t="n">
      <v>346405228</v>
    </oc>
    <nc r="Q426" t="n">
      <v>123456789</v>
    </nc>
  </rcc>
  <rcc rId="7015" ua="false" sId="1">
    <oc r="Q427" t="n">
      <v>318306586</v>
    </oc>
    <nc r="Q427" t="n">
      <v>123456789</v>
    </nc>
  </rcc>
  <rcc rId="7016" ua="false" sId="1">
    <oc r="Q428" t="n">
      <v>347321564</v>
    </oc>
    <nc r="Q428" t="n">
      <v>123456789</v>
    </nc>
  </rcc>
  <rcc rId="7017" ua="false" sId="1">
    <oc r="Q429" t="n">
      <v>341015188</v>
    </oc>
    <nc r="Q429" t="n">
      <v>123456789</v>
    </nc>
  </rcc>
  <rcc rId="7018" ua="false" sId="1">
    <oc r="Q430" t="n">
      <v>348191719</v>
    </oc>
    <nc r="Q430" t="n">
      <v>123456789</v>
    </nc>
  </rcc>
  <rcc rId="7019" ua="false" sId="1">
    <oc r="Q431" t="n">
      <v>346869621</v>
    </oc>
    <nc r="Q431" t="n">
      <v>123456789</v>
    </nc>
  </rcc>
  <rcc rId="7020" ua="false" sId="1">
    <oc r="Q432" t="n">
      <v>342800265</v>
    </oc>
    <nc r="Q432" t="n">
      <v>123456789</v>
    </nc>
  </rcc>
  <rcc rId="7021" ua="false" sId="1">
    <oc r="Q433" t="n">
      <v>341248268</v>
    </oc>
    <nc r="Q433" t="n">
      <v>123456789</v>
    </nc>
  </rcc>
  <rcc rId="7022" ua="false" sId="1">
    <oc r="Q434" t="n">
      <v>347332538</v>
    </oc>
    <nc r="Q434" t="n">
      <v>123456789</v>
    </nc>
  </rcc>
  <rcc rId="7023" ua="false" sId="1">
    <oc r="Q435" t="n">
      <v>317448249</v>
    </oc>
    <nc r="Q435" t="n">
      <v>123456789</v>
    </nc>
  </rcc>
  <rcc rId="7024" ua="false" sId="1">
    <oc r="Q436" t="n">
      <v>319488789</v>
    </oc>
    <nc r="Q436" t="n">
      <v>123456789</v>
    </nc>
  </rcc>
  <rcc rId="7025" ua="false" sId="1">
    <oc r="Q437" t="n">
      <v>206104523</v>
    </oc>
    <nc r="Q437" t="n">
      <v>123456789</v>
    </nc>
  </rcc>
  <rcc rId="7026" ua="false" sId="1">
    <oc r="Q438" t="n">
      <v>206704785</v>
    </oc>
    <nc r="Q438" t="n">
      <v>123456789</v>
    </nc>
  </rcc>
  <rcc rId="7027" ua="false" sId="1">
    <oc r="Q439" t="n">
      <v>322178799</v>
    </oc>
    <nc r="Q439" t="n">
      <v>123456789</v>
    </nc>
  </rcc>
  <rcc rId="7028" ua="false" sId="1">
    <oc r="Q440" t="n">
      <v>327900544</v>
    </oc>
    <nc r="Q440" t="n">
      <v>123456789</v>
    </nc>
  </rcc>
  <rcc rId="7029" ua="false" sId="1">
    <oc r="Q441" t="n">
      <v>324735711</v>
    </oc>
    <nc r="Q441" t="n">
      <v>123456789</v>
    </nc>
  </rcc>
  <rcc rId="7030" ua="false" sId="1">
    <oc r="Q442" t="n">
      <v>345617641</v>
    </oc>
    <nc r="Q442" t="n">
      <v>123456789</v>
    </nc>
  </rcc>
  <rcc rId="7031" ua="false" sId="1">
    <oc r="Q443" t="n">
      <v>319287371</v>
    </oc>
    <nc r="Q443" t="n">
      <v>123456789</v>
    </nc>
  </rcc>
  <rcc rId="7032" ua="false" sId="1">
    <oc r="Q444" t="n">
      <v>346015142</v>
    </oc>
    <nc r="Q444" t="n">
      <v>123456789</v>
    </nc>
  </rcc>
  <rcc rId="7033" ua="false" sId="1">
    <oc r="Q445" t="n">
      <v>323715235</v>
    </oc>
    <nc r="Q445" t="n">
      <v>123456789</v>
    </nc>
  </rcc>
  <rcc rId="7034" ua="false" sId="1">
    <oc r="Q446" t="n">
      <v>308199652</v>
    </oc>
    <nc r="Q446" t="n">
      <v>123456789</v>
    </nc>
  </rcc>
  <rcc rId="7035" ua="false" sId="1">
    <oc r="Q447" t="n">
      <v>342742772</v>
    </oc>
    <nc r="Q447" t="n">
      <v>123456789</v>
    </nc>
  </rcc>
  <rcc rId="7036" ua="false" sId="1">
    <oc r="Q448" t="n">
      <v>325617397</v>
    </oc>
    <nc r="Q448" t="n">
      <v>123456789</v>
    </nc>
  </rcc>
  <rcc rId="7037" ua="false" sId="1">
    <oc r="Q449" t="n">
      <v>324256775</v>
    </oc>
    <nc r="Q449" t="n">
      <v>123456789</v>
    </nc>
  </rcc>
  <rcc rId="7038" ua="false" sId="1">
    <oc r="Q450" t="n">
      <v>312969447</v>
    </oc>
    <nc r="Q450" t="n">
      <v>123456789</v>
    </nc>
  </rcc>
  <rcc rId="7039" ua="false" sId="1">
    <oc r="Q451" t="n">
      <v>348261702</v>
    </oc>
    <nc r="Q451" t="n">
      <v>123456789</v>
    </nc>
  </rcc>
  <rcc rId="7040" ua="false" sId="1">
    <oc r="Q452" t="n">
      <v>346783426</v>
    </oc>
    <nc r="Q452" t="n">
      <v>123456789</v>
    </nc>
  </rcc>
  <rcc rId="7041" ua="false" sId="1">
    <oc r="Q453" t="n">
      <v>208016477</v>
    </oc>
    <nc r="Q453" t="n">
      <v>123456789</v>
    </nc>
  </rcc>
  <rcc rId="7042" ua="false" sId="1">
    <oc r="Q454" t="n">
      <v>213911878</v>
    </oc>
    <nc r="Q454" t="n">
      <v>123456789</v>
    </nc>
  </rcc>
  <rcc rId="7043" ua="false" sId="1">
    <oc r="Q455" t="n">
      <v>320750433</v>
    </oc>
    <nc r="Q455" t="n">
      <v>123456789</v>
    </nc>
  </rcc>
  <rcc rId="7044" ua="false" sId="1">
    <oc r="Q456" t="n">
      <v>327379913</v>
    </oc>
    <nc r="Q456" t="n">
      <v>123456789</v>
    </nc>
  </rcc>
  <rcc rId="7045" ua="false" sId="1">
    <oc r="Q457" t="n">
      <v>347682486</v>
    </oc>
    <nc r="Q457" t="n">
      <v>123456789</v>
    </nc>
  </rcc>
  <rcc rId="7046" ua="false" sId="1">
    <oc r="Q458" t="n">
      <v>322400201</v>
    </oc>
    <nc r="Q458" t="n">
      <v>123456789</v>
    </nc>
  </rcc>
  <rcc rId="7047" ua="false" sId="1">
    <oc r="Q459" t="n">
      <v>208047787</v>
    </oc>
    <nc r="Q459" t="n">
      <v>123456789</v>
    </nc>
  </rcc>
  <rcc rId="7048" ua="false" sId="1">
    <oc r="Q460" t="n">
      <v>314546730</v>
    </oc>
    <nc r="Q460" t="n">
      <v>123456789</v>
    </nc>
  </rcc>
  <rcc rId="7049" ua="false" sId="1">
    <oc r="Q461" t="n">
      <v>345202394</v>
    </oc>
    <nc r="Q461" t="n">
      <v>123456789</v>
    </nc>
  </rcc>
  <rcc rId="7050" ua="false" sId="1">
    <oc r="Q462" t="n">
      <v>313083362</v>
    </oc>
    <nc r="Q462" t="n">
      <v>123456789</v>
    </nc>
  </rcc>
  <rcc rId="7051" ua="false" sId="1">
    <oc r="Q463" t="n">
      <v>318113420</v>
    </oc>
    <nc r="Q463" t="n">
      <v>123456789</v>
    </nc>
  </rcc>
  <rcc rId="7052" ua="false" sId="1">
    <oc r="Q464" t="n">
      <v>203917448</v>
    </oc>
    <nc r="Q464" t="n">
      <v>123456789</v>
    </nc>
  </rcc>
  <rcc rId="7053" ua="false" sId="1">
    <oc r="Q465" t="n">
      <v>310240965</v>
    </oc>
    <nc r="Q465" t="n">
      <v>123456789</v>
    </nc>
  </rcc>
  <rcc rId="7054" ua="false" sId="1">
    <oc r="Q466" t="n">
      <v>316146083</v>
    </oc>
    <nc r="Q466" t="n">
      <v>123456789</v>
    </nc>
  </rcc>
  <rcc rId="7055" ua="false" sId="1">
    <oc r="Q467" t="n">
      <v>345563761</v>
    </oc>
    <nc r="Q467" t="n">
      <v>123456789</v>
    </nc>
  </rcc>
  <rcc rId="7056" ua="false" sId="1">
    <oc r="Q468" t="n">
      <v>316867589</v>
    </oc>
    <nc r="Q468" t="n">
      <v>123456789</v>
    </nc>
  </rcc>
  <rcc rId="7057" ua="false" sId="1">
    <oc r="Q469" t="n">
      <v>345014930</v>
    </oc>
    <nc r="Q469" t="n">
      <v>123456789</v>
    </nc>
  </rcc>
  <rcc rId="7058" ua="false" sId="1">
    <oc r="Q470" t="n">
      <v>345764443</v>
    </oc>
    <nc r="Q470" t="n">
      <v>123456789</v>
    </nc>
  </rcc>
  <rcc rId="7059" ua="false" sId="1">
    <oc r="Q471" t="n">
      <v>325189199</v>
    </oc>
    <nc r="Q471" t="n">
      <v>123456789</v>
    </nc>
  </rcc>
  <rcc rId="7060" ua="false" sId="1">
    <oc r="Q472" t="n">
      <v>323621482</v>
    </oc>
    <nc r="Q472" t="n">
      <v>123456789</v>
    </nc>
  </rcc>
  <rcc rId="7061" ua="false" sId="1">
    <oc r="Q473" t="n">
      <v>206759771</v>
    </oc>
    <nc r="Q473" t="n">
      <v>123456789</v>
    </nc>
  </rcc>
  <rcc rId="7062" ua="false" sId="1">
    <oc r="Q474" t="n">
      <v>213225907</v>
    </oc>
    <nc r="Q474" t="n">
      <v>123456789</v>
    </nc>
  </rcc>
  <rcc rId="7063" ua="false" sId="1">
    <oc r="Q475" t="n">
      <v>328825989</v>
    </oc>
    <nc r="Q475" t="n">
      <v>123456789</v>
    </nc>
  </rcc>
  <rcc rId="7064" ua="false" sId="1">
    <oc r="Q476" t="n">
      <v>214525016</v>
    </oc>
    <nc r="Q476" t="n">
      <v>123456789</v>
    </nc>
  </rcc>
  <rcc rId="7065" ua="false" sId="1">
    <oc r="Q477" t="n">
      <v>342822293</v>
    </oc>
    <nc r="Q477" t="n">
      <v>123456789</v>
    </nc>
  </rcc>
  <rcc rId="7066" ua="false" sId="1">
    <oc r="Q478" t="n">
      <v>315802678</v>
    </oc>
    <nc r="Q478" t="n">
      <v>123456789</v>
    </nc>
  </rcc>
  <rcc rId="7067" ua="false" sId="1">
    <oc r="Q479" t="n">
      <v>215002569</v>
    </oc>
    <nc r="Q479" t="n">
      <v>123456789</v>
    </nc>
  </rcc>
  <rcc rId="7068" ua="false" sId="1">
    <oc r="Q480" t="n">
      <v>319506499</v>
    </oc>
    <nc r="Q480" t="n">
      <v>123456789</v>
    </nc>
  </rcc>
  <rcc rId="7069" ua="false" sId="1">
    <oc r="Q481" t="n">
      <v>342629110</v>
    </oc>
    <nc r="Q481" t="n">
      <v>123456789</v>
    </nc>
  </rcc>
  <rcc rId="7070" ua="false" sId="1">
    <oc r="Q482" t="n">
      <v>336181748</v>
    </oc>
    <nc r="Q482" t="n">
      <v>123456789</v>
    </nc>
  </rcc>
  <rcc rId="7071" ua="false" sId="1">
    <oc r="Q483" t="n">
      <v>318934965</v>
    </oc>
    <nc r="Q483" t="n">
      <v>123456789</v>
    </nc>
  </rcc>
  <rcc rId="7072" ua="false" sId="1">
    <oc r="Q484" t="n">
      <v>15566813</v>
    </oc>
    <nc r="Q484" t="n">
      <v>123456789</v>
    </nc>
  </rcc>
  <rcc rId="7073" ua="false" sId="1">
    <oc r="Q485" t="n">
      <v>321928889</v>
    </oc>
    <nc r="Q485" t="n">
      <v>123456789</v>
    </nc>
  </rcc>
  <rcc rId="7074" ua="false" sId="1">
    <oc r="Q486" t="n">
      <v>216200493</v>
    </oc>
    <nc r="Q486" t="n">
      <v>123456789</v>
    </nc>
  </rcc>
  <rcc rId="7075" ua="false" sId="1">
    <oc r="Q487" t="n">
      <v>345741037</v>
    </oc>
    <nc r="Q487" t="n">
      <v>123456789</v>
    </nc>
  </rcc>
  <rcc rId="7076" ua="false" sId="1">
    <oc r="Q488" t="n">
      <v>321094849</v>
    </oc>
    <nc r="Q488" t="n">
      <v>123456789</v>
    </nc>
  </rcc>
  <rcc rId="7077" ua="false" sId="1">
    <oc r="Q489" t="n">
      <v>340927870</v>
    </oc>
    <nc r="Q489" t="n">
      <v>123456789</v>
    </nc>
  </rcc>
  <rcc rId="7078" ua="false" sId="1">
    <oc r="Q490" t="n">
      <v>340973833</v>
    </oc>
    <nc r="Q490" t="n">
      <v>123456789</v>
    </nc>
  </rcc>
  <rcc rId="7079" ua="false" sId="1">
    <oc r="Q491" t="n">
      <v>39965470</v>
    </oc>
    <nc r="Q491" t="n">
      <v>123456789</v>
    </nc>
  </rcc>
  <rcc rId="7080" ua="false" sId="1">
    <oc r="Q492" t="n">
      <v>205905169</v>
    </oc>
    <nc r="Q492" t="n">
      <v>123456789</v>
    </nc>
  </rcc>
  <rcc rId="7081" ua="false" sId="1">
    <oc r="Q493" t="n">
      <v>206854309</v>
    </oc>
    <nc r="Q493" t="n">
      <v>123456789</v>
    </nc>
  </rcc>
  <rcc rId="7082" ua="false" sId="1">
    <oc r="Q494" t="n">
      <v>206680811</v>
    </oc>
    <nc r="Q494" t="n">
      <v>123456789</v>
    </nc>
  </rcc>
  <rcc rId="7083" ua="false" sId="1">
    <oc r="Q495" t="n">
      <v>322848748</v>
    </oc>
    <nc r="Q495" t="n">
      <v>123456789</v>
    </nc>
  </rcc>
  <rcc rId="7084" ua="false" sId="1">
    <oc r="Q496" t="n">
      <v>212607055</v>
    </oc>
    <nc r="Q496" t="n">
      <v>123456789</v>
    </nc>
  </rcc>
  <rcc rId="7085" ua="false" sId="1">
    <oc r="Q497" t="n">
      <v>326951647</v>
    </oc>
    <nc r="Q497" t="n">
      <v>123456789</v>
    </nc>
  </rcc>
  <rcc rId="7086" ua="false" sId="1">
    <oc r="Q498" t="n">
      <v>212594691</v>
    </oc>
    <nc r="Q498" t="n">
      <v>123456789</v>
    </nc>
  </rcc>
  <rcc rId="7087" ua="false" sId="1">
    <oc r="Q499" t="n">
      <v>342671260</v>
    </oc>
    <nc r="Q499" t="n">
      <v>123456789</v>
    </nc>
  </rcc>
  <rcc rId="7088" ua="false" sId="1">
    <oc r="Q500" t="n">
      <v>347835373</v>
    </oc>
    <nc r="Q500" t="n">
      <v>123456789</v>
    </nc>
  </rcc>
  <rcc rId="7089" ua="false" sId="1">
    <oc r="Q501" t="n">
      <v>347596306</v>
    </oc>
    <nc r="Q501" t="n">
      <v>123456789</v>
    </nc>
  </rcc>
  <rcc rId="7090" ua="false" sId="1">
    <oc r="Q502" t="n">
      <v>324506922</v>
    </oc>
    <nc r="Q502" t="n">
      <v>123456789</v>
    </nc>
  </rcc>
  <rcc rId="7091" ua="false" sId="1">
    <oc r="Q503" t="n">
      <v>346266067</v>
    </oc>
    <nc r="Q503" t="n">
      <v>123456789</v>
    </nc>
  </rcc>
  <rcc rId="7092" ua="false" sId="1">
    <oc r="Q504" t="n">
      <v>304601081</v>
    </oc>
    <nc r="Q504" t="n">
      <v>123456789</v>
    </nc>
  </rcc>
  <rcc rId="7093" ua="false" sId="1">
    <oc r="Q505" t="n">
      <v>348213315</v>
    </oc>
    <nc r="Q505" t="n">
      <v>123456789</v>
    </nc>
  </rcc>
  <rcc rId="7094" ua="false" sId="1">
    <oc r="Q506" t="n">
      <v>213992027</v>
    </oc>
    <nc r="Q506" t="n">
      <v>123456789</v>
    </nc>
  </rcc>
  <rcc rId="7095" ua="false" sId="1">
    <oc r="Q507" t="n">
      <v>345485049</v>
    </oc>
    <nc r="Q507" t="n">
      <v>123456789</v>
    </nc>
  </rcc>
  <rcc rId="7096" ua="false" sId="1">
    <oc r="Q508" t="n">
      <v>307146811</v>
    </oc>
    <nc r="Q508" t="n">
      <v>123456789</v>
    </nc>
  </rcc>
  <rcc rId="7097" ua="false" sId="1">
    <oc r="Q509" t="n">
      <v>213521206</v>
    </oc>
    <nc r="Q509" t="n">
      <v>123456789</v>
    </nc>
  </rcc>
  <rcc rId="7098" ua="false" sId="1">
    <oc r="Q510" t="n">
      <v>347933749</v>
    </oc>
    <nc r="Q510" t="n">
      <v>123456789</v>
    </nc>
  </rcc>
  <rcc rId="7099" ua="false" sId="1">
    <oc r="Q511" t="n">
      <v>318565082</v>
    </oc>
    <nc r="Q511" t="n">
      <v>123456789</v>
    </nc>
  </rcc>
  <rcc rId="7100" ua="false" sId="1">
    <oc r="Q512" t="n">
      <v>324532563</v>
    </oc>
    <nc r="Q512" t="n">
      <v>123456789</v>
    </nc>
  </rcc>
  <rcc rId="7101" ua="false" sId="1">
    <oc r="Q513" t="n">
      <v>200159812</v>
    </oc>
    <nc r="Q513" t="n">
      <v>123456789</v>
    </nc>
  </rcc>
  <rcc rId="7102" ua="false" sId="1">
    <oc r="Q514" t="n">
      <v>206005183</v>
    </oc>
    <nc r="Q514" t="n">
      <v>123456789</v>
    </nc>
  </rcc>
  <rcc rId="7103" ua="false" sId="1">
    <oc r="Q515" t="n">
      <v>341153708</v>
    </oc>
    <nc r="Q515" t="n">
      <v>123456789</v>
    </nc>
  </rcc>
  <rcc rId="7104" ua="false" sId="1">
    <oc r="Q516" t="n">
      <v>340958230</v>
    </oc>
    <nc r="Q516" t="n">
      <v>123456789</v>
    </nc>
  </rcc>
  <rcc rId="7105" ua="false" sId="1">
    <oc r="Q517" t="n">
      <v>311176770</v>
    </oc>
    <nc r="Q517" t="n">
      <v>123456789</v>
    </nc>
  </rcc>
  <rcc rId="7106" ua="false" sId="1">
    <oc r="Q518" t="n">
      <v>313342883</v>
    </oc>
    <nc r="Q518" t="n">
      <v>123456789</v>
    </nc>
  </rcc>
  <rcc rId="7107" ua="false" sId="1">
    <oc r="Q519" t="n">
      <v>325611424</v>
    </oc>
    <nc r="Q519" t="n">
      <v>123456789</v>
    </nc>
  </rcc>
  <rcc rId="7108" ua="false" sId="1">
    <oc r="Q520" t="n">
      <v>206693608</v>
    </oc>
    <nc r="Q520" t="n">
      <v>123456789</v>
    </nc>
  </rcc>
  <rcc rId="7109" ua="false" sId="1">
    <oc r="Q521" t="n">
      <v>315087379</v>
    </oc>
    <nc r="Q521" t="n">
      <v>123456789</v>
    </nc>
  </rcc>
  <rcc rId="7110" ua="false" sId="1">
    <oc r="Q522" t="n">
      <v>37016318</v>
    </oc>
    <nc r="Q522" t="n">
      <v>123456789</v>
    </nc>
  </rcc>
  <rcc rId="7111" ua="false" sId="1">
    <oc r="Q523" t="n">
      <v>207977067</v>
    </oc>
    <nc r="Q523" t="n">
      <v>123456789</v>
    </nc>
  </rcc>
  <rcc rId="7112" ua="false" sId="1">
    <oc r="Q524" t="n">
      <v>307623637</v>
    </oc>
    <nc r="Q524" t="n">
      <v>123456789</v>
    </nc>
  </rcc>
  <rcc rId="7113" ua="false" sId="1">
    <oc r="Q525" t="n">
      <v>315909408</v>
    </oc>
    <nc r="Q525" t="n">
      <v>123456789</v>
    </nc>
  </rcc>
  <rcc rId="7114" ua="false" sId="1">
    <oc r="Q526" t="n">
      <v>52997582</v>
    </oc>
    <nc r="Q526" t="n">
      <v>123456789</v>
    </nc>
  </rcc>
  <rcc rId="7115" ua="false" sId="1">
    <oc r="Q527" t="n">
      <v>21348503</v>
    </oc>
    <nc r="Q527" t="n">
      <v>123456789</v>
    </nc>
  </rcc>
  <rcc rId="7116" ua="false" sId="1">
    <oc r="Q528" t="n">
      <v>345769731</v>
    </oc>
    <nc r="Q528" t="n">
      <v>123456789</v>
    </nc>
  </rcc>
  <rcc rId="7117" ua="false" sId="1">
    <oc r="Q529" t="n">
      <v>342513967</v>
    </oc>
    <nc r="Q529" t="n">
      <v>123456789</v>
    </nc>
  </rcc>
  <rcc rId="7118" ua="false" sId="1">
    <oc r="Q530" t="n">
      <v>215000746</v>
    </oc>
    <nc r="Q530" t="n">
      <v>123456789</v>
    </nc>
  </rcc>
  <rcc rId="7119" ua="false" sId="1">
    <oc r="Q531" t="n">
      <v>213997281</v>
    </oc>
    <nc r="Q531" t="n">
      <v>123456789</v>
    </nc>
  </rcc>
  <rcc rId="7120" ua="false" sId="1">
    <oc r="Q532" t="n">
      <v>17449257</v>
    </oc>
    <nc r="Q532" t="n">
      <v>123456789</v>
    </nc>
  </rcc>
  <rcc rId="7121" ua="false" sId="1">
    <oc r="Q533" t="n">
      <v>315801316</v>
    </oc>
    <nc r="Q533" t="n">
      <v>123456789</v>
    </nc>
  </rcc>
  <rcc rId="7122" ua="false" sId="1">
    <oc r="Q534" t="n">
      <v>345201289</v>
    </oc>
    <nc r="Q534" t="n">
      <v>123456789</v>
    </nc>
  </rcc>
  <rcc rId="7123" ua="false" sId="1">
    <oc r="Q535" t="n">
      <v>317555936</v>
    </oc>
    <nc r="Q535" t="n">
      <v>123456789</v>
    </nc>
  </rcc>
  <rcc rId="7124" ua="false" sId="1">
    <oc r="Q536" t="n">
      <v>333831584</v>
    </oc>
    <nc r="Q536" t="n">
      <v>123456789</v>
    </nc>
  </rcc>
  <rcc rId="7125" ua="false" sId="1">
    <oc r="Q537" t="n">
      <v>319429585</v>
    </oc>
    <nc r="Q537" t="n">
      <v>123456789</v>
    </nc>
  </rcc>
  <rcc rId="7126" ua="false" sId="1">
    <oc r="Q538" t="n">
      <v>341201465</v>
    </oc>
    <nc r="Q538" t="n">
      <v>123456789</v>
    </nc>
  </rcc>
  <rcc rId="7127" ua="false" sId="1">
    <oc r="Q539" t="n">
      <v>348091034</v>
    </oc>
    <nc r="Q539" t="n">
      <v>123456789</v>
    </nc>
  </rcc>
  <rcc rId="7128" ua="false" sId="1">
    <oc r="Q540" t="n">
      <v>206019135</v>
    </oc>
    <nc r="Q540" t="n">
      <v>123456789</v>
    </nc>
  </rcc>
  <rcc rId="7129" ua="false" sId="1">
    <oc r="Q541" t="n">
      <v>336124847</v>
    </oc>
    <nc r="Q541" t="n">
      <v>123456789</v>
    </nc>
  </rcc>
  <rcc rId="7130" ua="false" sId="1">
    <oc r="Q542" t="n">
      <v>327813481</v>
    </oc>
    <nc r="Q542" t="n">
      <v>123456789</v>
    </nc>
  </rcc>
  <rcc rId="7131" ua="false" sId="1">
    <oc r="Q543" t="n">
      <v>346853443</v>
    </oc>
    <nc r="Q543" t="n">
      <v>123456789</v>
    </nc>
  </rcc>
  <rcc rId="7132" ua="false" sId="1">
    <oc r="Q544" t="n">
      <v>308633536</v>
    </oc>
    <nc r="Q544" t="n">
      <v>123456789</v>
    </nc>
  </rcc>
  <rcc rId="7133" ua="false" sId="1">
    <oc r="Q545" t="n">
      <v>322778226</v>
    </oc>
    <nc r="Q545" t="n">
      <v>123456789</v>
    </nc>
  </rcc>
  <rcc rId="7134" ua="false" sId="1">
    <oc r="Q546" t="n">
      <v>216765495</v>
    </oc>
    <nc r="Q546" t="n">
      <v>123456789</v>
    </nc>
  </rcc>
  <rcc rId="7135" ua="false" sId="1">
    <oc r="Q547" t="n">
      <v>347642621</v>
    </oc>
    <nc r="Q547" t="n">
      <v>123456789</v>
    </nc>
  </rcc>
  <rcc rId="7136" ua="false" sId="1">
    <oc r="Q548" t="n">
      <v>345759278</v>
    </oc>
    <nc r="Q548" t="n">
      <v>123456789</v>
    </nc>
  </rcc>
  <rcc rId="7137" ua="false" sId="1">
    <oc r="Q549" t="n">
      <v>205712698</v>
    </oc>
    <nc r="Q549" t="n">
      <v>123456789</v>
    </nc>
  </rcc>
  <rcc rId="7138" ua="false" sId="1">
    <oc r="Q550" t="n">
      <v>346517097</v>
    </oc>
    <nc r="Q550" t="n">
      <v>123456789</v>
    </nc>
  </rcc>
  <rcc rId="7139" ua="false" sId="1">
    <oc r="Q551" t="n">
      <v>346708795</v>
    </oc>
    <nc r="Q551" t="n">
      <v>123456789</v>
    </nc>
  </rcc>
  <rcc rId="7140" ua="false" sId="1">
    <oc r="Q552" t="n">
      <v>309291748</v>
    </oc>
    <nc r="Q552" t="n">
      <v>123456789</v>
    </nc>
  </rcc>
  <rcc rId="7141" ua="false" sId="1">
    <oc r="Q553" t="n">
      <v>216055061</v>
    </oc>
    <nc r="Q553" t="n">
      <v>123456789</v>
    </nc>
  </rcc>
  <rcc rId="7142" ua="false" sId="1">
    <oc r="Q554" t="n">
      <v>216570416</v>
    </oc>
    <nc r="Q554" t="n">
      <v>123456789</v>
    </nc>
  </rcc>
  <rcc rId="7143" ua="false" sId="1">
    <oc r="Q555" t="n">
      <v>348161506</v>
    </oc>
    <nc r="Q555" t="n">
      <v>123456789</v>
    </nc>
  </rcc>
  <rcc rId="7144" ua="false" sId="1">
    <oc r="Q556" t="n">
      <v>304838105</v>
    </oc>
    <nc r="Q556" t="n">
      <v>123456789</v>
    </nc>
  </rcc>
  <rcc rId="7145" ua="false" sId="1">
    <oc r="Q557" t="n">
      <v>34945139</v>
    </oc>
    <nc r="Q557" t="n">
      <v>123456789</v>
    </nc>
  </rcc>
  <rcc rId="7146" ua="false" sId="1">
    <oc r="Q558" t="n">
      <v>66088394</v>
    </oc>
    <nc r="Q558" t="n">
      <v>123456789</v>
    </nc>
  </rcc>
  <rcc rId="7147" ua="false" sId="1">
    <oc r="Q559" t="n">
      <v>58417528</v>
    </oc>
    <nc r="Q559" t="n">
      <v>123456789</v>
    </nc>
  </rcc>
  <rcc rId="7148" ua="false" sId="1">
    <oc r="Q560" t="n">
      <v>316398700</v>
    </oc>
    <nc r="Q560" t="n">
      <v>123456789</v>
    </nc>
  </rcc>
  <rcc rId="7149" ua="false" sId="1">
    <oc r="Q561" t="n">
      <v>322975988</v>
    </oc>
    <nc r="Q561" t="n">
      <v>123456789</v>
    </nc>
  </rcc>
  <rcc rId="7150" ua="false" sId="1">
    <oc r="Q562" t="n">
      <v>314723560</v>
    </oc>
    <nc r="Q562" t="n">
      <v>123456789</v>
    </nc>
  </rcc>
  <rcc rId="7151" ua="false" sId="1">
    <oc r="Q563" t="n">
      <v>201133832</v>
    </oc>
    <nc r="Q563" t="n">
      <v>123456789</v>
    </nc>
  </rcc>
  <rcc rId="7152" ua="false" sId="1">
    <oc r="Q564" t="n">
      <v>325369528</v>
    </oc>
    <nc r="Q564" t="n">
      <v>123456789</v>
    </nc>
  </rcc>
  <rcc rId="7153" ua="false" sId="1">
    <oc r="Q565" t="n">
      <v>323595645</v>
    </oc>
    <nc r="Q565" t="n">
      <v>123456789</v>
    </nc>
  </rcc>
  <rcc rId="7154" ua="false" sId="1">
    <oc r="Q566" t="n">
      <v>214513467</v>
    </oc>
    <nc r="Q566" t="n">
      <v>123456789</v>
    </nc>
  </rcc>
  <rcc rId="7155" ua="false" sId="1">
    <oc r="Q567" t="n">
      <v>316920792</v>
    </oc>
    <nc r="Q567" t="n">
      <v>123456789</v>
    </nc>
  </rcc>
  <rcc rId="7156" ua="false" sId="1">
    <oc r="Q568" t="n">
      <v>346678212</v>
    </oc>
    <nc r="Q568" t="n">
      <v>123456789</v>
    </nc>
  </rcc>
  <rcc rId="7157" ua="false" sId="1">
    <oc r="Q569" t="n">
      <v>347493983</v>
    </oc>
    <nc r="Q569" t="n">
      <v>123456789</v>
    </nc>
  </rcc>
  <rcc rId="7158" ua="false" sId="1">
    <oc r="Q570" t="n">
      <v>345759955</v>
    </oc>
    <nc r="Q570" t="n">
      <v>123456789</v>
    </nc>
  </rcc>
  <rcc rId="7159" ua="false" sId="1">
    <oc r="Q571" t="n">
      <v>212957765</v>
    </oc>
    <nc r="Q571" t="n">
      <v>123456789</v>
    </nc>
  </rcc>
  <rcc rId="7160" ua="false" sId="1">
    <oc r="Q572" t="n">
      <v>346739956</v>
    </oc>
    <nc r="Q572" t="n">
      <v>123456789</v>
    </nc>
  </rcc>
  <rcc rId="7161" ua="false" sId="1">
    <oc r="Q573" t="n">
      <v>346613474</v>
    </oc>
    <nc r="Q573" t="n">
      <v>123456789</v>
    </nc>
  </rcc>
  <rcc rId="7162" ua="false" sId="1">
    <oc r="Q574" t="n">
      <v>59154336</v>
    </oc>
    <nc r="Q574" t="n">
      <v>123456789</v>
    </nc>
  </rcc>
  <rcc rId="7163" ua="false" sId="1">
    <oc r="Q575" t="n">
      <v>330755919</v>
    </oc>
    <nc r="Q575" t="n">
      <v>123456789</v>
    </nc>
  </rcc>
  <rcc rId="7164" ua="false" sId="1">
    <oc r="Q576" t="n">
      <v>213971617</v>
    </oc>
    <nc r="Q576" t="n">
      <v>123456789</v>
    </nc>
  </rcc>
  <rcc rId="7165" ua="false" sId="1">
    <oc r="Q577" t="n">
      <v>336543731</v>
    </oc>
    <nc r="Q577" t="n">
      <v>123456789</v>
    </nc>
  </rcc>
  <rcc rId="7166" ua="false" sId="1">
    <oc r="Q578" t="n">
      <v>306923616</v>
    </oc>
    <nc r="Q578" t="n">
      <v>123456789</v>
    </nc>
  </rcc>
  <rcc rId="7167" ua="false" sId="1">
    <oc r="Q579" t="n">
      <v>307076729</v>
    </oc>
    <nc r="Q579" t="n">
      <v>123456789</v>
    </nc>
  </rcc>
  <rcc rId="7168" ua="false" sId="1">
    <oc r="Q580" t="n">
      <v>321825515</v>
    </oc>
    <nc r="Q580" t="n">
      <v>123456789</v>
    </nc>
  </rcc>
  <rcc rId="7169" ua="false" sId="1">
    <oc r="Q581" t="n">
      <v>345864425</v>
    </oc>
    <nc r="Q581" t="n">
      <v>123456789</v>
    </nc>
  </rcc>
  <rcc rId="7170" ua="false" sId="1">
    <oc r="Q582" t="n">
      <v>336433727</v>
    </oc>
    <nc r="Q582" t="n">
      <v>123456789</v>
    </nc>
  </rcc>
  <rcc rId="7171" ua="false" sId="1">
    <oc r="Q583" t="n">
      <v>324493022</v>
    </oc>
    <nc r="Q583" t="n">
      <v>123456789</v>
    </nc>
  </rcc>
  <rcc rId="7172" ua="false" sId="1">
    <oc r="Q584" t="n">
      <v>327127221</v>
    </oc>
    <nc r="Q584" t="n">
      <v>123456789</v>
    </nc>
  </rcc>
  <rcc rId="7173" ua="false" sId="1">
    <oc r="Q585" t="n">
      <v>323278440</v>
    </oc>
    <nc r="Q585" t="n">
      <v>123456789</v>
    </nc>
  </rcc>
  <rcc rId="7174" ua="false" sId="1">
    <oc r="Q586" t="n">
      <v>345485015</v>
    </oc>
    <nc r="Q586" t="n">
      <v>123456789</v>
    </nc>
  </rcc>
  <rcc rId="7175" ua="false" sId="1">
    <oc r="Q587" t="n">
      <v>345798409</v>
    </oc>
    <nc r="Q587" t="n">
      <v>123456789</v>
    </nc>
  </rcc>
  <rcc rId="7176" ua="false" sId="1">
    <oc r="Q588" t="n">
      <v>39308911</v>
    </oc>
    <nc r="Q588" t="n">
      <v>123456789</v>
    </nc>
  </rcc>
  <rcc rId="7177" ua="false" sId="1">
    <oc r="Q589" t="n">
      <v>346855646</v>
    </oc>
    <nc r="Q589" t="n">
      <v>123456789</v>
    </nc>
  </rcc>
  <rcc rId="7178" ua="false" sId="1">
    <oc r="Q590" t="n">
      <v>323650465</v>
    </oc>
    <nc r="Q590" t="n">
      <v>123456789</v>
    </nc>
  </rcc>
  <rcc rId="7179" ua="false" sId="1">
    <oc r="Q591" t="n">
      <v>346574544</v>
    </oc>
    <nc r="Q591" t="n">
      <v>123456789</v>
    </nc>
  </rcc>
  <rcc rId="7180" ua="false" sId="1">
    <oc r="Q592" t="n">
      <v>346626765</v>
    </oc>
    <nc r="Q592" t="n">
      <v>123456789</v>
    </nc>
  </rcc>
  <rcc rId="7181" ua="false" sId="1">
    <oc r="Q593" t="n">
      <v>332294297</v>
    </oc>
    <nc r="Q593" t="n">
      <v>123456789</v>
    </nc>
  </rcc>
  <rcc rId="7182" ua="false" sId="1">
    <oc r="Q594" t="n">
      <v>345760599</v>
    </oc>
    <nc r="Q594" t="n">
      <v>123456789</v>
    </nc>
  </rcc>
  <rcc rId="7183" ua="false" sId="1">
    <oc r="Q595" t="n">
      <v>319088829</v>
    </oc>
    <nc r="Q595" t="n">
      <v>123456789</v>
    </nc>
  </rcc>
  <rcc rId="7184" ua="false" sId="1">
    <oc r="Q596" t="n">
      <v>311022537</v>
    </oc>
    <nc r="Q596" t="n">
      <v>123456789</v>
    </nc>
  </rcc>
  <rcc rId="7185" ua="false" sId="1">
    <oc r="Q597" t="n">
      <v>214691388</v>
    </oc>
    <nc r="Q597" t="n">
      <v>123456789</v>
    </nc>
  </rcc>
  <rcc rId="7186" ua="false" sId="1">
    <oc r="Q598" t="n">
      <v>314856931</v>
    </oc>
    <nc r="Q598" t="n">
      <v>123456789</v>
    </nc>
  </rcc>
  <rcc rId="7187" ua="false" sId="1">
    <oc r="Q599" t="n">
      <v>213028426</v>
    </oc>
    <nc r="Q599" t="n">
      <v>123456789</v>
    </nc>
  </rcc>
  <rcc rId="7188" ua="false" sId="1">
    <oc r="Q600" t="n">
      <v>327633236</v>
    </oc>
    <nc r="Q600" t="n">
      <v>123456789</v>
    </nc>
  </rcc>
  <rcc rId="7189" ua="false" sId="1">
    <oc r="Q601" t="n">
      <v>319233219</v>
    </oc>
    <nc r="Q601" t="n">
      <v>123456789</v>
    </nc>
  </rcc>
  <rcc rId="7190" ua="false" sId="1">
    <oc r="Q602" t="n">
      <v>346176621</v>
    </oc>
    <nc r="Q602" t="n">
      <v>123456789</v>
    </nc>
  </rcc>
  <rcc rId="7191" ua="false" sId="1">
    <oc r="Q603" t="n">
      <v>323721589</v>
    </oc>
    <nc r="Q603" t="n">
      <v>123456789</v>
    </nc>
  </rcc>
  <rcc rId="7192" ua="false" sId="1">
    <oc r="Q604" t="n">
      <v>345062624</v>
    </oc>
    <nc r="Q604" t="n">
      <v>123456789</v>
    </nc>
  </rcc>
  <rcc rId="7193" ua="false" sId="1">
    <oc r="Q605" t="n">
      <v>342840915</v>
    </oc>
    <nc r="Q605" t="n">
      <v>123456789</v>
    </nc>
  </rcc>
  <rcc rId="7194" ua="false" sId="1">
    <oc r="Q606" t="n">
      <v>216605618</v>
    </oc>
    <nc r="Q606" t="n">
      <v>123456789</v>
    </nc>
  </rcc>
  <rcc rId="7195" ua="false" sId="1">
    <oc r="Q607" t="n">
      <v>342542974</v>
    </oc>
    <nc r="Q607" t="n">
      <v>123456789</v>
    </nc>
  </rcc>
  <rcc rId="7196" ua="false" sId="1">
    <oc r="Q608" t="n">
      <v>345694442</v>
    </oc>
    <nc r="Q608" t="n">
      <v>123456789</v>
    </nc>
  </rcc>
  <rcc rId="7197" ua="false" sId="1">
    <oc r="Q609" t="n">
      <v>342798568</v>
    </oc>
    <nc r="Q609" t="n">
      <v>123456789</v>
    </nc>
  </rcc>
  <rcc rId="7198" ua="false" sId="1">
    <oc r="Q610" t="n">
      <v>346856693</v>
    </oc>
    <nc r="Q610" t="n">
      <v>123456789</v>
    </nc>
  </rcc>
  <rcc rId="7199" ua="false" sId="1">
    <oc r="Q611" t="n">
      <v>206237216</v>
    </oc>
    <nc r="Q611" t="n">
      <v>123456789</v>
    </nc>
  </rcc>
  <rcc rId="7200" ua="false" sId="1">
    <oc r="Q612" t="n">
      <v>315818161</v>
    </oc>
    <nc r="Q612" t="n">
      <v>123456789</v>
    </nc>
  </rcc>
  <rcc rId="7201" ua="false" sId="1">
    <oc r="Q613" t="n">
      <v>35824069</v>
    </oc>
    <nc r="Q613" t="n">
      <v>123456789</v>
    </nc>
  </rcc>
  <rcc rId="7202" ua="false" sId="1">
    <oc r="Q614" t="n">
      <v>323332916</v>
    </oc>
    <nc r="Q614" t="n">
      <v>123456789</v>
    </nc>
  </rcc>
  <rcc rId="7203" ua="false" sId="1">
    <oc r="Q615" t="n">
      <v>342848348</v>
    </oc>
    <nc r="Q615" t="n">
      <v>123456789</v>
    </nc>
  </rcc>
  <rcc rId="7204" ua="false" sId="1">
    <oc r="Q616" t="n">
      <v>345465348</v>
    </oc>
    <nc r="Q616" t="n">
      <v>123456789</v>
    </nc>
  </rcc>
  <rcc rId="7205" ua="false" sId="1">
    <oc r="Q617" t="n">
      <v>324320613</v>
    </oc>
    <nc r="Q617" t="n">
      <v>123456789</v>
    </nc>
  </rcc>
  <rcc rId="7206" ua="false" sId="1">
    <oc r="Q618" t="n">
      <v>332300979</v>
    </oc>
    <nc r="Q618" t="n">
      <v>123456789</v>
    </nc>
  </rcc>
  <rcc rId="7207" ua="false" sId="1">
    <oc r="Q619" t="n">
      <v>307917468</v>
    </oc>
    <nc r="Q619" t="n">
      <v>123456789</v>
    </nc>
  </rcc>
  <rcc rId="7208" ua="false" sId="1">
    <oc r="Q620" t="n">
      <v>345629406</v>
    </oc>
    <nc r="Q620" t="n">
      <v>123456789</v>
    </nc>
  </rcc>
  <rcc rId="7209" ua="false" sId="1">
    <oc r="Q621" t="n">
      <v>345527006</v>
    </oc>
    <nc r="Q621" t="n">
      <v>123456789</v>
    </nc>
  </rcc>
  <rcc rId="7210" ua="false" sId="1">
    <oc r="Q622" t="n">
      <v>321219941</v>
    </oc>
    <nc r="Q622" t="n">
      <v>123456789</v>
    </nc>
  </rcc>
  <rcc rId="7211" ua="false" sId="1">
    <oc r="Q623" t="n">
      <v>320715683</v>
    </oc>
    <nc r="Q623" t="n">
      <v>123456789</v>
    </nc>
  </rcc>
  <rcc rId="7212" ua="false" sId="1">
    <oc r="Q624" t="n">
      <v>346911449</v>
    </oc>
    <nc r="Q624" t="n">
      <v>123456789</v>
    </nc>
  </rcc>
  <rcc rId="7213" ua="false" sId="1">
    <oc r="Q625" t="n">
      <v>213992175</v>
    </oc>
    <nc r="Q625" t="n">
      <v>123456789</v>
    </nc>
  </rcc>
  <rcc rId="7214" ua="false" sId="1">
    <oc r="Q626" t="n">
      <v>314361445</v>
    </oc>
    <nc r="Q626" t="n">
      <v>123456789</v>
    </nc>
  </rcc>
  <rcc rId="7215" ua="false" sId="1">
    <oc r="Q627" t="n">
      <v>310177290</v>
    </oc>
    <nc r="Q627" t="n">
      <v>123456789</v>
    </nc>
  </rcc>
  <rcc rId="7216" ua="false" sId="1">
    <oc r="Q628" t="n">
      <v>325614782</v>
    </oc>
    <nc r="Q628" t="n">
      <v>123456789</v>
    </nc>
  </rcc>
  <rcc rId="7217" ua="false" sId="1">
    <oc r="Q629" t="n">
      <v>203965413</v>
    </oc>
    <nc r="Q629" t="n">
      <v>123456789</v>
    </nc>
  </rcc>
  <rcc rId="7218" ua="false" sId="1">
    <oc r="Q630" t="n">
      <v>342824935</v>
    </oc>
    <nc r="Q630" t="n">
      <v>123456789</v>
    </nc>
  </rcc>
  <rcc rId="7219" ua="false" sId="1">
    <oc r="Q631" t="n">
      <v>345136667</v>
    </oc>
    <nc r="Q631" t="n">
      <v>123456789</v>
    </nc>
  </rcc>
  <rcc rId="7220" ua="false" sId="1">
    <oc r="Q632" t="n">
      <v>332425685</v>
    </oc>
    <nc r="Q632" t="n">
      <v>123456789</v>
    </nc>
  </rcc>
  <rcc rId="7221" ua="false" sId="1">
    <oc r="Q633" t="n">
      <v>346461072</v>
    </oc>
    <nc r="Q633" t="n">
      <v>123456789</v>
    </nc>
  </rcc>
  <rcc rId="7222" ua="false" sId="1">
    <oc r="Q634" t="n">
      <v>329059539</v>
    </oc>
    <nc r="Q634" t="n">
      <v>123456789</v>
    </nc>
  </rcc>
  <rcc rId="7223" ua="false" sId="1">
    <oc r="Q635" t="n">
      <v>348161860</v>
    </oc>
    <nc r="Q635" t="n">
      <v>123456789</v>
    </nc>
  </rcc>
  <rcc rId="7224" ua="false" sId="1">
    <oc r="Q636" t="n">
      <v>319000378</v>
    </oc>
    <nc r="Q636" t="n">
      <v>123456789</v>
    </nc>
  </rcc>
  <rcc rId="7225" ua="false" sId="1">
    <oc r="Q637" t="n">
      <v>320737562</v>
    </oc>
    <nc r="Q637" t="n">
      <v>123456789</v>
    </nc>
  </rcc>
  <rcc rId="7226" ua="false" sId="1">
    <oc r="Q638" t="n">
      <v>328732540</v>
    </oc>
    <nc r="Q638" t="n">
      <v>123456789</v>
    </nc>
  </rcc>
  <rcc rId="7227" ua="false" sId="1">
    <oc r="Q639" t="n">
      <v>309095198</v>
    </oc>
    <nc r="Q639" t="n">
      <v>123456789</v>
    </nc>
  </rcc>
  <rcc rId="7228" ua="false" sId="1">
    <oc r="Q640" t="n">
      <v>347937393</v>
    </oc>
    <nc r="Q640" t="n">
      <v>123456789</v>
    </nc>
  </rcc>
  <rcc rId="7229" ua="false" sId="1">
    <oc r="Q641" t="n">
      <v>306442799</v>
    </oc>
    <nc r="Q641" t="n">
      <v>123456789</v>
    </nc>
  </rcc>
  <rcc rId="7230" ua="false" sId="1">
    <oc r="Q642" t="n">
      <v>320568025</v>
    </oc>
    <nc r="Q642" t="n">
      <v>123456789</v>
    </nc>
  </rcc>
  <rcc rId="7231" ua="false" sId="1">
    <oc r="Q643" t="n">
      <v>347738791</v>
    </oc>
    <nc r="Q643" t="n">
      <v>123456789</v>
    </nc>
  </rcc>
  <rcc rId="7232" ua="false" sId="1">
    <oc r="Q644" t="n">
      <v>341349280</v>
    </oc>
    <nc r="Q644" t="n">
      <v>123456789</v>
    </nc>
  </rcc>
  <rcc rId="7233" ua="false" sId="1">
    <oc r="Q645" t="n">
      <v>216617670</v>
    </oc>
    <nc r="Q645" t="n">
      <v>123456789</v>
    </nc>
  </rcc>
  <rcc rId="7234" ua="false" sId="1">
    <oc r="Q646" t="n">
      <v>312578123</v>
    </oc>
    <nc r="Q646" t="n">
      <v>123456789</v>
    </nc>
  </rcc>
  <rcc rId="7235" ua="false" sId="1">
    <oc r="Q647" t="n">
      <v>213521453</v>
    </oc>
    <nc r="Q647" t="n">
      <v>123456789</v>
    </nc>
  </rcc>
  <rcc rId="7236" ua="false" sId="1">
    <oc r="Q648" t="n">
      <v>205909534</v>
    </oc>
    <nc r="Q648" t="n">
      <v>123456789</v>
    </nc>
  </rcc>
  <rcc rId="7237" ua="false" sId="1">
    <oc r="Q649" t="n">
      <v>208209775</v>
    </oc>
    <nc r="Q649" t="n">
      <v>123456789</v>
    </nc>
  </rcc>
  <rcc rId="7238" ua="false" sId="1">
    <oc r="Q650" t="n">
      <v>216142794</v>
    </oc>
    <nc r="Q650" t="n">
      <v>123456789</v>
    </nc>
  </rcc>
  <rcc rId="7239" ua="false" sId="1">
    <oc r="Q651" t="n">
      <v>214556979</v>
    </oc>
    <nc r="Q651" t="n">
      <v>123456789</v>
    </nc>
  </rcc>
  <rcc rId="7240" ua="false" sId="1">
    <oc r="Q652" t="n">
      <v>310843651</v>
    </oc>
    <nc r="Q652" t="n">
      <v>123456789</v>
    </nc>
  </rcc>
  <rcc rId="7241" ua="false" sId="1">
    <oc r="Q653" t="n">
      <v>345764617</v>
    </oc>
    <nc r="Q653" t="n">
      <v>123456789</v>
    </nc>
  </rcc>
  <rcc rId="7242" ua="false" sId="1">
    <oc r="Q654" t="n">
      <v>348287210</v>
    </oc>
    <nc r="Q654" t="n">
      <v>123456789</v>
    </nc>
  </rcc>
  <rcc rId="7243" ua="false" sId="1">
    <oc r="Q655" t="n">
      <v>213524275</v>
    </oc>
    <nc r="Q655" t="n">
      <v>123456789</v>
    </nc>
  </rcc>
  <rcc rId="7244" ua="false" sId="1">
    <oc r="Q656" t="n">
      <v>213646417</v>
    </oc>
    <nc r="Q656" t="n">
      <v>123456789</v>
    </nc>
  </rcc>
  <rcc rId="7245" ua="false" sId="1">
    <oc r="Q657" t="n">
      <v>211627245</v>
    </oc>
    <nc r="Q657" t="n">
      <v>123456789</v>
    </nc>
  </rcc>
  <rcc rId="7246" ua="false" sId="1">
    <oc r="Q658" t="n">
      <v>328852132</v>
    </oc>
    <nc r="Q658" t="n">
      <v>123456789</v>
    </nc>
  </rcc>
  <rcc rId="7247" ua="false" sId="1">
    <oc r="Q659" t="n">
      <v>341097780</v>
    </oc>
    <nc r="Q659" t="n">
      <v>123456789</v>
    </nc>
  </rcc>
  <rcc rId="7248" ua="false" sId="1">
    <oc r="Q660" t="n">
      <v>336147079</v>
    </oc>
    <nc r="Q660" t="n">
      <v>123456789</v>
    </nc>
  </rcc>
  <rcc rId="7249" ua="false" sId="1">
    <oc r="Q661" t="n">
      <v>313029191</v>
    </oc>
    <nc r="Q661" t="n">
      <v>123456789</v>
    </nc>
  </rcc>
  <rcc rId="7250" ua="false" sId="1">
    <oc r="Q662" t="n">
      <v>212719694</v>
    </oc>
    <nc r="Q662" t="n">
      <v>123456789</v>
    </nc>
  </rcc>
  <rcc rId="7251" ua="false" sId="1">
    <oc r="Q663" t="n">
      <v>327021218</v>
    </oc>
    <nc r="Q663" t="n">
      <v>123456789</v>
    </nc>
  </rcc>
  <rcc rId="7252" ua="false" sId="1">
    <oc r="Q664" t="n">
      <v>347036824</v>
    </oc>
    <nc r="Q664" t="n">
      <v>123456789</v>
    </nc>
  </rcc>
  <rcc rId="7253" ua="false" sId="1">
    <oc r="Q665" t="n">
      <v>328030382</v>
    </oc>
    <nc r="Q665" t="n">
      <v>123456789</v>
    </nc>
  </rcc>
  <rcc rId="7254" ua="false" sId="1">
    <oc r="Q666" t="n">
      <v>345863401</v>
    </oc>
    <nc r="Q666" t="n">
      <v>123456789</v>
    </nc>
  </rcc>
  <rcc rId="7255" ua="false" sId="1">
    <oc r="Q667" t="n">
      <v>345764633</v>
    </oc>
    <nc r="Q667" t="n">
      <v>123456789</v>
    </nc>
  </rcc>
  <rcc rId="7256" ua="false" sId="1">
    <oc r="Q668" t="n">
      <v>214590374</v>
    </oc>
    <nc r="Q668" t="n">
      <v>123456789</v>
    </nc>
  </rcc>
  <rcc rId="7257" ua="false" sId="1">
    <oc r="Q669" t="n">
      <v>316276344</v>
    </oc>
    <nc r="Q669" t="n">
      <v>123456789</v>
    </nc>
  </rcc>
  <rcc rId="7258" ua="false" sId="1">
    <oc r="Q670" t="n">
      <v>208113530</v>
    </oc>
    <nc r="Q670" t="n">
      <v>123456789</v>
    </nc>
  </rcc>
  <rcc rId="7259" ua="false" sId="1">
    <oc r="Q671" t="n">
      <v>315023846</v>
    </oc>
    <nc r="Q671" t="n">
      <v>123456789</v>
    </nc>
  </rcc>
  <rcc rId="7260" ua="false" sId="1">
    <oc r="Q672" t="n">
      <v>345335921</v>
    </oc>
    <nc r="Q672" t="n">
      <v>123456789</v>
    </nc>
  </rcc>
  <rcc rId="7261" ua="false" sId="1">
    <oc r="Q673" t="n">
      <v>347842098</v>
    </oc>
    <nc r="Q673" t="n">
      <v>123456789</v>
    </nc>
  </rcc>
  <rcc rId="7262" ua="false" sId="1">
    <oc r="Q674" t="n">
      <v>336455878</v>
    </oc>
    <nc r="Q674" t="n">
      <v>123456789</v>
    </nc>
  </rcc>
  <rcc rId="7263" ua="false" sId="1">
    <oc r="Q675" t="n">
      <v>333987303</v>
    </oc>
    <nc r="Q675" t="n">
      <v>123456789</v>
    </nc>
  </rcc>
  <rcc rId="7264" ua="false" sId="1">
    <oc r="Q676" t="n">
      <v>346621592</v>
    </oc>
    <nc r="Q676" t="n">
      <v>123456789</v>
    </nc>
  </rcc>
  <rcc rId="7265" ua="false" sId="1">
    <oc r="Q677" t="n">
      <v>342811593</v>
    </oc>
    <nc r="Q677" t="n">
      <v>123456789</v>
    </nc>
  </rcc>
  <rcc rId="7266" ua="false" sId="1">
    <oc r="Q678" t="n">
      <v>325429769</v>
    </oc>
    <nc r="Q678" t="n">
      <v>123456789</v>
    </nc>
  </rcc>
  <rcc rId="7267" ua="false" sId="1">
    <oc r="Q679" t="n">
      <v>213626765</v>
    </oc>
    <nc r="Q679" t="n">
      <v>123456789</v>
    </nc>
  </rcc>
  <rcc rId="7268" ua="false" sId="1">
    <oc r="Q680" t="n">
      <v>336533104</v>
    </oc>
    <nc r="Q680" t="n">
      <v>123456789</v>
    </nc>
  </rcc>
  <rcc rId="7269" ua="false" sId="1">
    <oc r="Q681" t="n">
      <v>316138833</v>
    </oc>
    <nc r="Q681" t="n">
      <v>123456789</v>
    </nc>
  </rcc>
  <rcc rId="7270" ua="false" sId="1">
    <oc r="Q682" t="n">
      <v>317124790</v>
    </oc>
    <nc r="Q682" t="n">
      <v>123456789</v>
    </nc>
  </rcc>
  <rcc rId="7271" ua="false" sId="1">
    <oc r="Q683" t="n">
      <v>332705268</v>
    </oc>
    <nc r="Q683" t="n">
      <v>123456789</v>
    </nc>
  </rcc>
  <rcc rId="7272" ua="false" sId="1">
    <oc r="Q684" t="n">
      <v>348072232</v>
    </oc>
    <nc r="Q684" t="n">
      <v>123456789</v>
    </nc>
  </rcc>
  <rcc rId="7273" ua="false" sId="1">
    <oc r="Q685" t="n">
      <v>326835691</v>
    </oc>
    <nc r="Q685" t="n">
      <v>123456789</v>
    </nc>
  </rcc>
  <rcc rId="7274" ua="false" sId="1">
    <oc r="Q686" t="n">
      <v>346298987</v>
    </oc>
    <nc r="Q686" t="n">
      <v>123456789</v>
    </nc>
  </rcc>
  <rcc rId="7275" ua="false" sId="1">
    <oc r="Q687" t="n">
      <v>329001093</v>
    </oc>
    <nc r="Q687" t="n">
      <v>123456789</v>
    </nc>
  </rcc>
  <rcc rId="7276" ua="false" sId="1">
    <oc r="Q688" t="n">
      <v>314587486</v>
    </oc>
    <nc r="Q688" t="n">
      <v>123456789</v>
    </nc>
  </rcc>
  <rcc rId="7277" ua="false" sId="1">
    <oc r="Q689" t="n">
      <v>345431704</v>
    </oc>
    <nc r="Q689" t="n">
      <v>123456789</v>
    </nc>
  </rcc>
  <rcc rId="7278" ua="false" sId="1">
    <oc r="Q690" t="n">
      <v>342468774</v>
    </oc>
    <nc r="Q690" t="n">
      <v>123456789</v>
    </nc>
  </rcc>
  <rcc rId="7279" ua="false" sId="1">
    <oc r="Q691" t="n">
      <v>342760550</v>
    </oc>
    <nc r="Q691" t="n">
      <v>123456789</v>
    </nc>
  </rcc>
  <rcc rId="7280" ua="false" sId="1">
    <oc r="Q692" t="n">
      <v>347615809</v>
    </oc>
    <nc r="Q692" t="n">
      <v>123456789</v>
    </nc>
  </rcc>
  <rcc rId="7281" ua="false" sId="1">
    <oc r="Q693" t="n">
      <v>347320004</v>
    </oc>
    <nc r="Q693" t="n">
      <v>123456789</v>
    </nc>
  </rcc>
  <rcc rId="7282" ua="false" sId="1">
    <oc r="Q694" t="n">
      <v>348008582</v>
    </oc>
    <nc r="Q694" t="n">
      <v>123456789</v>
    </nc>
  </rcc>
  <rcc rId="7283" ua="false" sId="1">
    <oc r="Q695" t="n">
      <v>322509696</v>
    </oc>
    <nc r="Q695" t="n">
      <v>123456789</v>
    </nc>
  </rcc>
  <rcc rId="7284" ua="false" sId="1">
    <oc r="Q696" t="n">
      <v>36352938</v>
    </oc>
    <nc r="Q696" t="n">
      <v>123456789</v>
    </nc>
  </rcc>
  <rcc rId="7285" ua="false" sId="1">
    <oc r="Q697" t="n">
      <v>319053047</v>
    </oc>
    <nc r="Q697" t="n">
      <v>123456789</v>
    </nc>
  </rcc>
  <rcc rId="7286" ua="false" sId="1">
    <oc r="Q698" t="n">
      <v>321855439</v>
    </oc>
    <nc r="Q698" t="n">
      <v>123456789</v>
    </nc>
  </rcc>
  <rcc rId="7287" ua="false" sId="1">
    <oc r="Q699" t="n">
      <v>322458993</v>
    </oc>
    <nc r="Q699" t="n">
      <v>123456789</v>
    </nc>
  </rcc>
  <rcc rId="7288" ua="false" sId="1">
    <oc r="Q700" t="n">
      <v>200508901</v>
    </oc>
    <nc r="Q700" t="n">
      <v>123456789</v>
    </nc>
  </rcc>
  <rcc rId="7289" ua="false" sId="1">
    <oc r="Q701" t="n">
      <v>212352892</v>
    </oc>
    <nc r="Q701" t="n">
      <v>123456789</v>
    </nc>
  </rcc>
  <rcc rId="7290" ua="false" sId="1">
    <oc r="Q702" t="n">
      <v>341259109</v>
    </oc>
    <nc r="Q702" t="n">
      <v>123456789</v>
    </nc>
  </rcc>
  <rcc rId="7291" ua="false" sId="1">
    <oc r="Q703" t="n">
      <v>69731131</v>
    </oc>
    <nc r="Q703" t="n">
      <v>123456789</v>
    </nc>
  </rcc>
  <rcc rId="7292" ua="false" sId="1">
    <oc r="Q704" t="n">
      <v>317143618</v>
    </oc>
    <nc r="Q704" t="n">
      <v>123456789</v>
    </nc>
  </rcc>
  <rcc rId="7293" ua="false" sId="1">
    <oc r="Q705" t="n">
      <v>214484180</v>
    </oc>
    <nc r="Q705" t="n">
      <v>123456789</v>
    </nc>
  </rcc>
  <rcc rId="7294" ua="false" sId="1">
    <oc r="Q706" t="n">
      <v>214591497</v>
    </oc>
    <nc r="Q706" t="n">
      <v>123456789</v>
    </nc>
  </rcc>
  <rcc rId="7295" ua="false" sId="1">
    <oc r="Q707" t="n">
      <v>342629854</v>
    </oc>
    <nc r="Q707" t="n">
      <v>123456789</v>
    </nc>
  </rcc>
  <rcc rId="7296" ua="false" sId="1">
    <oc r="Q708" t="n">
      <v>337858476</v>
    </oc>
    <nc r="Q708" t="n">
      <v>123456789</v>
    </nc>
  </rcc>
  <rcc rId="7297" ua="false" sId="1">
    <oc r="Q709" t="n">
      <v>347448458</v>
    </oc>
    <nc r="Q709" t="n">
      <v>123456789</v>
    </nc>
  </rcc>
  <rcc rId="7298" ua="false" sId="1">
    <oc r="Q710" t="n">
      <v>342778073</v>
    </oc>
    <nc r="Q710" t="n">
      <v>123456789</v>
    </nc>
  </rcc>
  <rcc rId="7299" ua="false" sId="1">
    <oc r="Q711" t="n">
      <v>319005435</v>
    </oc>
    <nc r="Q711" t="n">
      <v>123456789</v>
    </nc>
  </rcc>
  <rcc rId="7300" ua="false" sId="1">
    <oc r="Q712" t="n">
      <v>24307670</v>
    </oc>
    <nc r="Q712" t="n">
      <v>123456789</v>
    </nc>
  </rcc>
  <rcc rId="7301" ua="false" sId="1">
    <oc r="Q713" t="n">
      <v>214673485</v>
    </oc>
    <nc r="Q713" t="n">
      <v>123456789</v>
    </nc>
  </rcc>
  <rcc rId="7302" ua="false" sId="1">
    <oc r="Q714" t="n">
      <v>325610020</v>
    </oc>
    <nc r="Q714" t="n">
      <v>123456789</v>
    </nc>
  </rcc>
  <rcc rId="7303" ua="false" sId="1">
    <oc r="Q715" t="n">
      <v>322793845</v>
    </oc>
    <nc r="Q715" t="n">
      <v>123456789</v>
    </nc>
  </rcc>
  <rcc rId="7304" ua="false" sId="1">
    <oc r="Q716" t="n">
      <v>316353127</v>
    </oc>
    <nc r="Q716" t="n">
      <v>123456789</v>
    </nc>
  </rcc>
  <rcc rId="7305" ua="false" sId="1">
    <oc r="Q717" t="n">
      <v>315016337</v>
    </oc>
    <nc r="Q717" t="n">
      <v>123456789</v>
    </nc>
  </rcc>
  <rcc rId="7306" ua="false" sId="1">
    <oc r="Q718" t="n">
      <v>207979063</v>
    </oc>
    <nc r="Q718" t="n">
      <v>123456789</v>
    </nc>
  </rcc>
  <rcc rId="7307" ua="false" sId="1">
    <oc r="Q719" t="n">
      <v>316405844</v>
    </oc>
    <nc r="Q719" t="n">
      <v>123456789</v>
    </nc>
  </rcc>
  <rcc rId="7308" ua="false" sId="1">
    <oc r="Q720" t="n">
      <v>340967702</v>
    </oc>
    <nc r="Q720" t="n">
      <v>123456789</v>
    </nc>
  </rcc>
  <rcc rId="7309" ua="false" sId="1">
    <oc r="Q721" t="n">
      <v>313990327</v>
    </oc>
    <nc r="Q721" t="n">
      <v>123456789</v>
    </nc>
  </rcc>
  <rcc rId="7310" ua="false" sId="1">
    <oc r="Q722" t="n">
      <v>313990319</v>
    </oc>
    <nc r="Q722" t="n">
      <v>123456789</v>
    </nc>
  </rcc>
  <rcc rId="7311" ua="false" sId="1">
    <oc r="Q723" t="n">
      <v>328653480</v>
    </oc>
    <nc r="Q723" t="n">
      <v>123456789</v>
    </nc>
  </rcc>
  <rcc rId="7312" ua="false" sId="1">
    <oc r="Q724" t="n">
      <v>318478872</v>
    </oc>
    <nc r="Q724" t="n">
      <v>123456789</v>
    </nc>
  </rcc>
  <rcc rId="7313" ua="false" sId="1">
    <oc r="Q725" t="n">
      <v>15268196</v>
    </oc>
    <nc r="Q725" t="n">
      <v>123456789</v>
    </nc>
  </rcc>
  <rcc rId="7314" ua="false" sId="1">
    <oc r="Q726" t="n">
      <v>347747180</v>
    </oc>
    <nc r="Q726" t="n">
      <v>123456789</v>
    </nc>
  </rcc>
  <rcc rId="7315" ua="false" sId="1">
    <oc r="Q727" t="n">
      <v>322189622</v>
    </oc>
    <nc r="Q727" t="n">
      <v>123456789</v>
    </nc>
  </rcc>
  <rcc rId="7316" ua="false" sId="1">
    <oc r="Q728" t="n">
      <v>327415725</v>
    </oc>
    <nc r="Q728" t="n">
      <v>123456789</v>
    </nc>
  </rcc>
  <rcc rId="7317" ua="false" sId="1">
    <oc r="Q729" t="n">
      <v>327852687</v>
    </oc>
    <nc r="Q729" t="n">
      <v>123456789</v>
    </nc>
  </rcc>
  <rcc rId="7318" ua="false" sId="1">
    <oc r="Q730" t="n">
      <v>52974748</v>
    </oc>
    <nc r="Q730" t="n">
      <v>123456789</v>
    </nc>
  </rcc>
  <rcc rId="7319" ua="false" sId="1">
    <oc r="Q731" t="n">
      <v>345891550</v>
    </oc>
    <nc r="Q731" t="n">
      <v>123456789</v>
    </nc>
  </rcc>
  <rcc rId="7320" ua="false" sId="1">
    <oc r="Q732" t="n">
      <v>348078544</v>
    </oc>
    <nc r="Q732" t="n">
      <v>123456789</v>
    </nc>
  </rcc>
  <rcc rId="7321" ua="false" sId="1">
    <oc r="Q733" t="n">
      <v>326226438</v>
    </oc>
    <nc r="Q733" t="n">
      <v>123456789</v>
    </nc>
  </rcc>
  <rcc rId="7322" ua="false" sId="1">
    <oc r="Q734" t="n">
      <v>345175202</v>
    </oc>
    <nc r="Q734" t="n">
      <v>123456789</v>
    </nc>
  </rcc>
  <rcc rId="7323" ua="false" sId="1">
    <oc r="Q735" t="n">
      <v>347500589</v>
    </oc>
    <nc r="Q735" t="n">
      <v>123456789</v>
    </nc>
  </rcc>
  <rcc rId="7324" ua="false" sId="1">
    <oc r="Q736" t="n">
      <v>327450474</v>
    </oc>
    <nc r="Q736" t="n">
      <v>123456789</v>
    </nc>
  </rcc>
  <rcc rId="7325" ua="false" sId="1">
    <oc r="Q737" t="n">
      <v>327321634</v>
    </oc>
    <nc r="Q737" t="n">
      <v>123456789</v>
    </nc>
  </rcc>
  <rcc rId="7326" ua="false" sId="1">
    <oc r="Q738" t="n">
      <v>348361494</v>
    </oc>
    <nc r="Q738" t="n">
      <v>123456789</v>
    </nc>
  </rcc>
  <rcc rId="7327" ua="false" sId="1">
    <oc r="Q739" t="n">
      <v>327537387</v>
    </oc>
    <nc r="Q739" t="n">
      <v>123456789</v>
    </nc>
  </rcc>
  <rcc rId="7328" ua="false" sId="1">
    <oc r="Q740" t="n">
      <v>345437644</v>
    </oc>
    <nc r="Q740" t="n">
      <v>123456789</v>
    </nc>
  </rcc>
  <rcc rId="7329" ua="false" sId="1">
    <oc r="Q741" t="n">
      <v>342734407</v>
    </oc>
    <nc r="Q741" t="n">
      <v>123456789</v>
    </nc>
  </rcc>
  <rcc rId="7330" ua="false" sId="1">
    <oc r="Q742" t="n">
      <v>213903446</v>
    </oc>
    <nc r="Q742" t="n">
      <v>123456789</v>
    </nc>
  </rcc>
  <rcc rId="7331" ua="false" sId="1">
    <oc r="Q743" t="n">
      <v>323265876</v>
    </oc>
    <nc r="Q743" t="n">
      <v>123456789</v>
    </nc>
  </rcc>
  <rcc rId="7332" ua="false" sId="1">
    <oc r="Q744" t="n">
      <v>348390972</v>
    </oc>
    <nc r="Q744" t="n">
      <v>123456789</v>
    </nc>
  </rcc>
  <rcc rId="7333" ua="false" sId="1">
    <oc r="Q745" t="n">
      <v>348293036</v>
    </oc>
    <nc r="Q745" t="n">
      <v>123456789</v>
    </nc>
  </rcc>
  <rcc rId="7334" ua="false" sId="1">
    <oc r="Q746" t="n">
      <v>347572075</v>
    </oc>
    <nc r="Q746" t="n">
      <v>123456789</v>
    </nc>
  </rcc>
  <rcc rId="7335" ua="false" sId="1">
    <oc r="Q747" t="n">
      <v>319552337</v>
    </oc>
    <nc r="Q747" t="n">
      <v>123456789</v>
    </nc>
  </rcc>
  <rcc rId="7336" ua="false" sId="1">
    <oc r="Q748" t="n">
      <v>328689104</v>
    </oc>
    <nc r="Q748" t="n">
      <v>123456789</v>
    </nc>
  </rcc>
  <rcc rId="7337" ua="false" sId="1">
    <oc r="Q749" t="n">
      <v>346310113</v>
    </oc>
    <nc r="Q749" t="n">
      <v>123456789</v>
    </nc>
  </rcc>
  <rcc rId="7338" ua="false" sId="1">
    <oc r="Q750" t="n">
      <v>348073537</v>
    </oc>
    <nc r="Q750" t="n">
      <v>123456789</v>
    </nc>
  </rcc>
  <rcc rId="7339" ua="false" sId="1">
    <oc r="Q751" t="n">
      <v>348391426</v>
    </oc>
    <nc r="Q751" t="n">
      <v>123456789</v>
    </nc>
  </rcc>
  <rcc rId="7340" ua="false" sId="1">
    <oc r="Q752" t="n">
      <v>324726173</v>
    </oc>
    <nc r="Q752" t="n">
      <v>123456789</v>
    </nc>
  </rcc>
  <rcc rId="7341" ua="false" sId="1">
    <oc r="Q753" t="n">
      <v>214551145</v>
    </oc>
    <nc r="Q753" t="n">
      <v>123456789</v>
    </nc>
  </rcc>
  <rcc rId="7342" ua="false" sId="1">
    <oc r="Q754" t="n">
      <v>29618394</v>
    </oc>
    <nc r="Q754" t="n">
      <v>123456789</v>
    </nc>
  </rcc>
  <rcc rId="7343" ua="false" sId="1">
    <oc r="Q755" t="n">
      <v>315039867</v>
    </oc>
    <nc r="Q755" t="n">
      <v>123456789</v>
    </nc>
  </rcc>
  <rcc rId="7344" ua="false" sId="1">
    <oc r="Q756" t="n">
      <v>312671787</v>
    </oc>
    <nc r="Q756" t="n">
      <v>123456789</v>
    </nc>
  </rcc>
  <rcc rId="7345" ua="false" sId="1">
    <oc r="Q757" t="n">
      <v>321745283</v>
    </oc>
    <nc r="Q757" t="n">
      <v>123456789</v>
    </nc>
  </rcc>
  <rcc rId="7346" ua="false" sId="1">
    <oc r="Q758" t="n">
      <v>345434435</v>
    </oc>
    <nc r="Q758" t="n">
      <v>123456789</v>
    </nc>
  </rcc>
  <rcc rId="7347" ua="false" sId="1">
    <oc r="Q759" t="n">
      <v>337577381</v>
    </oc>
    <nc r="Q759" t="n">
      <v>123456789</v>
    </nc>
  </rcc>
  <rcc rId="7348" ua="false" sId="1">
    <oc r="Q760" t="n">
      <v>347907404</v>
    </oc>
    <nc r="Q760" t="n">
      <v>123456789</v>
    </nc>
  </rcc>
  <rcc rId="7349" ua="false" sId="1">
    <oc r="Q761" t="n">
      <v>346783350</v>
    </oc>
    <nc r="Q761" t="n">
      <v>123456789</v>
    </nc>
  </rcc>
  <rcc rId="7350" ua="false" sId="1">
    <oc r="Q762" t="n">
      <v>311963904</v>
    </oc>
    <nc r="Q762" t="n">
      <v>123456789</v>
    </nc>
  </rcc>
  <rcc rId="7351" ua="false" sId="1">
    <oc r="Q763" t="n">
      <v>336147392</v>
    </oc>
    <nc r="Q763" t="n">
      <v>123456789</v>
    </nc>
  </rcc>
  <rcc rId="7352" ua="false" sId="1">
    <oc r="Q764" t="n">
      <v>317238962</v>
    </oc>
    <nc r="Q764" t="n">
      <v>123456789</v>
    </nc>
  </rcc>
  <rcc rId="7353" ua="false" sId="1">
    <oc r="Q765" t="n">
      <v>217335249</v>
    </oc>
    <nc r="Q765" t="n">
      <v>123456789</v>
    </nc>
  </rcc>
  <rcc rId="7354" ua="false" sId="1">
    <oc r="Q766" t="n">
      <v>316379726</v>
    </oc>
    <nc r="Q766" t="n">
      <v>123456789</v>
    </nc>
  </rcc>
  <rcc rId="7355" ua="false" sId="1">
    <oc r="Q767" t="n">
      <v>346845449</v>
    </oc>
    <nc r="Q767" t="n">
      <v>123456789</v>
    </nc>
  </rcc>
  <rcc rId="7356" ua="false" sId="1">
    <oc r="Q768" t="n">
      <v>316172535</v>
    </oc>
    <nc r="Q768" t="n">
      <v>123456789</v>
    </nc>
  </rcc>
  <rcc rId="7357" ua="false" sId="1">
    <oc r="Q769" t="n">
      <v>316370394</v>
    </oc>
    <nc r="Q769" t="n">
      <v>123456789</v>
    </nc>
  </rcc>
  <rcc rId="7358" ua="false" sId="1">
    <oc r="Q770" t="n">
      <v>312336464</v>
    </oc>
    <nc r="Q770" t="n">
      <v>123456789</v>
    </nc>
  </rcc>
  <rcc rId="7359" ua="false" sId="1">
    <oc r="Q771" t="n">
      <v>301880001</v>
    </oc>
    <nc r="Q771" t="n">
      <v>123456789</v>
    </nc>
  </rcc>
  <rcc rId="7360" ua="false" sId="1">
    <oc r="Q772" t="n">
      <v>313107229</v>
    </oc>
    <nc r="Q772" t="n">
      <v>123456789</v>
    </nc>
  </rcc>
  <rcc rId="7361" ua="false" sId="1">
    <oc r="Q773" t="n">
      <v>214592305</v>
    </oc>
    <nc r="Q773" t="n">
      <v>123456789</v>
    </nc>
  </rcc>
  <rcc rId="7362" ua="false" sId="1">
    <oc r="Q774" t="n">
      <v>216673368</v>
    </oc>
    <nc r="Q774" t="n">
      <v>123456789</v>
    </nc>
  </rcc>
  <rcc rId="7363" ua="false" sId="1">
    <oc r="Q775" t="n">
      <v>345320295</v>
    </oc>
    <nc r="Q775" t="n">
      <v>123456789</v>
    </nc>
  </rcc>
  <rcc rId="7364" ua="false" sId="1">
    <oc r="Q776" t="n">
      <v>325186856</v>
    </oc>
    <nc r="Q776" t="n">
      <v>123456789</v>
    </nc>
  </rcc>
  <rcc rId="7365" ua="false" sId="1">
    <oc r="Q777" t="n">
      <v>213532377</v>
    </oc>
    <nc r="Q777" t="n">
      <v>123456789</v>
    </nc>
  </rcc>
  <rcc rId="7366" ua="false" sId="1">
    <oc r="Q778" t="n">
      <v>322306150</v>
    </oc>
    <nc r="Q778" t="n">
      <v>123456789</v>
    </nc>
  </rcc>
  <rcc rId="7367" ua="false" sId="1">
    <oc r="Q779" t="n">
      <v>313719163</v>
    </oc>
    <nc r="Q779" t="n">
      <v>123456789</v>
    </nc>
  </rcc>
  <rcc rId="7368" ua="false" sId="1">
    <oc r="Q780" t="n">
      <v>216183319</v>
    </oc>
    <nc r="Q780" t="n">
      <v>123456789</v>
    </nc>
  </rcc>
  <rcc rId="7369" ua="false" sId="1">
    <oc r="Q781" t="n">
      <v>345727432</v>
    </oc>
    <nc r="Q781" t="n">
      <v>123456789</v>
    </nc>
  </rcc>
  <rcc rId="7370" ua="false" sId="1">
    <oc r="Q782" t="n">
      <v>212971055</v>
    </oc>
    <nc r="Q782" t="n">
      <v>123456789</v>
    </nc>
  </rcc>
  <rcc rId="7371" ua="false" sId="1">
    <oc r="Q783" t="n">
      <v>205781131</v>
    </oc>
    <nc r="Q783" t="n">
      <v>123456789</v>
    </nc>
  </rcc>
  <rcc rId="7372" ua="false" sId="1">
    <oc r="Q784" t="n">
      <v>342393196</v>
    </oc>
    <nc r="Q784" t="n">
      <v>123456789</v>
    </nc>
  </rcc>
  <rcc rId="7373" ua="false" sId="1">
    <oc r="Q785" t="n">
      <v>320926488</v>
    </oc>
    <nc r="Q785" t="n">
      <v>123456789</v>
    </nc>
  </rcc>
  <rcc rId="7374" ua="false" sId="1">
    <oc r="Q786" t="n">
      <v>214690703</v>
    </oc>
    <nc r="Q786" t="n">
      <v>123456789</v>
    </nc>
  </rcc>
  <rcc rId="7375" ua="false" sId="1">
    <oc r="Q787" t="n">
      <v>214590440</v>
    </oc>
    <nc r="Q787" t="n">
      <v>123456789</v>
    </nc>
  </rcc>
  <rcc rId="7376" ua="false" sId="1">
    <oc r="Q788" t="n">
      <v>305217622</v>
    </oc>
    <nc r="Q788" t="n">
      <v>123456789</v>
    </nc>
  </rcc>
  <rcc rId="7377" ua="false" sId="1">
    <oc r="Q789" t="n">
      <v>345313415</v>
    </oc>
    <nc r="Q789" t="n">
      <v>123456789</v>
    </nc>
  </rcc>
  <rcc rId="7378" ua="false" sId="1">
    <oc r="Q790" t="n">
      <v>346620982</v>
    </oc>
    <nc r="Q790" t="n">
      <v>123456789</v>
    </nc>
  </rcc>
  <rcc rId="7379" ua="false" sId="1">
    <oc r="Q791" t="n">
      <v>346506157</v>
    </oc>
    <nc r="Q791" t="n">
      <v>123456789</v>
    </nc>
  </rcc>
  <rcc rId="7380" ua="false" sId="1">
    <oc r="Q792" t="n">
      <v>345021737</v>
    </oc>
    <nc r="Q792" t="n">
      <v>123456789</v>
    </nc>
  </rcc>
  <rcc rId="7381" ua="false" sId="1">
    <oc r="Q793" t="n">
      <v>209156942</v>
    </oc>
    <nc r="Q793" t="n">
      <v>123456789</v>
    </nc>
  </rcc>
  <rcc rId="7382" ua="false" sId="1">
    <oc r="Q794" t="n">
      <v>345683551</v>
    </oc>
    <nc r="Q794" t="n">
      <v>123456789</v>
    </nc>
  </rcc>
  <rcc rId="7383" ua="false" sId="1">
    <oc r="Q795" t="n">
      <v>348030214</v>
    </oc>
    <nc r="Q795" t="n">
      <v>123456789</v>
    </nc>
  </rcc>
  <rcc rId="7384" ua="false" sId="1">
    <oc r="Q796" t="n">
      <v>346194368</v>
    </oc>
    <nc r="Q796" t="n">
      <v>123456789</v>
    </nc>
  </rcc>
  <rcc rId="7385" ua="false" sId="1">
    <oc r="Q797" t="n">
      <v>316595834</v>
    </oc>
    <nc r="Q797" t="n">
      <v>123456789</v>
    </nc>
  </rcc>
  <rcc rId="7386" ua="false" sId="1">
    <oc r="Q798" t="n">
      <v>38050837</v>
    </oc>
    <nc r="Q798" t="n">
      <v>123456789</v>
    </nc>
  </rcc>
  <rcc rId="7387" ua="false" sId="1">
    <oc r="Q799" t="n">
      <v>206683708</v>
    </oc>
    <nc r="Q799" t="n">
      <v>123456789</v>
    </nc>
  </rcc>
  <rcc rId="7388" ua="false" sId="1">
    <oc r="Q800" t="n">
      <v>206390288</v>
    </oc>
    <nc r="Q800" t="n">
      <v>123456789</v>
    </nc>
  </rcc>
  <rcc rId="7389" ua="false" sId="1">
    <oc r="Q801" t="n">
      <v>332471127</v>
    </oc>
    <nc r="Q801" t="n">
      <v>123456789</v>
    </nc>
  </rcc>
  <rcc rId="7390" ua="false" sId="1">
    <oc r="Q802" t="n">
      <v>348285628</v>
    </oc>
    <nc r="Q802" t="n">
      <v>123456789</v>
    </nc>
  </rcc>
  <rcc rId="7391" ua="false" sId="1">
    <oc r="Q803" t="n">
      <v>317910578</v>
    </oc>
    <nc r="Q803" t="n">
      <v>123456789</v>
    </nc>
  </rcc>
  <rcc rId="7392" ua="false" sId="1">
    <oc r="Q804" t="n">
      <v>319486395</v>
    </oc>
    <nc r="Q804" t="n">
      <v>123456789</v>
    </nc>
  </rcc>
  <rcc rId="7393" ua="false" sId="1">
    <oc r="Q805" t="n">
      <v>347974644</v>
    </oc>
    <nc r="Q805" t="n">
      <v>123456789</v>
    </nc>
  </rcc>
  <rcc rId="7394" ua="false" sId="1">
    <oc r="Q806" t="n">
      <v>301951190</v>
    </oc>
    <nc r="Q806" t="n">
      <v>123456789</v>
    </nc>
  </rcc>
  <rcc rId="7395" ua="false" sId="1">
    <oc r="Q807" t="n">
      <v>345200455</v>
    </oc>
    <nc r="Q807" t="n">
      <v>123456789</v>
    </nc>
  </rcc>
  <rcc rId="7396" ua="false" sId="1">
    <oc r="Q808" t="n">
      <v>213646177</v>
    </oc>
    <nc r="Q808" t="n">
      <v>123456789</v>
    </nc>
  </rcc>
  <rcc rId="7397" ua="false" sId="1">
    <oc r="Q809" t="n">
      <v>215597162</v>
    </oc>
    <nc r="Q809" t="n">
      <v>123456789</v>
    </nc>
  </rcc>
  <rcc rId="7398" ua="false" sId="1">
    <oc r="Q810" t="n">
      <v>316375435</v>
    </oc>
    <nc r="Q810" t="n">
      <v>123456789</v>
    </nc>
  </rcc>
  <rcc rId="7399" ua="false" sId="1">
    <oc r="Q811" t="n">
      <v>319343349</v>
    </oc>
    <nc r="Q811" t="n">
      <v>123456789</v>
    </nc>
  </rcc>
  <rcc rId="7400" ua="false" sId="1">
    <oc r="Q812" t="n">
      <v>316956945</v>
    </oc>
    <nc r="Q812" t="n">
      <v>123456789</v>
    </nc>
  </rcc>
  <rcc rId="7401" ua="false" sId="1">
    <oc r="Q813" t="n">
      <v>345507081</v>
    </oc>
    <nc r="Q813" t="n">
      <v>123456789</v>
    </nc>
  </rcc>
  <rcc rId="7402" ua="false" sId="1">
    <oc r="Q814" t="n">
      <v>345173710</v>
    </oc>
    <nc r="Q814" t="n">
      <v>123456789</v>
    </nc>
  </rcc>
  <rcc rId="7403" ua="false" sId="1">
    <oc r="Q815" t="n">
      <v>209581768</v>
    </oc>
    <nc r="Q815" t="n">
      <v>123456789</v>
    </nc>
  </rcc>
  <rcc rId="7404" ua="false" sId="1">
    <oc r="Q816" t="n">
      <v>317964161</v>
    </oc>
    <nc r="Q816" t="n">
      <v>123456789</v>
    </nc>
  </rcc>
  <rcc rId="7405" ua="false" sId="1">
    <oc r="Q817" t="n">
      <v>341174415</v>
    </oc>
    <nc r="Q817" t="n">
      <v>123456789</v>
    </nc>
  </rcc>
  <rcc rId="7406" ua="false" sId="1">
    <oc r="Q818" t="n">
      <v>332484112</v>
    </oc>
    <nc r="Q818" t="n">
      <v>123456789</v>
    </nc>
  </rcc>
  <rcc rId="7407" ua="false" sId="1">
    <oc r="Q819" t="n">
      <v>346806524</v>
    </oc>
    <nc r="Q819" t="n">
      <v>123456789</v>
    </nc>
  </rcc>
  <rcc rId="7408" ua="false" sId="1">
    <oc r="Q820" t="n">
      <v>336544796</v>
    </oc>
    <nc r="Q820" t="n">
      <v>123456789</v>
    </nc>
  </rcc>
  <rcc rId="7409" ua="false" sId="1">
    <oc r="Q821" t="n">
      <v>346895766</v>
    </oc>
    <nc r="Q821" t="n">
      <v>123456789</v>
    </nc>
  </rcc>
  <rcc rId="7410" ua="false" sId="1">
    <oc r="Q822" t="n">
      <v>325896926</v>
    </oc>
    <nc r="Q822" t="n">
      <v>123456789</v>
    </nc>
  </rcc>
  <rcc rId="7411" ua="false" sId="1">
    <oc r="Q823" t="n">
      <v>211945357</v>
    </oc>
    <nc r="Q823" t="n">
      <v>123456789</v>
    </nc>
  </rcc>
  <rcc rId="7412" ua="false" sId="1">
    <oc r="Q824" t="n">
      <v>216728568</v>
    </oc>
    <nc r="Q824" t="n">
      <v>123456789</v>
    </nc>
  </rcc>
  <rcc rId="7413" ua="false" sId="1">
    <oc r="Q825" t="n">
      <v>346153620</v>
    </oc>
    <nc r="Q825" t="n">
      <v>123456789</v>
    </nc>
  </rcc>
  <rcc rId="7414" ua="false" sId="1">
    <oc r="Q826" t="n">
      <v>346801988</v>
    </oc>
    <nc r="Q826" t="n">
      <v>123456789</v>
    </nc>
  </rcc>
  <rcc rId="7415" ua="false" sId="1">
    <oc r="Q827" t="n">
      <v>212892988</v>
    </oc>
    <nc r="Q827" t="n">
      <v>123456789</v>
    </nc>
  </rcc>
  <rcc rId="7416" ua="false" sId="1">
    <oc r="Q828" t="n">
      <v>312439391</v>
    </oc>
    <nc r="Q828" t="n">
      <v>123456789</v>
    </nc>
  </rcc>
  <rcc rId="7417" ua="false" sId="1">
    <oc r="Q829" t="n">
      <v>205908536</v>
    </oc>
    <nc r="Q829" t="n">
      <v>123456789</v>
    </nc>
  </rcc>
  <rcc rId="7418" ua="false" sId="1">
    <oc r="Q830" t="n">
      <v>321924557</v>
    </oc>
    <nc r="Q830" t="n">
      <v>123456789</v>
    </nc>
  </rcc>
  <rcc rId="7419" ua="false" sId="1">
    <oc r="Q831" t="n">
      <v>207503301</v>
    </oc>
    <nc r="Q831" t="n">
      <v>123456789</v>
    </nc>
  </rcc>
  <rcc rId="7420" ua="false" sId="1">
    <oc r="Q832" t="n">
      <v>347670796</v>
    </oc>
    <nc r="Q832" t="n">
      <v>123456789</v>
    </nc>
  </rcc>
  <rcc rId="7421" ua="false" sId="1">
    <oc r="Q833" t="n">
      <v>212532774</v>
    </oc>
    <nc r="Q833" t="n">
      <v>123456789</v>
    </nc>
  </rcc>
  <rcc rId="7422" ua="false" sId="1">
    <oc r="Q834" t="n">
      <v>327461018</v>
    </oc>
    <nc r="Q834" t="n">
      <v>123456789</v>
    </nc>
  </rcc>
  <rcc rId="7423" ua="false" sId="1">
    <oc r="Q835" t="n">
      <v>336384938</v>
    </oc>
    <nc r="Q835" t="n">
      <v>123456789</v>
    </nc>
  </rcc>
  <rcc rId="7424" ua="false" sId="1">
    <oc r="Q836" t="n">
      <v>346864564</v>
    </oc>
    <nc r="Q836" t="n">
      <v>123456789</v>
    </nc>
  </rcc>
  <rcc rId="7425" ua="false" sId="1">
    <oc r="Q837" t="n">
      <v>337671614</v>
    </oc>
    <nc r="Q837" t="n">
      <v>123456789</v>
    </nc>
  </rcc>
  <rcc rId="7426" ua="false" sId="1">
    <oc r="Q838" t="n">
      <v>348183245</v>
    </oc>
    <nc r="Q838" t="n">
      <v>123456789</v>
    </nc>
  </rcc>
  <rcc rId="7427" ua="false" sId="1">
    <oc r="Q839" t="n">
      <v>348429002</v>
    </oc>
    <nc r="Q839" t="n">
      <v>123456789</v>
    </nc>
  </rcc>
  <rcc rId="7428" ua="false" sId="1">
    <oc r="Q840" t="n">
      <v>212580211</v>
    </oc>
    <nc r="Q840" t="n">
      <v>123456789</v>
    </nc>
  </rcc>
  <rcc rId="7429" ua="false" sId="1">
    <oc r="Q841" t="n">
      <v>322847674</v>
    </oc>
    <nc r="Q841" t="n">
      <v>123456789</v>
    </nc>
  </rcc>
  <rcc rId="7430" ua="false" sId="1">
    <oc r="Q842" t="n">
      <v>206538134</v>
    </oc>
    <nc r="Q842" t="n">
      <v>123456789</v>
    </nc>
  </rcc>
  <rcc rId="7431" ua="false" sId="1">
    <oc r="Q843" t="n">
      <v>326170230</v>
    </oc>
    <nc r="Q843" t="n">
      <v>123456789</v>
    </nc>
  </rcc>
  <rcc rId="7432" ua="false" sId="1">
    <oc r="Q844" t="n">
      <v>337899561</v>
    </oc>
    <nc r="Q844" t="n">
      <v>123456789</v>
    </nc>
  </rcc>
  <rcc rId="7433" ua="false" sId="1">
    <oc r="Q845" t="n">
      <v>40487480</v>
    </oc>
    <nc r="Q845" t="n">
      <v>123456789</v>
    </nc>
  </rcc>
  <rcc rId="7434" ua="false" sId="1">
    <oc r="Q846" t="n">
      <v>313570210</v>
    </oc>
    <nc r="Q846" t="n">
      <v>123456789</v>
    </nc>
  </rcc>
  <rcc rId="7435" ua="false" sId="1">
    <oc r="Q847" t="n">
      <v>214484651</v>
    </oc>
    <nc r="Q847" t="n">
      <v>123456789</v>
    </nc>
  </rcc>
  <rcc rId="7436" ua="false" sId="1">
    <oc r="Q848" t="n">
      <v>326163797</v>
    </oc>
    <nc r="Q848" t="n">
      <v>123456789</v>
    </nc>
  </rcc>
  <rcc rId="7437" ua="false" sId="1">
    <oc r="Q849" t="n">
      <v>336147152</v>
    </oc>
    <nc r="Q849" t="n">
      <v>123456789</v>
    </nc>
  </rcc>
  <rcc rId="7438" ua="false" sId="1">
    <oc r="Q850" t="n">
      <v>340973817</v>
    </oc>
    <nc r="Q850" t="n">
      <v>123456789</v>
    </nc>
  </rcc>
  <rcc rId="7439" ua="false" sId="1">
    <oc r="Q851" t="n">
      <v>23615040</v>
    </oc>
    <nc r="Q851" t="n">
      <v>123456789</v>
    </nc>
  </rcc>
  <rcc rId="7440" ua="false" sId="1">
    <oc r="Q852" t="n">
      <v>327660973</v>
    </oc>
    <nc r="Q852" t="n">
      <v>123456789</v>
    </nc>
  </rcc>
  <rcc rId="7441" ua="false" sId="1">
    <oc r="Q853" t="n">
      <v>346010291</v>
    </oc>
    <nc r="Q853" t="n">
      <v>123456789</v>
    </nc>
  </rcc>
  <rcc rId="7442" ua="false" sId="1">
    <oc r="Q854" t="n">
      <v>310995931</v>
    </oc>
    <nc r="Q854" t="n">
      <v>123456789</v>
    </nc>
  </rcc>
  <rcc rId="7443" ua="false" sId="1">
    <oc r="Q855" t="n">
      <v>214593246</v>
    </oc>
    <nc r="Q855" t="n">
      <v>123456789</v>
    </nc>
  </rcc>
  <rcc rId="7444" ua="false" sId="1">
    <oc r="Q856" t="n">
      <v>341188084</v>
    </oc>
    <nc r="Q856" t="n">
      <v>123456789</v>
    </nc>
  </rcc>
  <rcc rId="7445" ua="false" sId="1">
    <oc r="Q857" t="n">
      <v>326147303</v>
    </oc>
    <nc r="Q857" t="n">
      <v>123456789</v>
    </nc>
  </rcc>
  <rcc rId="7446" ua="false" sId="1">
    <oc r="Q858" t="n">
      <v>215908831</v>
    </oc>
    <nc r="Q858" t="n">
      <v>123456789</v>
    </nc>
  </rcc>
  <rcc rId="7447" ua="false" sId="1">
    <oc r="Q859" t="n">
      <v>338037765</v>
    </oc>
    <nc r="Q859" t="n">
      <v>123456789</v>
    </nc>
  </rcc>
  <rcc rId="7448" ua="false" sId="1">
    <oc r="Q860" t="n">
      <v>348057126</v>
    </oc>
    <nc r="Q860" t="n">
      <v>123456789</v>
    </nc>
  </rcc>
  <rcc rId="7449" ua="false" sId="1">
    <oc r="Q861" t="n">
      <v>318263142</v>
    </oc>
    <nc r="Q861" t="n">
      <v>123456789</v>
    </nc>
  </rcc>
  <rcc rId="7450" ua="false" sId="1">
    <oc r="Q862" t="n">
      <v>307532226</v>
    </oc>
    <nc r="Q862" t="n">
      <v>123456789</v>
    </nc>
  </rcc>
  <rcc rId="7451" ua="false" sId="1">
    <oc r="Q863" t="n">
      <v>212606263</v>
    </oc>
    <nc r="Q863" t="n">
      <v>123456789</v>
    </nc>
  </rcc>
  <rcc rId="7452" ua="false" sId="1">
    <oc r="Q864" t="n">
      <v>346690886</v>
    </oc>
    <nc r="Q864" t="n">
      <v>123456789</v>
    </nc>
  </rcc>
  <rcc rId="7453" ua="false" sId="1">
    <oc r="Q865" t="n">
      <v>342420411</v>
    </oc>
    <nc r="Q865" t="n">
      <v>123456789</v>
    </nc>
  </rcc>
  <rcc rId="7454" ua="false" sId="1">
    <oc r="Q866" t="n">
      <v>346324171</v>
    </oc>
    <nc r="Q866" t="n">
      <v>123456789</v>
    </nc>
  </rcc>
  <rcc rId="7455" ua="false" sId="1">
    <oc r="Q867" t="n">
      <v>346932890</v>
    </oc>
    <nc r="Q867" t="n">
      <v>123456789</v>
    </nc>
  </rcc>
  <rcc rId="7456" ua="false" sId="1">
    <oc r="Q868" t="n">
      <v>313013732</v>
    </oc>
    <nc r="Q868" t="n">
      <v>123456789</v>
    </nc>
  </rcc>
  <rcc rId="7457" ua="false" sId="1">
    <oc r="Q869" t="n">
      <v>348343260</v>
    </oc>
    <nc r="Q869" t="n">
      <v>123456789</v>
    </nc>
  </rcc>
  <rcc rId="7458" ua="false" sId="1">
    <oc r="Q870" t="n">
      <v>347940207</v>
    </oc>
    <nc r="Q870" t="n">
      <v>123456789</v>
    </nc>
  </rcc>
  <rcc rId="7459" ua="false" sId="1">
    <oc r="Q871" t="n">
      <v>323460436</v>
    </oc>
    <nc r="Q871" t="n">
      <v>123456789</v>
    </nc>
  </rcc>
  <rcc rId="7460" ua="false" sId="1">
    <oc r="Q872" t="n">
      <v>345479067</v>
    </oc>
    <nc r="Q872" t="n">
      <v>123456789</v>
    </nc>
  </rcc>
  <rcc rId="7461" ua="false" sId="1">
    <oc r="Q873" t="n">
      <v>346499734</v>
    </oc>
    <nc r="Q873" t="n">
      <v>123456789</v>
    </nc>
  </rcc>
  <rcc rId="7462" ua="false" sId="1">
    <oc r="Q874" t="n">
      <v>346911613</v>
    </oc>
    <nc r="Q874" t="n">
      <v>123456789</v>
    </nc>
  </rcc>
  <rcc rId="7463" ua="false" sId="1">
    <oc r="Q875" t="n">
      <v>342734126</v>
    </oc>
    <nc r="Q875" t="n">
      <v>123456789</v>
    </nc>
  </rcc>
  <rcc rId="7464" ua="false" sId="1">
    <oc r="Q876" t="n">
      <v>337831119</v>
    </oc>
    <nc r="Q876" t="n">
      <v>123456789</v>
    </nc>
  </rcc>
  <rcc rId="7465" ua="false" sId="1">
    <oc r="Q877" t="n">
      <v>41857012</v>
    </oc>
    <nc r="Q877" t="n">
      <v>123456789</v>
    </nc>
  </rcc>
  <rcc rId="7466" ua="false" sId="1">
    <oc r="Q878" t="n">
      <v>346885817</v>
    </oc>
    <nc r="Q878" t="n">
      <v>123456789</v>
    </nc>
  </rcc>
  <rcc rId="7467" ua="false" sId="1">
    <oc r="Q879" t="n">
      <v>346546435</v>
    </oc>
    <nc r="Q879" t="n">
      <v>123456789</v>
    </nc>
  </rcc>
  <rcc rId="7468" ua="false" sId="1">
    <oc r="Q880" t="n">
      <v>206684250</v>
    </oc>
    <nc r="Q880" t="n">
      <v>123456789</v>
    </nc>
  </rcc>
  <rcc rId="7469" ua="false" sId="1">
    <oc r="Q881" t="n">
      <v>316376474</v>
    </oc>
    <nc r="Q881" t="n">
      <v>123456789</v>
    </nc>
  </rcc>
  <rcc rId="7470" ua="false" sId="1">
    <oc r="Q882" t="n">
      <v>211920897</v>
    </oc>
    <nc r="Q882" t="n">
      <v>123456789</v>
    </nc>
  </rcc>
  <rcc rId="7471" ua="false" sId="1">
    <oc r="Q883" t="n">
      <v>322856006</v>
    </oc>
    <nc r="Q883" t="n">
      <v>123456789</v>
    </nc>
  </rcc>
  <rcc rId="7472" ua="false" sId="1">
    <oc r="Q884" t="n">
      <v>327306809</v>
    </oc>
    <nc r="Q884" t="n">
      <v>123456789</v>
    </nc>
  </rcc>
  <rcc rId="7473" ua="false" sId="1">
    <oc r="Q885" t="n">
      <v>38058418</v>
    </oc>
    <nc r="Q885" t="n">
      <v>123456789</v>
    </nc>
  </rcc>
  <rcc rId="7474" ua="false" sId="1">
    <oc r="Q886" t="n">
      <v>342398393</v>
    </oc>
    <nc r="Q886" t="n">
      <v>123456789</v>
    </nc>
  </rcc>
  <rcc rId="7475" ua="false" sId="1">
    <oc r="Q887" t="n">
      <v>346402480</v>
    </oc>
    <nc r="Q887" t="n">
      <v>123456789</v>
    </nc>
  </rcc>
  <rcc rId="7476" ua="false" sId="1">
    <oc r="Q888" t="n">
      <v>213998990</v>
    </oc>
    <nc r="Q888" t="n">
      <v>123456789</v>
    </nc>
  </rcc>
  <rcc rId="7477" ua="false" sId="1">
    <oc r="Q889" t="n">
      <v>342430188</v>
    </oc>
    <nc r="Q889" t="n">
      <v>123456789</v>
    </nc>
  </rcc>
  <rcc rId="7478" ua="false" sId="1">
    <oc r="Q890" t="n">
      <v>214687238</v>
    </oc>
    <nc r="Q890" t="n">
      <v>123456789</v>
    </nc>
  </rcc>
  <rcc rId="7479" ua="false" sId="1">
    <oc r="Q891" t="n">
      <v>217341031</v>
    </oc>
    <nc r="Q891" t="n">
      <v>123456789</v>
    </nc>
  </rcc>
  <rcc rId="7480" ua="false" sId="1">
    <oc r="Q892" t="n">
      <v>346230576</v>
    </oc>
    <nc r="Q892" t="n">
      <v>123456789</v>
    </nc>
  </rcc>
  <rcc rId="7481" ua="false" sId="1">
    <oc r="Q893" t="n">
      <v>205746456</v>
    </oc>
    <nc r="Q893" t="n">
      <v>123456789</v>
    </nc>
  </rcc>
  <rcc rId="7482" ua="false" sId="1">
    <oc r="Q894" t="n">
      <v>321691222</v>
    </oc>
    <nc r="Q894" t="n">
      <v>123456789</v>
    </nc>
  </rcc>
  <rcc rId="7483" ua="false" sId="1">
    <oc r="Q895" t="n">
      <v>318670262</v>
    </oc>
    <nc r="Q895" t="n">
      <v>123456789</v>
    </nc>
  </rcc>
  <rcc rId="7484" ua="false" sId="1">
    <oc r="Q896" t="n">
      <v>212972756</v>
    </oc>
    <nc r="Q896" t="n">
      <v>123456789</v>
    </nc>
  </rcc>
  <rcc rId="7485" ua="false" sId="1">
    <oc r="Q897" t="n">
      <v>305880007</v>
    </oc>
    <nc r="Q897" t="n">
      <v>123456789</v>
    </nc>
  </rcc>
  <rcc rId="7486" ua="false" sId="1">
    <oc r="Q898" t="inlineStr">
      <is>
        <r>
          <rPr>
            <sz val="11"/>
            <color theme="1"/>
            <rFont val="Arial"/>
            <family val="2"/>
            <charset val="177"/>
          </rPr>
          <t xml:space="preserve">C4061013</t>
        </r>
      </is>
    </oc>
    <nc r="Q898" t="n">
      <v>123456789</v>
    </nc>
  </rcc>
  <rcc rId="7487" ua="false" sId="1">
    <oc r="Q899" t="inlineStr">
      <is>
        <r>
          <rPr>
            <sz val="11"/>
            <color theme="1"/>
            <rFont val="Arial"/>
            <family val="2"/>
            <charset val="177"/>
          </rPr>
          <t xml:space="preserve">W0706839</t>
        </r>
      </is>
    </oc>
    <nc r="Q899" t="n">
      <v>123456789</v>
    </nc>
  </rcc>
  <rcc rId="7488" ua="false" sId="1">
    <oc r="Q900" t="n">
      <v>345931695</v>
    </oc>
    <nc r="Q900" t="n">
      <v>123456789</v>
    </nc>
  </rcc>
  <rcc rId="7489" ua="false" sId="1">
    <oc r="Q901" t="n">
      <v>212510598</v>
    </oc>
    <nc r="Q901" t="n">
      <v>123456789</v>
    </nc>
  </rcc>
  <rcc rId="7490" ua="false" sId="1">
    <oc r="Q902" t="n">
      <v>345542625</v>
    </oc>
    <nc r="Q902" t="n">
      <v>123456789</v>
    </nc>
  </rcc>
  <rcc rId="7491" ua="false" sId="1">
    <oc r="Q903" t="n">
      <v>315064279</v>
    </oc>
    <nc r="Q903" t="n">
      <v>123456789</v>
    </nc>
  </rcc>
  <rcc rId="7492" ua="false" sId="1">
    <oc r="Q904" t="n">
      <v>314473570</v>
    </oc>
    <nc r="Q904" t="n">
      <v>123456789</v>
    </nc>
  </rcc>
  <rcc rId="7493" ua="false" sId="1">
    <oc r="Q905" t="n">
      <v>211750724</v>
    </oc>
    <nc r="Q905" t="n">
      <v>123456789</v>
    </nc>
  </rcc>
  <rcc rId="7494" ua="false" sId="1">
    <oc r="Q906" t="n">
      <v>207716630</v>
    </oc>
    <nc r="Q906" t="n">
      <v>123456789</v>
    </nc>
  </rcc>
  <rcc rId="7495" ua="false" sId="1">
    <oc r="Q907" t="n">
      <v>347893075</v>
    </oc>
    <nc r="Q907" t="n">
      <v>123456789</v>
    </nc>
  </rcc>
  <rcc rId="7496" ua="false" sId="1">
    <oc r="Q908" t="n">
      <v>345880793</v>
    </oc>
    <nc r="Q908" t="n">
      <v>123456789</v>
    </nc>
  </rcc>
  <rcc rId="7497" ua="false" sId="1">
    <oc r="Q909" t="n">
      <v>342794831</v>
    </oc>
    <nc r="Q909" t="n">
      <v>123456789</v>
    </nc>
  </rcc>
  <rcc rId="7498" ua="false" sId="1">
    <oc r="Q910" t="n">
      <v>323543827</v>
    </oc>
    <nc r="Q910" t="n">
      <v>123456789</v>
    </nc>
  </rcc>
  <rcc rId="7499" ua="false" sId="1">
    <oc r="Q911" t="n">
      <v>352062301</v>
    </oc>
    <nc r="Q911" t="n">
      <v>123456789</v>
    </nc>
  </rcc>
  <rcc rId="7500" ua="false" sId="1">
    <oc r="Q912" t="n">
      <v>212304521</v>
    </oc>
    <nc r="Q912" t="n">
      <v>123456789</v>
    </nc>
  </rcc>
  <rcc rId="7501" ua="false" sId="1">
    <oc r="Q913" t="n">
      <v>320689490</v>
    </oc>
    <nc r="Q913" t="n">
      <v>123456789</v>
    </nc>
  </rcc>
  <rcc rId="7502" ua="false" sId="1">
    <oc r="Q914" t="n">
      <v>205465594</v>
    </oc>
    <nc r="Q914" t="n">
      <v>123456789</v>
    </nc>
  </rcc>
  <rcc rId="7503" ua="false" sId="1">
    <oc r="Q915" t="n">
      <v>205964331</v>
    </oc>
    <nc r="Q915" t="n">
      <v>123456789</v>
    </nc>
  </rcc>
  <rcc rId="7504" ua="false" sId="1">
    <oc r="Q916" t="n">
      <v>204377295</v>
    </oc>
    <nc r="Q916" t="n">
      <v>123456789</v>
    </nc>
  </rcc>
  <rcc rId="7505" ua="false" sId="1">
    <oc r="Q917" t="n">
      <v>214010803</v>
    </oc>
    <nc r="Q917" t="n">
      <v>123456789</v>
    </nc>
  </rcc>
  <rcc rId="7506" ua="false" sId="1">
    <oc r="Q918" t="n">
      <v>313048878</v>
    </oc>
    <nc r="Q918" t="n">
      <v>123456789</v>
    </nc>
  </rcc>
  <rcc rId="7507" ua="false" sId="1">
    <oc r="Q919" t="n">
      <v>59239665</v>
    </oc>
    <nc r="Q919" t="n">
      <v>123456789</v>
    </nc>
  </rcc>
  <rcc rId="7508" ua="false" sId="1">
    <oc r="Q920" t="n">
      <v>345205819</v>
    </oc>
    <nc r="Q920" t="n">
      <v>123456789</v>
    </nc>
  </rcc>
  <rcc rId="7509" ua="false" sId="1">
    <oc r="Q921" t="n">
      <v>325234490</v>
    </oc>
    <nc r="Q921" t="n">
      <v>123456789</v>
    </nc>
  </rcc>
  <rcc rId="7510" ua="false" sId="1">
    <oc r="Q922" t="n">
      <v>346942998</v>
    </oc>
    <nc r="Q922" t="n">
      <v>123456789</v>
    </nc>
  </rcc>
  <rcc rId="7511" ua="false" sId="1">
    <oc r="Q923" t="n">
      <v>327815403</v>
    </oc>
    <nc r="Q923" t="n">
      <v>123456789</v>
    </nc>
  </rcc>
  <rcc rId="7512" ua="false" sId="1">
    <oc r="Q924" t="n">
      <v>348441775</v>
    </oc>
    <nc r="Q924" t="n">
      <v>123456789</v>
    </nc>
  </rcc>
  <rcc rId="7513" ua="false" sId="1">
    <oc r="Q925" t="n">
      <v>346234362</v>
    </oc>
    <nc r="Q925" t="n">
      <v>123456789</v>
    </nc>
  </rcc>
  <rcc rId="7514" ua="false" sId="1">
    <oc r="Q926" t="n">
      <v>332705276</v>
    </oc>
    <nc r="Q926" t="n">
      <v>123456789</v>
    </nc>
  </rcc>
  <rcc rId="7515" ua="false" sId="1">
    <oc r="Q927" t="n">
      <v>326252046</v>
    </oc>
    <nc r="Q927" t="n">
      <v>123456789</v>
    </nc>
  </rcc>
  <rcc rId="7516" ua="false" sId="1">
    <oc r="Q928" t="n">
      <v>326961091</v>
    </oc>
    <nc r="Q928" t="n">
      <v>123456789</v>
    </nc>
  </rcc>
  <rcc rId="7517" ua="false" sId="1">
    <oc r="Q929" t="n">
      <v>207977091</v>
    </oc>
    <nc r="Q929" t="n">
      <v>123456789</v>
    </nc>
  </rcc>
  <rcc rId="7518" ua="false" sId="1">
    <oc r="Q930" t="n">
      <v>206694044</v>
    </oc>
    <nc r="Q930" t="n">
      <v>123456789</v>
    </nc>
  </rcc>
  <rcc rId="7519" ua="false" sId="1">
    <oc r="Q931" t="n">
      <v>345670459</v>
    </oc>
    <nc r="Q931" t="n">
      <v>123456789</v>
    </nc>
  </rcc>
  <rcc rId="7520" ua="false" sId="1">
    <oc r="Q932" t="n">
      <v>326803624</v>
    </oc>
    <nc r="Q932" t="n">
      <v>123456789</v>
    </nc>
  </rcc>
  <rcc rId="7521" ua="false" sId="1">
    <oc r="Q933" t="n">
      <v>346837016</v>
    </oc>
    <nc r="Q933" t="n">
      <v>123456789</v>
    </nc>
  </rcc>
  <rcc rId="7522" ua="false" sId="1">
    <oc r="Q934" t="n">
      <v>306745662</v>
    </oc>
    <nc r="Q934" t="n">
      <v>123456789</v>
    </nc>
  </rcc>
  <rcc rId="7523" ua="false" sId="1">
    <oc r="Q935" t="n">
      <v>321996928</v>
    </oc>
    <nc r="Q935" t="n">
      <v>123456789</v>
    </nc>
  </rcc>
  <rcc rId="7524" ua="false" sId="1">
    <oc r="Q936" t="n">
      <v>212482939</v>
    </oc>
    <nc r="Q936" t="n">
      <v>123456789</v>
    </nc>
  </rcc>
  <rcc rId="7525" ua="false" sId="1">
    <oc r="Q937" t="n">
      <v>215535832</v>
    </oc>
    <nc r="Q937" t="n">
      <v>123456789</v>
    </nc>
  </rcc>
  <rcc rId="7526" ua="false" sId="1">
    <oc r="Q938" t="n">
      <v>346847635</v>
    </oc>
    <nc r="Q938" t="n">
      <v>123456789</v>
    </nc>
  </rcc>
  <rcc rId="7527" ua="false" sId="1">
    <oc r="Q939" t="n">
      <v>327677829</v>
    </oc>
    <nc r="Q939" t="n">
      <v>123456789</v>
    </nc>
  </rcc>
  <rcc rId="7528" ua="false" sId="1">
    <oc r="Q940" t="n">
      <v>215000282</v>
    </oc>
    <nc r="Q940" t="n">
      <v>123456789</v>
    </nc>
  </rcc>
  <rcc rId="7529" ua="false" sId="1">
    <oc r="Q941" t="n">
      <v>346517261</v>
    </oc>
    <nc r="Q941" t="n">
      <v>123456789</v>
    </nc>
  </rcc>
  <rcc rId="7530" ua="false" sId="1">
    <oc r="Q942" t="n">
      <v>348354929</v>
    </oc>
    <nc r="Q942" t="n">
      <v>123456789</v>
    </nc>
  </rcc>
  <rcc rId="7531" ua="false" sId="1">
    <oc r="Q943" t="n">
      <v>336456173</v>
    </oc>
    <nc r="Q943" t="n">
      <v>123456789</v>
    </nc>
  </rcc>
  <rcc rId="7532" ua="false" sId="1">
    <oc r="Q944" t="n">
      <v>213516669</v>
    </oc>
    <nc r="Q944" t="n">
      <v>123456789</v>
    </nc>
  </rcc>
  <rcc rId="7533" ua="false" sId="1">
    <oc r="Q945" t="n">
      <v>347580888</v>
    </oc>
    <nc r="Q945" t="n">
      <v>123456789</v>
    </nc>
  </rcc>
  <rcc rId="7534" ua="false" sId="1">
    <oc r="Q946" t="n">
      <v>332402627</v>
    </oc>
    <nc r="Q946" t="n">
      <v>123456789</v>
    </nc>
  </rcc>
  <rcc rId="7535" ua="false" sId="1">
    <oc r="Q947" t="n">
      <v>318931698</v>
    </oc>
    <nc r="Q947" t="n">
      <v>123456789</v>
    </nc>
  </rcc>
  <rcc rId="7536" ua="false" sId="1">
    <oc r="Q948" t="n">
      <v>300967668</v>
    </oc>
    <nc r="Q948" t="n">
      <v>123456789</v>
    </nc>
  </rcc>
  <rcc rId="7537" ua="false" sId="1">
    <oc r="Q949" t="n">
      <v>325902690</v>
    </oc>
    <nc r="Q949" t="n">
      <v>123456789</v>
    </nc>
  </rcc>
  <rcc rId="7538" ua="false" sId="1">
    <oc r="Q950" t="n">
      <v>336456207</v>
    </oc>
    <nc r="Q950" t="n">
      <v>123456789</v>
    </nc>
  </rcc>
  <rcc rId="7539" ua="false" sId="1">
    <oc r="Q951" t="n">
      <v>305298937</v>
    </oc>
    <nc r="Q951" t="n">
      <v>123456789</v>
    </nc>
  </rcc>
  <rcc rId="7540" ua="false" sId="1">
    <oc r="Q952" t="n">
      <v>341212249</v>
    </oc>
    <nc r="Q952" t="n">
      <v>123456789</v>
    </nc>
  </rcc>
  <rcc rId="7541" ua="false" sId="1">
    <oc r="Q953" t="n">
      <v>324503788</v>
    </oc>
    <nc r="Q953" t="n">
      <v>123456789</v>
    </nc>
  </rcc>
  <rcc rId="7542" ua="false" sId="1">
    <oc r="Q954" t="n">
      <v>347500852</v>
    </oc>
    <nc r="Q954" t="n">
      <v>123456789</v>
    </nc>
  </rcc>
  <rcc rId="7543" ua="false" sId="1">
    <oc r="Q955" t="n">
      <v>345854731</v>
    </oc>
    <nc r="Q955" t="n">
      <v>123456789</v>
    </nc>
  </rcc>
  <rcc rId="7544" ua="false" sId="1">
    <oc r="Q956" t="n">
      <v>214691040</v>
    </oc>
    <nc r="Q956" t="n">
      <v>123456789</v>
    </nc>
  </rcc>
  <rcc rId="7545" ua="false" sId="1">
    <oc r="Q957" t="n">
      <v>308942333</v>
    </oc>
    <nc r="Q957" t="n">
      <v>123456789</v>
    </nc>
  </rcc>
  <rcc rId="7546" ua="false" sId="1">
    <oc r="Q958" t="n">
      <v>348057019</v>
    </oc>
    <nc r="Q958" t="n">
      <v>123456789</v>
    </nc>
  </rcc>
  <rcc rId="7547" ua="false" sId="1">
    <oc r="Q959" t="n">
      <v>327508487</v>
    </oc>
    <nc r="Q959" t="n">
      <v>123456789</v>
    </nc>
  </rcc>
  <rcc rId="7548" ua="false" sId="1">
    <oc r="Q960" t="n">
      <v>208608471</v>
    </oc>
    <nc r="Q960" t="n">
      <v>123456789</v>
    </nc>
  </rcc>
  <rcc rId="7549" ua="false" sId="1">
    <oc r="Q961" t="n">
      <v>323330738</v>
    </oc>
    <nc r="Q961" t="n">
      <v>123456789</v>
    </nc>
  </rcc>
  <rcc rId="7550" ua="false" sId="1">
    <oc r="Q962" t="n">
      <v>306847872</v>
    </oc>
    <nc r="Q962" t="n">
      <v>123456789</v>
    </nc>
  </rcc>
  <rcc rId="7551" ua="false" sId="1">
    <oc r="Q963" t="n">
      <v>346358724</v>
    </oc>
    <nc r="Q963" t="n">
      <v>123456789</v>
    </nc>
  </rcc>
  <rcc rId="7552" ua="false" sId="1">
    <oc r="Q964" t="n">
      <v>347565814</v>
    </oc>
    <nc r="Q964" t="n">
      <v>123456789</v>
    </nc>
  </rcc>
  <rcc rId="7553" ua="false" sId="1">
    <oc r="Q965" t="n">
      <v>308573773</v>
    </oc>
    <nc r="Q965" t="n">
      <v>123456789</v>
    </nc>
  </rcc>
  <rcc rId="7554" ua="false" sId="1">
    <oc r="Q966" t="n">
      <v>347049470</v>
    </oc>
    <nc r="Q966" t="n">
      <v>123456789</v>
    </nc>
  </rcc>
  <rcc rId="7555" ua="false" sId="1">
    <oc r="Q967" t="n">
      <v>347912602</v>
    </oc>
    <nc r="Q967" t="n">
      <v>123456789</v>
    </nc>
  </rcc>
  <rcc rId="7556" ua="false" sId="1">
    <oc r="Q968" t="n">
      <v>322848771</v>
    </oc>
    <nc r="Q968" t="n">
      <v>123456789</v>
    </nc>
  </rcc>
  <rcc rId="7557" ua="false" sId="1">
    <oc r="Q969" t="inlineStr">
      <is>
        <r>
          <rPr>
            <sz val="11"/>
            <color theme="1"/>
            <rFont val="Arial"/>
            <family val="2"/>
            <charset val="177"/>
          </rPr>
          <t xml:space="preserve">AP0802358</t>
        </r>
      </is>
    </oc>
    <nc r="Q969" t="n">
      <v>123456789</v>
    </nc>
  </rcc>
  <rcc rId="7558" ua="false" sId="1">
    <oc r="Q970" t="inlineStr">
      <is>
        <r>
          <rPr>
            <sz val="11"/>
            <color theme="1"/>
            <rFont val="Arial"/>
            <family val="2"/>
            <charset val="177"/>
          </rPr>
          <t xml:space="preserve">AB1012809</t>
        </r>
      </is>
    </oc>
    <nc r="Q970" t="n">
      <v>123456789</v>
    </nc>
  </rcc>
  <rcc rId="7559" ua="false" sId="1">
    <oc r="Q971" t="inlineStr">
      <is>
        <r>
          <rPr>
            <sz val="11"/>
            <color theme="1"/>
            <rFont val="Arial"/>
            <family val="2"/>
            <charset val="177"/>
          </rPr>
          <t xml:space="preserve">AB1476828</t>
        </r>
      </is>
    </oc>
    <nc r="Q971" t="n">
      <v>123456789</v>
    </nc>
  </rcc>
  <rcc rId="7560" ua="false" sId="1">
    <oc r="Q972" t="inlineStr">
      <is>
        <r>
          <rPr>
            <sz val="11"/>
            <color theme="1"/>
            <rFont val="Arial"/>
            <family val="2"/>
            <charset val="177"/>
          </rPr>
          <t xml:space="preserve">AB0908757</t>
        </r>
      </is>
    </oc>
    <nc r="Q972" t="n">
      <v>123456789</v>
    </nc>
  </rcc>
  <rcc rId="7561" ua="false" sId="1">
    <oc r="Q973" t="inlineStr">
      <is>
        <r>
          <rPr>
            <sz val="11"/>
            <color theme="1"/>
            <rFont val="Arial"/>
            <family val="2"/>
            <charset val="177"/>
          </rPr>
          <t xml:space="preserve">AB2289945</t>
        </r>
      </is>
    </oc>
    <nc r="Q973" t="n">
      <v>123456789</v>
    </nc>
  </rcc>
  <rcc rId="7562" ua="false" sId="1">
    <oc r="Q974" t="n">
      <v>311700983</v>
    </oc>
    <nc r="Q974" t="n">
      <v>123456789</v>
    </nc>
  </rcc>
  <rcc rId="7563" ua="false" sId="1">
    <oc r="Q975" t="n">
      <v>321315616</v>
    </oc>
    <nc r="Q975" t="n">
      <v>123456789</v>
    </nc>
  </rcc>
  <rcc rId="7564" ua="false" sId="1">
    <oc r="Q976" t="n">
      <v>313551764</v>
    </oc>
    <nc r="Q976" t="n">
      <v>123456789</v>
    </nc>
  </rcc>
  <rcc rId="7565" ua="false" sId="1">
    <oc r="Q977" t="n">
      <v>311817688</v>
    </oc>
    <nc r="Q977" t="n">
      <v>123456789</v>
    </nc>
  </rcc>
  <rcc rId="7566" ua="false" sId="1">
    <oc r="Q978" t="n">
      <v>324156140</v>
    </oc>
    <nc r="Q978" t="n">
      <v>123456789</v>
    </nc>
  </rcc>
  <rcc rId="7567" ua="false" sId="1">
    <oc r="Q979" t="n">
      <v>345066310</v>
    </oc>
    <nc r="Q979" t="n">
      <v>123456789</v>
    </nc>
  </rcc>
  <rcc rId="7568" ua="false" sId="1">
    <oc r="Q980" t="n">
      <v>325412500</v>
    </oc>
    <nc r="Q980" t="n">
      <v>123456789</v>
    </nc>
  </rcc>
  <rcc rId="7569" ua="false" sId="1">
    <oc r="Q981" t="n">
      <v>337889364</v>
    </oc>
    <nc r="Q981" t="n">
      <v>123456789</v>
    </nc>
  </rcc>
  <rcc rId="7570" ua="false" sId="1">
    <oc r="Q982" t="n">
      <v>341346047</v>
    </oc>
    <nc r="Q982" t="n">
      <v>123456789</v>
    </nc>
  </rcc>
  <rcc rId="7571" ua="false" sId="1">
    <oc r="Q983" t="n">
      <v>327716908</v>
    </oc>
    <nc r="Q983" t="n">
      <v>123456789</v>
    </nc>
  </rcc>
  <rcc rId="7572" ua="false" sId="1">
    <oc r="Q984" t="n">
      <v>214312605</v>
    </oc>
    <nc r="Q984" t="n">
      <v>123456789</v>
    </nc>
  </rcc>
  <rcc rId="7573" ua="false" sId="1">
    <oc r="Q985" t="n">
      <v>346609787</v>
    </oc>
    <nc r="Q985" t="n">
      <v>123456789</v>
    </nc>
  </rcc>
  <rcc rId="7574" ua="false" sId="1">
    <oc r="Q986" t="n">
      <v>338012404</v>
    </oc>
    <nc r="Q986" t="n">
      <v>123456789</v>
    </nc>
  </rcc>
  <rcc rId="7575" ua="false" sId="1">
    <oc r="Q987" t="n">
      <v>205738784</v>
    </oc>
    <nc r="Q987" t="n">
      <v>123456789</v>
    </nc>
  </rcc>
  <rcc rId="7576" ua="false" sId="1">
    <oc r="Q988" t="n">
      <v>318158573</v>
    </oc>
    <nc r="Q988" t="n">
      <v>123456789</v>
    </nc>
  </rcc>
  <rcc rId="7577" ua="false" sId="1">
    <oc r="Q989" t="n">
      <v>312169287</v>
    </oc>
    <nc r="Q989" t="n">
      <v>123456789</v>
    </nc>
  </rcc>
  <rcc rId="7578" ua="false" sId="1">
    <oc r="Q990" t="n">
      <v>318472909</v>
    </oc>
    <nc r="Q990" t="n">
      <v>123456789</v>
    </nc>
  </rcc>
  <rcc rId="7579" ua="false" sId="1">
    <oc r="Q991" t="n">
      <v>316378132</v>
    </oc>
    <nc r="Q991" t="n">
      <v>123456789</v>
    </nc>
  </rcc>
  <rcc rId="7580" ua="false" sId="1">
    <oc r="Q992" t="n">
      <v>316758952</v>
    </oc>
    <nc r="Q992" t="n">
      <v>123456789</v>
    </nc>
  </rcc>
  <rcc rId="7581" ua="false" sId="1">
    <oc r="Q993" t="n">
      <v>345759658</v>
    </oc>
    <nc r="Q993" t="n">
      <v>123456789</v>
    </nc>
  </rcc>
  <rcc rId="7582" ua="false" sId="1">
    <oc r="Q994" t="n">
      <v>214566051</v>
    </oc>
    <nc r="Q994" t="n">
      <v>123456789</v>
    </nc>
  </rcc>
  <rcc rId="7583" ua="false" sId="1">
    <oc r="Q995" t="n">
      <v>327848396</v>
    </oc>
    <nc r="Q995" t="n">
      <v>123456789</v>
    </nc>
  </rcc>
  <rcc rId="7584" ua="false" sId="1">
    <oc r="Q996" t="n">
      <v>324645910</v>
    </oc>
    <nc r="Q996" t="n">
      <v>123456789</v>
    </nc>
  </rcc>
  <rcc rId="7585" ua="false" sId="1">
    <oc r="Q997" t="n">
      <v>346272271</v>
    </oc>
    <nc r="Q997" t="n">
      <v>123456789</v>
    </nc>
  </rcc>
  <rcc rId="7586" ua="false" sId="1">
    <oc r="Q998" t="n">
      <v>329117824</v>
    </oc>
    <nc r="Q998" t="n">
      <v>123456789</v>
    </nc>
  </rcc>
  <rcc rId="7587" ua="false" sId="1">
    <oc r="Q999" t="n">
      <v>346720386</v>
    </oc>
    <nc r="Q999" t="n">
      <v>123456789</v>
    </nc>
  </rcc>
  <rcc rId="7588" ua="false" sId="1">
    <oc r="Q1000" t="n">
      <v>332631761</v>
    </oc>
    <nc r="Q1000" t="n">
      <v>123456789</v>
    </nc>
  </rcc>
  <rcc rId="7589" ua="false" sId="1">
    <oc r="Q1001" t="n">
      <v>348327818</v>
    </oc>
    <nc r="Q1001" t="n">
      <v>123456789</v>
    </nc>
  </rcc>
  <rcc rId="7590" ua="false" sId="1">
    <oc r="Q1002" t="n">
      <v>347499584</v>
    </oc>
    <nc r="Q1002" t="n">
      <v>123456789</v>
    </nc>
  </rcc>
  <rcc rId="7591" ua="false" sId="1">
    <oc r="Q1003" t="n">
      <v>342566122</v>
    </oc>
    <nc r="Q1003" t="n">
      <v>123456789</v>
    </nc>
  </rcc>
  <rcc rId="7592" ua="false" sId="1">
    <oc r="Q1004" t="n">
      <v>329052203</v>
    </oc>
    <nc r="Q1004" t="n">
      <v>123456789</v>
    </nc>
  </rcc>
  <rcc rId="7593" ua="false" sId="1">
    <oc r="Q1005" t="n">
      <v>318171568</v>
    </oc>
    <nc r="Q1005" t="n">
      <v>123456789</v>
    </nc>
  </rcc>
  <rcc rId="7594" ua="false" sId="1">
    <oc r="Q1006" t="n">
      <v>342761509</v>
    </oc>
    <nc r="Q1006" t="n">
      <v>123456789</v>
    </nc>
  </rcc>
  <rcc rId="7595" ua="false" sId="1">
    <oc r="Q1007" t="n">
      <v>327400495</v>
    </oc>
    <nc r="Q1007" t="n">
      <v>123456789</v>
    </nc>
  </rcc>
  <rcc rId="7596" ua="false" sId="1">
    <oc r="Q1008" t="inlineStr">
      <is>
        <r>
          <rPr>
            <sz val="11"/>
            <color theme="1"/>
            <rFont val="Arial"/>
            <family val="2"/>
            <charset val="177"/>
          </rPr>
          <t xml:space="preserve">AB0964955</t>
        </r>
      </is>
    </oc>
    <nc r="Q1008" t="n">
      <v>123456789</v>
    </nc>
  </rcc>
  <rcc rId="7597" ua="false" sId="1">
    <oc r="Q1009" t="n">
      <v>311492656</v>
    </oc>
    <nc r="Q1009" t="n">
      <v>123456789</v>
    </nc>
  </rcc>
  <rcc rId="7598" ua="false" sId="1">
    <oc r="Q1010" t="n">
      <v>206354045</v>
    </oc>
    <nc r="Q1010" t="n">
      <v>123456789</v>
    </nc>
  </rcc>
  <rcc rId="7599" ua="false" sId="1">
    <oc r="Q1011" t="n">
      <v>318299914</v>
    </oc>
    <nc r="Q1011" t="n">
      <v>123456789</v>
    </nc>
  </rcc>
  <rcc rId="7600" ua="false" sId="1">
    <oc r="Q1012" t="n">
      <v>206812075</v>
    </oc>
    <nc r="Q1012" t="n">
      <v>123456789</v>
    </nc>
  </rcc>
  <rcc rId="7601" ua="false" sId="1">
    <oc r="Q1013" t="n">
      <v>213282460</v>
    </oc>
    <nc r="Q1013" t="n">
      <v>123456789</v>
    </nc>
  </rcc>
  <rcc rId="7602" ua="false" sId="1">
    <oc r="Q1014" t="n">
      <v>216044693</v>
    </oc>
    <nc r="Q1014" t="n">
      <v>123456789</v>
    </nc>
  </rcc>
  <rcc rId="7603" ua="false" sId="1">
    <oc r="Q1015" t="n">
      <v>302761580</v>
    </oc>
    <nc r="Q1015" t="n">
      <v>123456789</v>
    </nc>
  </rcc>
  <rcc rId="7604" ua="false" sId="1">
    <oc r="Q1016" t="n">
      <v>345760904</v>
    </oc>
    <nc r="Q1016" t="n">
      <v>123456789</v>
    </nc>
  </rcc>
  <rcc rId="7605" ua="false" sId="1">
    <oc r="Q1017" t="n">
      <v>329494827</v>
    </oc>
    <nc r="Q1017" t="n">
      <v>123456789</v>
    </nc>
  </rcc>
  <rcc rId="7606" ua="false" sId="1">
    <oc r="Q1018" t="n">
      <v>348079849</v>
    </oc>
    <nc r="Q1018" t="n">
      <v>123456789</v>
    </nc>
  </rcc>
  <rcc rId="7607" ua="false" sId="1">
    <oc r="Q1019" t="n">
      <v>327611984</v>
    </oc>
    <nc r="Q1019" t="n">
      <v>123456789</v>
    </nc>
  </rcc>
  <rcc rId="7608" ua="false" sId="1">
    <oc r="Q1020" t="n">
      <v>345578785</v>
    </oc>
    <nc r="Q1020" t="n">
      <v>123456789</v>
    </nc>
  </rcc>
  <rcc rId="7609" ua="false" sId="1">
    <oc r="Q1021" t="n">
      <v>329042014</v>
    </oc>
    <nc r="Q1021" t="n">
      <v>123456789</v>
    </nc>
  </rcc>
  <rcc rId="7610" ua="false" sId="1">
    <oc r="Q1022" t="n">
      <v>327806386</v>
    </oc>
    <nc r="Q1022" t="n">
      <v>123456789</v>
    </nc>
  </rcc>
  <rcc rId="7611" ua="false" sId="1">
    <oc r="Q1023" t="inlineStr">
      <is>
        <r>
          <rPr>
            <sz val="11"/>
            <color theme="1"/>
            <rFont val="Arial"/>
            <family val="2"/>
            <charset val="177"/>
          </rPr>
          <t xml:space="preserve">AP0438594</t>
        </r>
      </is>
    </oc>
    <nc r="Q1023" t="n">
      <v>123456789</v>
    </nc>
  </rcc>
  <rcc rId="7612" ua="false" sId="1">
    <oc r="Q1024" t="inlineStr">
      <is>
        <r>
          <rPr>
            <sz val="11"/>
            <color theme="1"/>
            <rFont val="Arial"/>
            <family val="2"/>
            <charset val="177"/>
          </rPr>
          <t xml:space="preserve">AB1940017</t>
        </r>
      </is>
    </oc>
    <nc r="Q1024" t="n">
      <v>123456789</v>
    </nc>
  </rcc>
  <rcc rId="7613" ua="false" sId="1">
    <oc r="Q1025" t="inlineStr">
      <is>
        <r>
          <rPr>
            <sz val="11"/>
            <color theme="1"/>
            <rFont val="Arial"/>
            <family val="2"/>
            <charset val="177"/>
          </rPr>
          <t xml:space="preserve">AP0512642</t>
        </r>
      </is>
    </oc>
    <nc r="Q1025" t="n">
      <v>123456789</v>
    </nc>
  </rcc>
  <rcc rId="7614" ua="false" sId="1">
    <oc r="Q1026" t="inlineStr">
      <is>
        <r>
          <rPr>
            <sz val="11"/>
            <color theme="1"/>
            <rFont val="Arial"/>
            <family val="2"/>
            <charset val="177"/>
          </rPr>
          <t xml:space="preserve">AB0408715</t>
        </r>
      </is>
    </oc>
    <nc r="Q1026" t="n">
      <v>123456789</v>
    </nc>
  </rcc>
  <rcc rId="7615" ua="false" sId="1">
    <oc r="Q1027" t="inlineStr">
      <is>
        <r>
          <rPr>
            <sz val="11"/>
            <color theme="1"/>
            <rFont val="Arial"/>
            <family val="2"/>
            <charset val="177"/>
          </rPr>
          <t xml:space="preserve">AP1033864 </t>
        </r>
      </is>
    </oc>
    <nc r="Q1027" t="n">
      <v>123456789</v>
    </nc>
  </rcc>
  <rcc rId="7616" ua="false" sId="1">
    <oc r="Q1028" t="inlineStr">
      <is>
        <r>
          <rPr>
            <sz val="11"/>
            <color theme="1"/>
            <rFont val="Arial"/>
            <family val="2"/>
            <charset val="177"/>
          </rPr>
          <t xml:space="preserve">AP0848519</t>
        </r>
      </is>
    </oc>
    <nc r="Q1028" t="n">
      <v>123456789</v>
    </nc>
  </rcc>
  <rcc rId="7617" ua="false" sId="1">
    <oc r="Q1029" t="inlineStr">
      <is>
        <r>
          <rPr>
            <sz val="11"/>
            <color theme="1"/>
            <rFont val="Arial"/>
            <family val="2"/>
            <charset val="177"/>
          </rPr>
          <t xml:space="preserve">AB1965916 </t>
        </r>
      </is>
    </oc>
    <nc r="Q1029" t="n">
      <v>123456789</v>
    </nc>
  </rcc>
  <rcc rId="7618" ua="false" sId="1">
    <oc r="Q1030" t="n">
      <v>337838908</v>
    </oc>
    <nc r="Q1030" t="n">
      <v>123456789</v>
    </nc>
  </rcc>
  <rcc rId="7619" ua="false" sId="1">
    <oc r="Q1031" t="n">
      <v>214527988</v>
    </oc>
    <nc r="Q1031" t="n">
      <v>123456789</v>
    </nc>
  </rcc>
  <rcc rId="7620" ua="false" sId="1">
    <oc r="Q1032" t="n">
      <v>331281337</v>
    </oc>
    <nc r="Q1032" t="n">
      <v>123456789</v>
    </nc>
  </rcc>
  <rcc rId="7621" ua="false" sId="1">
    <oc r="Q1033" t="n">
      <v>347640641</v>
    </oc>
    <nc r="Q1033" t="n">
      <v>123456789</v>
    </nc>
  </rcc>
  <rcc rId="7622" ua="false" sId="1">
    <oc r="Q1034" t="n">
      <v>347837221</v>
    </oc>
    <nc r="Q1034" t="n">
      <v>123456789</v>
    </nc>
  </rcc>
  <rcc rId="7623" ua="false" sId="1">
    <oc r="Q1035" t="n">
      <v>337829774</v>
    </oc>
    <nc r="Q1035" t="n">
      <v>123456789</v>
    </nc>
  </rcc>
  <rcc rId="7624" ua="false" sId="1">
    <oc r="Q1036" t="n">
      <v>319439832</v>
    </oc>
    <nc r="Q1036" t="n">
      <v>123456789</v>
    </nc>
  </rcc>
  <rcc rId="7625" ua="false" sId="1">
    <oc r="Q1037" t="n">
      <v>318546959</v>
    </oc>
    <nc r="Q1037" t="n">
      <v>123456789</v>
    </nc>
  </rcc>
  <rcc rId="7626" ua="false" sId="1">
    <oc r="Q1038" t="n">
      <v>214594541</v>
    </oc>
    <nc r="Q1038" t="n">
      <v>123456789</v>
    </nc>
  </rcc>
  <rcc rId="7627" ua="false" sId="1">
    <oc r="Q1039" t="n">
      <v>347376238</v>
    </oc>
    <nc r="Q1039" t="n">
      <v>123456789</v>
    </nc>
  </rcc>
  <rcc rId="7628" ua="false" sId="1">
    <oc r="Q1040" t="n">
      <v>320646292</v>
    </oc>
    <nc r="Q1040" t="n">
      <v>123456789</v>
    </nc>
  </rcc>
  <rcc rId="7629" ua="false" sId="1">
    <oc r="Q1041" t="n">
      <v>13450952</v>
    </oc>
    <nc r="Q1041" t="n">
      <v>123456789</v>
    </nc>
  </rcc>
  <rcc rId="7630" ua="false" sId="1">
    <oc r="Q1042" t="inlineStr">
      <is>
        <r>
          <rPr>
            <sz val="11"/>
            <color theme="1"/>
            <rFont val="Arial"/>
            <family val="2"/>
            <charset val="177"/>
          </rPr>
          <t xml:space="preserve">AB0523971</t>
        </r>
      </is>
    </oc>
    <nc r="Q1042" t="n">
      <v>123456789</v>
    </nc>
  </rcc>
  <rcc rId="7631" ua="false" sId="1">
    <oc r="Q1043" t="inlineStr">
      <is>
        <r>
          <rPr>
            <sz val="11"/>
            <color theme="1"/>
            <rFont val="Arial"/>
            <family val="2"/>
            <charset val="177"/>
          </rPr>
          <t xml:space="preserve">AB1649635</t>
        </r>
      </is>
    </oc>
    <nc r="Q1043" t="n">
      <v>123456789</v>
    </nc>
  </rcc>
  <rcc rId="7632" ua="false" sId="1">
    <oc r="Q1044" t="inlineStr">
      <is>
        <r>
          <rPr>
            <sz val="11"/>
            <color theme="1"/>
            <rFont val="Arial"/>
            <family val="2"/>
            <charset val="177"/>
          </rPr>
          <t xml:space="preserve">AP1146797</t>
        </r>
      </is>
    </oc>
    <nc r="Q1044" t="n">
      <v>123456789</v>
    </nc>
  </rcc>
  <rcc rId="7633" ua="false" sId="1">
    <oc r="Q1045" t="inlineStr">
      <is>
        <r>
          <rPr>
            <sz val="11"/>
            <color theme="1"/>
            <rFont val="Arial"/>
            <family val="2"/>
            <charset val="177"/>
          </rPr>
          <t xml:space="preserve">AP0772215 </t>
        </r>
      </is>
    </oc>
    <nc r="Q1045" t="n">
      <v>123456789</v>
    </nc>
  </rcc>
  <rcc rId="7634" ua="false" sId="1">
    <oc r="Q1046" t="inlineStr">
      <is>
        <r>
          <rPr>
            <sz val="11"/>
            <color theme="1"/>
            <rFont val="Arial"/>
            <family val="2"/>
            <charset val="177"/>
          </rPr>
          <t xml:space="preserve">AP0451632 </t>
        </r>
      </is>
    </oc>
    <nc r="Q1046" t="n">
      <v>123456789</v>
    </nc>
  </rcc>
  <rcc rId="7635" ua="false" sId="1">
    <oc r="Q1047" t="n">
      <v>336397658</v>
    </oc>
    <nc r="Q1047" t="n">
      <v>123456789</v>
    </nc>
  </rcc>
  <rcc rId="7636" ua="false" sId="1">
    <oc r="Q1048" t="n">
      <v>327279287</v>
    </oc>
    <nc r="Q1048" t="n">
      <v>123456789</v>
    </nc>
  </rcc>
  <rcc rId="7637" ua="false" sId="1">
    <oc r="Q1049" t="n">
      <v>300633781</v>
    </oc>
    <nc r="Q1049" t="n">
      <v>123456789</v>
    </nc>
  </rcc>
  <rcc rId="7638" ua="false" sId="1">
    <oc r="Q1050" t="n">
      <v>209912120</v>
    </oc>
    <nc r="Q1050" t="n">
      <v>123456789</v>
    </nc>
  </rcc>
  <rcc rId="7639" ua="false" sId="1">
    <oc r="Q1051" t="n">
      <v>319566048</v>
    </oc>
    <nc r="Q1051" t="n">
      <v>123456789</v>
    </nc>
  </rcc>
  <rcc rId="7640" ua="false" sId="1">
    <oc r="Q1052" t="n">
      <v>311375513</v>
    </oc>
    <nc r="Q1052" t="n">
      <v>123456789</v>
    </nc>
  </rcc>
  <rcc rId="7641" ua="false" sId="1">
    <oc r="Q1053" t="n">
      <v>325968139</v>
    </oc>
    <nc r="Q1053" t="n">
      <v>123456789</v>
    </nc>
  </rcc>
  <rcc rId="7642" ua="false" sId="1">
    <oc r="Q1054" t="n">
      <v>320557186</v>
    </oc>
    <nc r="Q1054" t="n">
      <v>123456789</v>
    </nc>
  </rcc>
  <rcc rId="7643" ua="false" sId="1">
    <oc r="Q1055" t="n">
      <v>322506007</v>
    </oc>
    <nc r="Q1055" t="n">
      <v>123456789</v>
    </nc>
  </rcc>
  <rcc rId="7644" ua="false" sId="1">
    <oc r="Q1056" t="n">
      <v>205400351</v>
    </oc>
    <nc r="Q1056" t="n">
      <v>123456789</v>
    </nc>
  </rcc>
  <rcc rId="7645" ua="false" sId="1">
    <oc r="Q1057" t="n">
      <v>205819311</v>
    </oc>
    <nc r="Q1057" t="n">
      <v>123456789</v>
    </nc>
  </rcc>
  <rcc rId="7646" ua="false" sId="1">
    <oc r="Q1058" t="n">
      <v>300978228</v>
    </oc>
    <nc r="Q1058" t="n">
      <v>123456789</v>
    </nc>
  </rcc>
  <rcc rId="7647" ua="false" sId="1">
    <oc r="Q1059" t="n">
      <v>342480043</v>
    </oc>
    <nc r="Q1059" t="n">
      <v>123456789</v>
    </nc>
  </rcc>
  <rcc rId="7648" ua="false" sId="1">
    <oc r="Q1060" t="n">
      <v>212581672</v>
    </oc>
    <nc r="Q1060" t="n">
      <v>123456789</v>
    </nc>
  </rcc>
  <rcc rId="7649" ua="false" sId="1">
    <oc r="Q1061" t="n">
      <v>329095509</v>
    </oc>
    <nc r="Q1061" t="n">
      <v>123456789</v>
    </nc>
  </rcc>
  <rcc rId="7650" ua="false" sId="1">
    <oc r="Q1062" t="n">
      <v>332703719</v>
    </oc>
    <nc r="Q1062" t="n">
      <v>123456789</v>
    </nc>
  </rcc>
  <rcc rId="7651" ua="false" sId="1">
    <oc r="Q1063" t="n">
      <v>328357249</v>
    </oc>
    <nc r="Q1063" t="n">
      <v>123456789</v>
    </nc>
  </rcc>
  <rcc rId="7652" ua="false" sId="1">
    <oc r="Q1064" t="n">
      <v>328357256</v>
    </oc>
    <nc r="Q1064" t="n">
      <v>123456789</v>
    </nc>
  </rcc>
  <rcc rId="7653" ua="false" sId="1">
    <oc r="Q1065" t="n">
      <v>215569336</v>
    </oc>
    <nc r="Q1065" t="n">
      <v>123456789</v>
    </nc>
  </rcc>
  <rcc rId="7654" ua="false" sId="1">
    <oc r="Q1066" t="n">
      <v>307018804</v>
    </oc>
    <nc r="Q1066" t="n">
      <v>123456789</v>
    </nc>
  </rcc>
  <rcc rId="7655" ua="false" sId="1">
    <oc r="Q1067" t="n">
      <v>341097913</v>
    </oc>
    <nc r="Q1067" t="n">
      <v>123456789</v>
    </nc>
  </rcc>
  <rcc rId="7656" ua="false" sId="1">
    <oc r="Q1068" t="n">
      <v>340983089</v>
    </oc>
    <nc r="Q1068" t="n">
      <v>123456789</v>
    </nc>
  </rcc>
  <rcc rId="7657" ua="false" sId="1">
    <oc r="Q1069" t="n">
      <v>206985202</v>
    </oc>
    <nc r="Q1069" t="n">
      <v>123456789</v>
    </nc>
  </rcc>
  <rcc rId="7658" ua="false" sId="1">
    <oc r="Q1070" t="n">
      <v>339781098</v>
    </oc>
    <nc r="Q1070" t="n">
      <v>123456789</v>
    </nc>
  </rcc>
  <rcc rId="7659" ua="false" sId="1">
    <oc r="Q1071" t="n">
      <v>317165520</v>
    </oc>
    <nc r="Q1071" t="n">
      <v>123456789</v>
    </nc>
  </rcc>
  <rcc rId="7660" ua="false" sId="1">
    <oc r="Q1072" t="n">
      <v>347632747</v>
    </oc>
    <nc r="Q1072" t="n">
      <v>123456789</v>
    </nc>
  </rcc>
  <rcc rId="7661" ua="false" sId="1">
    <oc r="Q1073" t="n">
      <v>322042599</v>
    </oc>
    <nc r="Q1073" t="n">
      <v>123456789</v>
    </nc>
  </rcc>
  <rcc rId="7662" ua="false" sId="1">
    <oc r="Q1074" t="n">
      <v>322308636</v>
    </oc>
    <nc r="Q1074" t="n">
      <v>123456789</v>
    </nc>
  </rcc>
  <rcc rId="7663" ua="false" sId="1">
    <oc r="Q1075" t="n">
      <v>345717763</v>
    </oc>
    <nc r="Q1075" t="n">
      <v>123456789</v>
    </nc>
  </rcc>
  <rcc rId="7664" ua="false" sId="1">
    <oc r="Q1076" t="n">
      <v>212956148</v>
    </oc>
    <nc r="Q1076" t="n">
      <v>123456789</v>
    </nc>
  </rcc>
  <rcc rId="7665" ua="false" sId="1">
    <oc r="Q1077" t="n">
      <v>306122169</v>
    </oc>
    <nc r="Q1077" t="n">
      <v>123456789</v>
    </nc>
  </rcc>
  <rcc rId="7666" ua="false" sId="1">
    <oc r="Q1078" t="n">
      <v>308048800</v>
    </oc>
    <nc r="Q1078" t="n">
      <v>123456789</v>
    </nc>
  </rcc>
  <rcc rId="7667" ua="false" sId="1">
    <oc r="Q1079" t="n">
      <v>333870574</v>
    </oc>
    <nc r="Q1079" t="n">
      <v>123456789</v>
    </nc>
  </rcc>
  <rcc rId="7668" ua="false" sId="1">
    <oc r="Q1080" t="n">
      <v>314411836</v>
    </oc>
    <nc r="Q1080" t="n">
      <v>123456789</v>
    </nc>
  </rcc>
  <rcc rId="7669" ua="false" sId="1">
    <oc r="Q1081" t="n">
      <v>317131126</v>
    </oc>
    <nc r="Q1081" t="n">
      <v>123456789</v>
    </nc>
  </rcc>
  <rcc rId="7670" ua="false" sId="1">
    <oc r="Q1082" t="n">
      <v>332438407</v>
    </oc>
    <nc r="Q1082" t="n">
      <v>123456789</v>
    </nc>
  </rcc>
  <rcc rId="7671" ua="false" sId="1">
    <oc r="Q1083" t="n">
      <v>43352103</v>
    </oc>
    <nc r="Q1083" t="n">
      <v>123456789</v>
    </nc>
  </rcc>
  <rcc rId="7672" ua="false" sId="1">
    <oc r="Q1084" t="n">
      <v>325616886</v>
    </oc>
    <nc r="Q1084" t="n">
      <v>123456789</v>
    </nc>
  </rcc>
  <rcc rId="7673" ua="false" sId="1">
    <oc r="Q1085" t="n">
      <v>319638375</v>
    </oc>
    <nc r="Q1085" t="n">
      <v>123456789</v>
    </nc>
  </rcc>
  <rcc rId="7674" ua="false" sId="1">
    <oc r="Q1086" t="n">
      <v>35847029</v>
    </oc>
    <nc r="Q1086" t="n">
      <v>123456789</v>
    </nc>
  </rcc>
  <rcc rId="7675" ua="false" sId="1">
    <oc r="Q1087" t="n">
      <v>346420524</v>
    </oc>
    <nc r="Q1087" t="n">
      <v>123456789</v>
    </nc>
  </rcc>
  <rcc rId="7676" ua="false" sId="1">
    <oc r="Q1088" t="n">
      <v>345906697</v>
    </oc>
    <nc r="Q1088" t="n">
      <v>123456789</v>
    </nc>
  </rcc>
  <rcc rId="7677" ua="false" sId="1">
    <oc r="Q1089" t="n">
      <v>320710593</v>
    </oc>
    <nc r="Q1089" t="n">
      <v>123456789</v>
    </nc>
  </rcc>
  <rcc rId="7678" ua="false" sId="1">
    <oc r="Q1090" t="n">
      <v>336377122</v>
    </oc>
    <nc r="Q1090" t="n">
      <v>123456789</v>
    </nc>
  </rcc>
  <rcc rId="7679" ua="false" sId="1">
    <oc r="Q1091" t="n">
      <v>324621838</v>
    </oc>
    <nc r="Q1091" t="n">
      <v>123456789</v>
    </nc>
  </rcc>
  <rcc rId="7680" ua="false" sId="1">
    <oc r="Q1092" t="n">
      <v>345530992</v>
    </oc>
    <nc r="Q1092" t="n">
      <v>123456789</v>
    </nc>
  </rcc>
  <rcc rId="7681" ua="false" sId="1">
    <oc r="Q1093" t="n">
      <v>317930493</v>
    </oc>
    <nc r="Q1093" t="n">
      <v>123456789</v>
    </nc>
  </rcc>
  <rcc rId="7682" ua="false" sId="1">
    <oc r="Q1094" t="n">
      <v>215093477</v>
    </oc>
    <nc r="Q1094" t="n">
      <v>123456789</v>
    </nc>
  </rcc>
  <rcc rId="7683" ua="false" sId="1">
    <oc r="Q1095" t="n">
      <v>346695612</v>
    </oc>
    <nc r="Q1095" t="n">
      <v>123456789</v>
    </nc>
  </rcc>
  <rcc rId="7684" ua="false" sId="1">
    <oc r="Q1096" t="n">
      <v>11380797</v>
    </oc>
    <nc r="Q1096" t="n">
      <v>123456789</v>
    </nc>
  </rcc>
  <rcc rId="7685" ua="false" sId="1">
    <oc r="Q1097" t="n">
      <v>312713431</v>
    </oc>
    <nc r="Q1097" t="n">
      <v>123456789</v>
    </nc>
  </rcc>
  <rcc rId="7686" ua="false" sId="1">
    <oc r="Q1098" t="n">
      <v>326112844</v>
    </oc>
    <nc r="Q1098" t="n">
      <v>123456789</v>
    </nc>
  </rcc>
  <rcc rId="7687" ua="false" sId="1">
    <oc r="Q1099" t="n">
      <v>346854482</v>
    </oc>
    <nc r="Q1099" t="n">
      <v>123456789</v>
    </nc>
  </rcc>
  <rcc rId="7688" ua="false" sId="1">
    <oc r="Q1100" t="n">
      <v>326230398</v>
    </oc>
    <nc r="Q1100" t="n">
      <v>123456789</v>
    </nc>
  </rcc>
  <rcc rId="7689" ua="false" sId="1">
    <oc r="Q1101" t="n">
      <v>346765233</v>
    </oc>
    <nc r="Q1101" t="n">
      <v>123456789</v>
    </nc>
  </rcc>
  <rcc rId="7690" ua="false" sId="1">
    <oc r="Q1102" t="n">
      <v>345741821</v>
    </oc>
    <nc r="Q1102" t="n">
      <v>123456789</v>
    </nc>
  </rcc>
  <rcc rId="7691" ua="false" sId="1">
    <oc r="Q1103" t="n">
      <v>211589460</v>
    </oc>
    <nc r="Q1103" t="n">
      <v>123456789</v>
    </nc>
  </rcc>
  <rcc rId="7692" ua="false" sId="1">
    <oc r="Q1104" t="n">
      <v>313207235</v>
    </oc>
    <nc r="Q1104" t="n">
      <v>123456789</v>
    </nc>
  </rcc>
  <rcc rId="7693" ua="false" sId="1">
    <oc r="Q1105" t="n">
      <v>213691157</v>
    </oc>
    <nc r="Q1105" t="n">
      <v>123456789</v>
    </nc>
  </rcc>
  <rcc rId="7694" ua="false" sId="1">
    <oc r="Q1106" t="n">
      <v>314994435</v>
    </oc>
    <nc r="Q1106" t="n">
      <v>123456789</v>
    </nc>
  </rcc>
  <rcc rId="7695" ua="false" sId="1">
    <oc r="Q1107" t="n">
      <v>319523411</v>
    </oc>
    <nc r="Q1107" t="n">
      <v>123456789</v>
    </nc>
  </rcc>
  <rcc rId="7696" ua="false" sId="1">
    <oc r="Q1108" t="n">
      <v>323666644</v>
    </oc>
    <nc r="Q1108" t="n">
      <v>123456789</v>
    </nc>
  </rcc>
  <rcc rId="7697" ua="false" sId="1">
    <oc r="Q1109" t="n">
      <v>321263832</v>
    </oc>
    <nc r="Q1109" t="n">
      <v>123456789</v>
    </nc>
  </rcc>
  <rcc rId="7698" ua="false" sId="1">
    <oc r="Q1110" t="n">
      <v>209249648</v>
    </oc>
    <nc r="Q1110" t="n">
      <v>123456789</v>
    </nc>
  </rcc>
  <rcc rId="7699" ua="false" sId="1">
    <oc r="Q1111" t="n">
      <v>321633950</v>
    </oc>
    <nc r="Q1111" t="n">
      <v>123456789</v>
    </nc>
  </rcc>
  <rcc rId="7700" ua="false" sId="1">
    <oc r="Q1112" t="n">
      <v>321267288</v>
    </oc>
    <nc r="Q1112" t="n">
      <v>123456789</v>
    </nc>
  </rcc>
  <rcc rId="7701" ua="false" sId="1">
    <oc r="Q1113" t="n">
      <v>345741797</v>
    </oc>
    <nc r="Q1113" t="n">
      <v>123456789</v>
    </nc>
  </rcc>
  <rcc rId="7702" ua="false" sId="1">
    <oc r="Q1114" t="n">
      <v>305294050</v>
    </oc>
    <nc r="Q1114" t="n">
      <v>123456789</v>
    </nc>
  </rcc>
  <rcc rId="7703" ua="false" sId="1">
    <oc r="Q1115" t="n">
      <v>347739567</v>
    </oc>
    <nc r="Q1115" t="n">
      <v>123456789</v>
    </nc>
  </rcc>
  <rcc rId="7704" ua="false" sId="1">
    <oc r="Q1116" t="n">
      <v>16001612</v>
    </oc>
    <nc r="Q1116" t="n">
      <v>123456789</v>
    </nc>
  </rcc>
  <rcc rId="7705" ua="false" sId="1">
    <oc r="Q1117" t="n">
      <v>326094844</v>
    </oc>
    <nc r="Q1117" t="n">
      <v>123456789</v>
    </nc>
  </rcc>
  <rcc rId="7706" ua="false" sId="1">
    <oc r="Q1118" t="n">
      <v>214691073</v>
    </oc>
    <nc r="Q1118" t="n">
      <v>123456789</v>
    </nc>
  </rcc>
  <rcc rId="7707" ua="false" sId="1">
    <oc r="Q1119" t="n">
      <v>345176887</v>
    </oc>
    <nc r="Q1119" t="n">
      <v>123456789</v>
    </nc>
  </rcc>
  <rcc rId="7708" ua="false" sId="1">
    <oc r="Q1120" t="n">
      <v>325969764</v>
    </oc>
    <nc r="Q1120" t="n">
      <v>123456789</v>
    </nc>
  </rcc>
  <rcc rId="7709" ua="false" sId="1">
    <oc r="Q1121" t="n">
      <v>324055508</v>
    </oc>
    <nc r="Q1121" t="n">
      <v>123456789</v>
    </nc>
  </rcc>
  <rcc rId="7710" ua="false" sId="1">
    <oc r="Q1122" t="n">
      <v>348258237</v>
    </oc>
    <nc r="Q1122" t="n">
      <v>123456789</v>
    </nc>
  </rcc>
  <rcc rId="7711" ua="false" sId="1">
    <oc r="Q1123" t="n">
      <v>214310112</v>
    </oc>
    <nc r="Q1123" t="n">
      <v>123456789</v>
    </nc>
  </rcc>
  <rcc rId="7712" ua="false" sId="1">
    <oc r="Q1124" t="n">
      <v>332442128</v>
    </oc>
    <nc r="Q1124" t="n">
      <v>123456789</v>
    </nc>
  </rcc>
  <rcc rId="7713" ua="false" sId="1">
    <oc r="Q1125" t="n">
      <v>321355943</v>
    </oc>
    <nc r="Q1125" t="n">
      <v>123456789</v>
    </nc>
  </rcc>
  <rcc rId="7714" ua="false" sId="1">
    <oc r="Q1126" t="n">
      <v>211408281</v>
    </oc>
    <nc r="Q1126" t="n">
      <v>123456789</v>
    </nc>
  </rcc>
  <rcc rId="7715" ua="false" sId="1">
    <oc r="Q1127" t="n">
      <v>313538290</v>
    </oc>
    <nc r="Q1127" t="n">
      <v>123456789</v>
    </nc>
  </rcc>
  <rcc rId="7716" ua="false" sId="1">
    <oc r="Q1128" t="n">
      <v>323607945</v>
    </oc>
    <nc r="Q1128" t="n">
      <v>123456789</v>
    </nc>
  </rcc>
  <rcc rId="7717" ua="false" sId="1">
    <oc r="Q1129" t="n">
      <v>345327746</v>
    </oc>
    <nc r="Q1129" t="n">
      <v>123456789</v>
    </nc>
  </rcc>
  <rcc rId="7718" ua="false" sId="1">
    <oc r="Q1130" t="n">
      <v>342537750</v>
    </oc>
    <nc r="Q1130" t="n">
      <v>123456789</v>
    </nc>
  </rcc>
  <rcc rId="7719" ua="false" sId="1">
    <oc r="Q1131" t="n">
      <v>328699863</v>
    </oc>
    <nc r="Q1131" t="n">
      <v>123456789</v>
    </nc>
  </rcc>
  <rcc rId="7720" ua="false" sId="1">
    <oc r="Q1132" t="n">
      <v>352064448</v>
    </oc>
    <nc r="Q1132" t="n">
      <v>123456789</v>
    </nc>
  </rcc>
  <rcc rId="7721" ua="false" sId="1">
    <oc r="Q1133" t="n">
      <v>342751823</v>
    </oc>
    <nc r="Q1133" t="n">
      <v>123456789</v>
    </nc>
  </rcc>
  <rcc rId="7722" ua="false" sId="1">
    <oc r="Q1134" t="n">
      <v>321454183</v>
    </oc>
    <nc r="Q1134" t="n">
      <v>123456789</v>
    </nc>
  </rcc>
  <rcc rId="7723" ua="false" sId="1">
    <oc r="Q1135" t="n">
      <v>207607516</v>
    </oc>
    <nc r="Q1135" t="n">
      <v>123456789</v>
    </nc>
  </rcc>
  <rcc rId="7724" ua="false" sId="1">
    <oc r="Q1136" t="n">
      <v>345062210</v>
    </oc>
    <nc r="Q1136" t="n">
      <v>123456789</v>
    </nc>
  </rcc>
  <rcc rId="7725" ua="false" sId="1">
    <oc r="Q1137" t="n">
      <v>323685438</v>
    </oc>
    <nc r="Q1137" t="n">
      <v>123456789</v>
    </nc>
  </rcc>
  <rcc rId="7726" ua="false" sId="1">
    <oc r="Q1138" t="n">
      <v>307868422</v>
    </oc>
    <nc r="Q1138" t="n">
      <v>123456789</v>
    </nc>
  </rcc>
  <rcc rId="7727" ua="false" sId="1">
    <oc r="Q1139" t="n">
      <v>346947971</v>
    </oc>
    <nc r="Q1139" t="n">
      <v>123456789</v>
    </nc>
  </rcc>
  <rcc rId="7728" ua="false" sId="1">
    <oc r="Q1140" t="n">
      <v>60621851</v>
    </oc>
    <nc r="Q1140" t="n">
      <v>123456789</v>
    </nc>
  </rcc>
  <rcc rId="7729" ua="false" sId="1">
    <oc r="Q1141" t="n">
      <v>305339350</v>
    </oc>
    <nc r="Q1141" t="n">
      <v>123456789</v>
    </nc>
  </rcc>
  <rcc rId="7730" ua="false" sId="1">
    <oc r="Q1142" t="n">
      <v>345930762</v>
    </oc>
    <nc r="Q1142" t="n">
      <v>123456789</v>
    </nc>
  </rcc>
  <rcc rId="7731" ua="false" sId="1">
    <oc r="Q1143" t="n">
      <v>348376385</v>
    </oc>
    <nc r="Q1143" t="n">
      <v>123456789</v>
    </nc>
  </rcc>
  <rcc rId="7732" ua="false" sId="1">
    <oc r="Q1144" t="n">
      <v>315815183</v>
    </oc>
    <nc r="Q1144" t="n">
      <v>123456789</v>
    </nc>
  </rcc>
  <rcc rId="7733" ua="false" sId="1">
    <oc r="Q1145" t="n">
      <v>28650414</v>
    </oc>
    <nc r="Q1145" t="n">
      <v>123456789</v>
    </nc>
  </rcc>
  <rcc rId="7734" ua="false" sId="1">
    <oc r="Q1146" t="n">
      <v>348161068</v>
    </oc>
    <nc r="Q1146" t="n">
      <v>123456789</v>
    </nc>
  </rcc>
  <rcc rId="7735" ua="false" sId="1">
    <oc r="Q1147" t="n">
      <v>328930540</v>
    </oc>
    <nc r="Q1147" t="n">
      <v>123456789</v>
    </nc>
  </rcc>
  <rcc rId="7736" ua="false" sId="1">
    <oc r="Q1148" t="n">
      <v>321311987</v>
    </oc>
    <nc r="Q1148" t="n">
      <v>123456789</v>
    </nc>
  </rcc>
  <rcc rId="7737" ua="false" sId="1">
    <oc r="Q1149" t="n">
      <v>324528769</v>
    </oc>
    <nc r="Q1149" t="n">
      <v>123456789</v>
    </nc>
  </rcc>
  <rcc rId="7738" ua="false" sId="1">
    <oc r="Q1150" t="n">
      <v>319050860</v>
    </oc>
    <nc r="Q1150" t="n">
      <v>123456789</v>
    </nc>
  </rcc>
  <rcc rId="7739" ua="false" sId="1">
    <oc r="Q1151" t="n">
      <v>214973661</v>
    </oc>
    <nc r="Q1151" t="n">
      <v>123456789</v>
    </nc>
  </rcc>
  <rcc rId="7740" ua="false" sId="1">
    <oc r="Q1152" t="n">
      <v>206892952</v>
    </oc>
    <nc r="Q1152" t="n">
      <v>123456789</v>
    </nc>
  </rcc>
  <rcc rId="7741" ua="false" sId="1">
    <oc r="Q1153" t="n">
      <v>325345551</v>
    </oc>
    <nc r="Q1153" t="n">
      <v>123456789</v>
    </nc>
  </rcc>
  <rcc rId="7742" ua="false" sId="1">
    <oc r="Q1154" t="n">
      <v>328942420</v>
    </oc>
    <nc r="Q1154" t="n">
      <v>123456789</v>
    </nc>
  </rcc>
  <rcc rId="7743" ua="false" sId="1">
    <oc r="Q1155" t="inlineStr">
      <is>
        <r>
          <rPr>
            <sz val="11"/>
            <color theme="1"/>
            <rFont val="Arial"/>
            <family val="2"/>
            <charset val="177"/>
          </rPr>
          <t xml:space="preserve">AP1110460 </t>
        </r>
      </is>
    </oc>
    <nc r="Q1155" t="n">
      <v>123456789</v>
    </nc>
  </rcc>
  <rcc rId="7744" ua="false" sId="1">
    <oc r="Q1156" t="n">
      <v>315660175</v>
    </oc>
    <nc r="Q1156" t="n">
      <v>123456789</v>
    </nc>
  </rcc>
  <rcc rId="7745" ua="false" sId="1">
    <oc r="Q1168" t="n">
      <v>319455515</v>
    </oc>
    <nc r="Q1168" t="n">
      <v>123456789</v>
    </nc>
  </rcc>
  <rcc rId="7746" ua="false" sId="1">
    <oc r="Q1157" t="n">
      <v>325348753</v>
    </oc>
    <nc r="Q1157" t="n">
      <v>123456789</v>
    </nc>
  </rcc>
  <rcc rId="7747" ua="false" sId="1">
    <oc r="Q1169" t="n">
      <v>211667662</v>
    </oc>
    <nc r="Q1169" t="n">
      <v>123456789</v>
    </nc>
  </rcc>
  <rcc rId="7748" ua="false" sId="1">
    <oc r="Q1158" t="n">
      <v>346010887</v>
    </oc>
    <nc r="Q1158" t="n">
      <v>123456789</v>
    </nc>
  </rcc>
  <rcc rId="7749" ua="false" sId="1">
    <oc r="Q1167" t="n">
      <v>345233159</v>
    </oc>
    <nc r="Q1167" t="n">
      <v>123456789</v>
    </nc>
  </rcc>
  <rcc rId="7750" ua="false" sId="1">
    <oc r="Q1159" t="n">
      <v>319467403</v>
    </oc>
    <nc r="Q1159" t="n">
      <v>123456789</v>
    </nc>
  </rcc>
  <rcc rId="7751" ua="false" sId="1">
    <oc r="Q1165" t="n">
      <v>345086482</v>
    </oc>
    <nc r="Q1165" t="n">
      <v>123456789</v>
    </nc>
  </rcc>
  <rcc rId="7752" ua="false" sId="1">
    <oc r="Q1166" t="n">
      <v>214503419</v>
    </oc>
    <nc r="Q1166" t="n">
      <v>123456789</v>
    </nc>
  </rcc>
  <rcc rId="7753" ua="false" sId="1">
    <oc r="Q1162" t="n">
      <v>345896393</v>
    </oc>
    <nc r="Q1162" t="n">
      <v>123456789</v>
    </nc>
  </rcc>
  <rcc rId="7754" ua="false" sId="1">
    <oc r="Q1160" t="n">
      <v>327816203</v>
    </oc>
    <nc r="Q1160" t="n">
      <v>123456789</v>
    </nc>
  </rcc>
  <rcc rId="7755" ua="false" sId="1">
    <oc r="Q1164" t="n">
      <v>340950328</v>
    </oc>
    <nc r="Q1164" t="n">
      <v>123456789</v>
    </nc>
  </rcc>
  <rcc rId="7756" ua="false" sId="1">
    <oc r="Q1163" t="n">
      <v>308291558</v>
    </oc>
    <nc r="Q1163" t="n">
      <v>123456789</v>
    </nc>
  </rcc>
  <rcc rId="7757" ua="false" sId="1">
    <oc r="Q1161" t="n">
      <v>324430370</v>
    </oc>
    <nc r="Q1161" t="n">
      <v>123456789</v>
    </nc>
  </rcc>
  <rcc rId="7758" ua="false" sId="1">
    <oc r="Q1170" t="n">
      <v>24048472</v>
    </oc>
    <nc r="Q1170" t="n">
      <v>123456789</v>
    </nc>
  </rcc>
  <rcc rId="7759" ua="false" sId="1">
    <oc r="Q1171" t="n">
      <v>306996828</v>
    </oc>
    <nc r="Q1171" t="n">
      <v>123456789</v>
    </nc>
  </rcc>
  <rcc rId="7760" ua="false" sId="1">
    <oc r="Q1172" t="n">
      <v>319324356</v>
    </oc>
    <nc r="Q1172" t="n">
      <v>123456789</v>
    </nc>
  </rcc>
  <rcc rId="7761" ua="false" sId="1">
    <oc r="Q1173" t="n">
      <v>332685163</v>
    </oc>
    <nc r="Q1173" t="n">
      <v>123456789</v>
    </nc>
  </rcc>
  <rcc rId="7762" ua="false" sId="1">
    <oc r="Q1174" t="n">
      <v>322776691</v>
    </oc>
    <nc r="Q1174" t="n">
      <v>123456789</v>
    </nc>
  </rcc>
  <rcc rId="7763" ua="false" sId="1">
    <oc r="Q1175" t="n">
      <v>324358530</v>
    </oc>
    <nc r="Q1175" t="n">
      <v>123456789</v>
    </nc>
  </rcc>
  <rcc rId="7764" ua="false" sId="1">
    <oc r="Q1176" t="n">
      <v>200206316</v>
    </oc>
    <nc r="Q1176" t="n">
      <v>123456789</v>
    </nc>
  </rcc>
  <rcc rId="7765" ua="false" sId="1">
    <oc r="Q1177" t="n">
      <v>315971077</v>
    </oc>
    <nc r="Q1177" t="n">
      <v>123456789</v>
    </nc>
  </rcc>
  <rcc rId="7766" ua="false" sId="1">
    <oc r="Q1178" t="n">
      <v>24641649</v>
    </oc>
    <nc r="Q1178" t="n">
      <v>123456789</v>
    </nc>
  </rcc>
  <rcc rId="7767" ua="false" sId="1">
    <oc r="Q1179" t="n">
      <v>329889471</v>
    </oc>
    <nc r="Q1179" t="n">
      <v>123456789</v>
    </nc>
  </rcc>
  <rcc rId="7768" ua="false" sId="1">
    <oc r="Q1180" t="n">
      <v>34515684</v>
    </oc>
    <nc r="Q1180" t="n">
      <v>123456789</v>
    </nc>
  </rcc>
  <rcc rId="7769" ua="false" sId="1">
    <oc r="Q1181" t="n">
      <v>329550727</v>
    </oc>
    <nc r="Q1181" t="n">
      <v>123456789</v>
    </nc>
  </rcc>
  <rcc rId="7770" ua="false" sId="1">
    <oc r="Q1182" t="n">
      <v>305915993</v>
    </oc>
    <nc r="Q1182" t="n">
      <v>123456789</v>
    </nc>
  </rcc>
  <rcc rId="7771" ua="false" sId="1">
    <oc r="Q1183" t="n">
      <v>326112646</v>
    </oc>
    <nc r="Q1183" t="n">
      <v>123456789</v>
    </nc>
  </rcc>
  <rcc rId="7772" ua="false" sId="1">
    <oc r="Q1184" t="n">
      <v>347339087</v>
    </oc>
    <nc r="Q1184" t="n">
      <v>123456789</v>
    </nc>
  </rcc>
  <rcc rId="7773" ua="false" sId="1">
    <oc r="Q1185" t="n">
      <v>33597469</v>
    </oc>
    <nc r="Q1185" t="n">
      <v>123456789</v>
    </nc>
  </rcc>
  <rcc rId="7774" ua="false" sId="1">
    <oc r="Q1186" t="n">
      <v>342789534</v>
    </oc>
    <nc r="Q1186" t="n">
      <v>123456789</v>
    </nc>
  </rcc>
  <rcc rId="7775" ua="false" sId="1">
    <oc r="Q1187" t="n">
      <v>321882144</v>
    </oc>
    <nc r="Q1187" t="n">
      <v>123456789</v>
    </nc>
  </rcc>
  <rcc rId="7776" ua="false" sId="1">
    <oc r="Q1188" t="n">
      <v>345752083</v>
    </oc>
    <nc r="Q1188" t="n">
      <v>123456789</v>
    </nc>
  </rcc>
  <rcc rId="7777" ua="false" sId="1">
    <oc r="Q1189" t="n">
      <v>332434000</v>
    </oc>
    <nc r="Q1189" t="n">
      <v>123456789</v>
    </nc>
  </rcc>
  <rcc rId="7778" ua="false" sId="1">
    <oc r="Q1190" t="n">
      <v>345044606</v>
    </oc>
    <nc r="Q1190" t="n">
      <v>123456789</v>
    </nc>
  </rcc>
  <rcc rId="7779" ua="false" sId="1">
    <oc r="Q1191" t="n">
      <v>331642785</v>
    </oc>
    <nc r="Q1191" t="n">
      <v>123456789</v>
    </nc>
  </rcc>
  <rcc rId="7780" ua="false" sId="1">
    <oc r="Q1192" t="n">
      <v>213045008</v>
    </oc>
    <nc r="Q1192" t="n">
      <v>123456789</v>
    </nc>
  </rcc>
  <rcc rId="7781" ua="false" sId="1">
    <oc r="Q1193" t="n">
      <v>214538282</v>
    </oc>
    <nc r="Q1193" t="n">
      <v>123456789</v>
    </nc>
  </rcc>
  <rcc rId="7782" ua="false" sId="1">
    <oc r="Q1194" t="n">
      <v>309544419</v>
    </oc>
    <nc r="Q1194" t="n">
      <v>123456789</v>
    </nc>
  </rcc>
  <rcc rId="7783" ua="false" sId="1">
    <oc r="Q1195" t="n">
      <v>346775455</v>
    </oc>
    <nc r="Q1195" t="n">
      <v>123456789</v>
    </nc>
  </rcc>
  <rcc rId="7784" ua="false" sId="1">
    <oc r="Q1196" t="n">
      <v>25185455</v>
    </oc>
    <nc r="Q1196" t="n">
      <v>123456789</v>
    </nc>
  </rcc>
  <rcc rId="7785" ua="false" sId="1">
    <oc r="Q1197" t="n">
      <v>211890249</v>
    </oc>
    <nc r="Q1197" t="n">
      <v>123456789</v>
    </nc>
  </rcc>
  <rcc rId="7786" ua="false" sId="1">
    <oc r="Q1198" t="n">
      <v>346935851</v>
    </oc>
    <nc r="Q1198" t="n">
      <v>123456789</v>
    </nc>
  </rcc>
  <rcc rId="7787" ua="false" sId="1">
    <oc r="Q1199" t="n">
      <v>206079832</v>
    </oc>
    <nc r="Q1199" t="n">
      <v>123456789</v>
    </nc>
  </rcc>
  <rcc rId="7788" ua="false" sId="1">
    <oc r="Q1200" t="n">
      <v>314529215</v>
    </oc>
    <nc r="Q1200" t="n">
      <v>123456789</v>
    </nc>
  </rcc>
  <rcc rId="7789" ua="false" sId="1">
    <oc r="Q1204" t="n">
      <v>212129894</v>
    </oc>
    <nc r="Q1204" t="n">
      <v>123456789</v>
    </nc>
  </rcc>
  <rcc rId="7790" ua="false" sId="1">
    <oc r="Q1205" t="n">
      <v>212083075</v>
    </oc>
    <nc r="Q1205" t="n">
      <v>123456789</v>
    </nc>
  </rcc>
  <rcc rId="7791" ua="false" sId="1">
    <oc r="Q1206" t="n">
      <v>324689736</v>
    </oc>
    <nc r="Q1206" t="n">
      <v>123456789</v>
    </nc>
  </rcc>
  <rcc rId="7792" ua="false" sId="1">
    <oc r="Q1203" t="n">
      <v>324418037</v>
    </oc>
    <nc r="Q1203" t="n">
      <v>123456789</v>
    </nc>
  </rcc>
  <rcc rId="7793" ua="false" sId="1">
    <oc r="Q1201" t="n">
      <v>211402177</v>
    </oc>
    <nc r="Q1201" t="n">
      <v>123456789</v>
    </nc>
  </rcc>
  <rcc rId="7794" ua="false" sId="1">
    <oc r="Q1207" t="n">
      <v>324368620</v>
    </oc>
    <nc r="Q1207" t="n">
      <v>123456789</v>
    </nc>
  </rcc>
  <rcc rId="7795" ua="false" sId="1">
    <oc r="Q1208" t="n">
      <v>348417650</v>
    </oc>
    <nc r="Q1208" t="n">
      <v>123456789</v>
    </nc>
  </rcc>
  <rcc rId="7796" ua="false" sId="1">
    <oc r="Q1202" t="n">
      <v>319490884</v>
    </oc>
    <nc r="Q1202" t="n">
      <v>123456789</v>
    </nc>
  </rcc>
  <rcc rId="7797" ua="false" sId="1">
    <oc r="Q1209" t="n">
      <v>206370454</v>
    </oc>
    <nc r="Q1209" t="n">
      <v>123456789</v>
    </nc>
  </rcc>
  <rcc rId="7798" ua="false" sId="1">
    <oc r="Q1210" t="n">
      <v>328909650</v>
    </oc>
    <nc r="Q1210" t="n">
      <v>123456789</v>
    </nc>
  </rcc>
  <rcc rId="7799" ua="false" sId="1">
    <oc r="Q1211" t="n">
      <v>316750678</v>
    </oc>
    <nc r="Q1211" t="n">
      <v>123456789</v>
    </nc>
  </rcc>
  <rcc rId="7800" ua="false" sId="1">
    <oc r="Q1212" t="n">
      <v>65735813</v>
    </oc>
    <nc r="Q1212" t="n">
      <v>123456789</v>
    </nc>
  </rcc>
  <rcc rId="7801" ua="false" sId="1">
    <oc r="Q1213" t="n">
      <v>342393196</v>
    </oc>
    <nc r="Q1213" t="n">
      <v>123456789</v>
    </nc>
  </rcc>
  <rcc rId="7802" ua="false" sId="1">
    <oc r="Q1214" t="n">
      <v>305075343</v>
    </oc>
    <nc r="Q1214" t="n">
      <v>123456789</v>
    </nc>
  </rcc>
  <rcc rId="7803" ua="false" sId="1">
    <oc r="Q1215" t="n">
      <v>306598731</v>
    </oc>
    <nc r="Q1215" t="n">
      <v>123456789</v>
    </nc>
  </rcc>
  <rcc rId="7804" ua="false" sId="1">
    <oc r="Q1216" t="n">
      <v>324096999</v>
    </oc>
    <nc r="Q1216" t="n">
      <v>123456789</v>
    </nc>
  </rcc>
  <rcc rId="7805" ua="false" sId="1">
    <oc r="Q1222" t="n">
      <v>327455333</v>
    </oc>
    <nc r="Q1222" t="n">
      <v>123456789</v>
    </nc>
  </rcc>
  <rcc rId="7806" ua="false" sId="1">
    <oc r="Q1219" t="n">
      <v>213511967</v>
    </oc>
    <nc r="Q1219" t="n">
      <v>123456789</v>
    </nc>
  </rcc>
  <rcc rId="7807" ua="false" sId="1">
    <oc r="Q1217" t="n">
      <v>319633962</v>
    </oc>
    <nc r="Q1217" t="n">
      <v>123456789</v>
    </nc>
  </rcc>
  <rcc rId="7808" ua="false" sId="1">
    <oc r="Q1218" t="n">
      <v>207427402</v>
    </oc>
    <nc r="Q1218" t="n">
      <v>123456789</v>
    </nc>
  </rcc>
  <rcc rId="7809" ua="false" sId="1">
    <oc r="Q1220" t="n">
      <v>321346546</v>
    </oc>
    <nc r="Q1220" t="n">
      <v>123456789</v>
    </nc>
  </rcc>
  <rcc rId="7810" ua="false" sId="1">
    <oc r="Q1221" t="n">
      <v>328909668</v>
    </oc>
    <nc r="Q1221" t="n">
      <v>123456789</v>
    </nc>
  </rcc>
  <rcc rId="7811" ua="false" sId="1">
    <oc r="Q1223" t="n">
      <v>318566601</v>
    </oc>
    <nc r="Q1223" t="n">
      <v>123456789</v>
    </nc>
  </rcc>
  <rcc rId="7812" ua="false" sId="1">
    <oc r="Q1224" t="n">
      <v>330332701</v>
    </oc>
    <nc r="Q1224" t="n">
      <v>123456789</v>
    </nc>
  </rcc>
  <rcc rId="7813" ua="false" sId="1">
    <oc r="Q1225" t="n">
      <v>216203430</v>
    </oc>
    <nc r="Q1225" t="n">
      <v>123456789</v>
    </nc>
  </rcc>
  <rcc rId="7814" ua="false" sId="1">
    <oc r="Q1226" t="n">
      <v>326218245</v>
    </oc>
    <nc r="Q1226" t="n">
      <v>123456789</v>
    </nc>
  </rcc>
  <rcc rId="7815" ua="false" sId="1">
    <oc r="Q1227" t="n">
      <v>303842439</v>
    </oc>
    <nc r="Q1227" t="n">
      <v>123456789</v>
    </nc>
  </rcc>
  <rcc rId="7816" ua="false" sId="1">
    <oc r="Q1228" t="n">
      <v>348491549</v>
    </oc>
    <nc r="Q1228" t="n">
      <v>123456789</v>
    </nc>
  </rcc>
  <rcc rId="7817" ua="false" sId="1">
    <oc r="Q1229" t="n">
      <v>308715788</v>
    </oc>
    <nc r="Q1229" t="n">
      <v>123456789</v>
    </nc>
  </rcc>
  <rcc rId="7818" ua="false" sId="1">
    <oc r="Q1230" t="n">
      <v>348491531</v>
    </oc>
    <nc r="Q1230" t="n">
      <v>123456789</v>
    </nc>
  </rcc>
  <rcc rId="7819" ua="false" sId="1">
    <oc r="Q1231" t="n">
      <v>308769272</v>
    </oc>
    <nc r="Q1231" t="n">
      <v>123456789</v>
    </nc>
  </rcc>
  <rcc rId="7820" ua="false" sId="1">
    <oc r="Q1232" t="n">
      <v>214672180</v>
    </oc>
    <nc r="Q1232" t="n">
      <v>123456789</v>
    </nc>
  </rcc>
  <rcc rId="7821" ua="false" sId="1">
    <oc r="Q1233" t="n">
      <v>337699581</v>
    </oc>
    <nc r="Q1233" t="n">
      <v>123456789</v>
    </nc>
  </rcc>
  <rcc rId="7822" ua="false" sId="1">
    <oc r="Q1234" t="n">
      <v>322537358</v>
    </oc>
    <nc r="Q1234" t="n">
      <v>123456789</v>
    </nc>
  </rcc>
  <rcc rId="7823" ua="false" sId="1">
    <oc r="Q1235" t="n">
      <v>325965739</v>
    </oc>
    <nc r="Q1235" t="n">
      <v>123456789</v>
    </nc>
  </rcc>
  <rcc rId="7824" ua="false" sId="1">
    <oc r="Q1236" t="n">
      <v>348373481</v>
    </oc>
    <nc r="Q1236" t="n">
      <v>123456789</v>
    </nc>
  </rcc>
  <rcc rId="7825" ua="false" sId="1">
    <oc r="Q1237" t="n">
      <v>35821289</v>
    </oc>
    <nc r="Q1237" t="n">
      <v>123456789</v>
    </nc>
  </rcc>
  <rcc rId="7826" ua="false" sId="1">
    <oc r="Q1238" t="n">
      <v>213753726</v>
    </oc>
    <nc r="Q1238" t="n">
      <v>123456789</v>
    </nc>
  </rcc>
  <rcc rId="7827" ua="false" sId="1">
    <oc r="Q1239" t="n">
      <v>337648281</v>
    </oc>
    <nc r="Q1239" t="n">
      <v>123456789</v>
    </nc>
  </rcc>
  <rcc rId="7828" ua="false" sId="1">
    <oc r="Q1240" t="n">
      <v>332453455</v>
    </oc>
    <nc r="Q1240" t="n">
      <v>123456789</v>
    </nc>
  </rcc>
  <rcc rId="7829" ua="false" sId="1">
    <oc r="Q1241" t="n">
      <v>319638227</v>
    </oc>
    <nc r="Q1241" t="n">
      <v>123456789</v>
    </nc>
  </rcc>
  <rcc rId="7830" ua="false" sId="1">
    <oc r="Q1242" t="n">
      <v>345883391</v>
    </oc>
    <nc r="Q1242" t="n">
      <v>123456789</v>
    </nc>
  </rcc>
  <rcc rId="7831" ua="false" sId="1">
    <oc r="Q1243" t="n">
      <v>43372481</v>
    </oc>
    <nc r="Q1243" t="n">
      <v>123456789</v>
    </nc>
  </rcc>
  <rcc rId="7832" ua="false" sId="1">
    <oc r="Q1244" t="n">
      <v>348310319</v>
    </oc>
    <nc r="Q1244" t="n">
      <v>123456789</v>
    </nc>
  </rcc>
  <rcc rId="7833" ua="false" sId="1">
    <oc r="Q1245" t="n">
      <v>208305276</v>
    </oc>
    <nc r="Q1245" t="n">
      <v>123456789</v>
    </nc>
  </rcc>
  <rcc rId="7834" ua="false" sId="1">
    <oc r="Q1246" t="n">
      <v>346322811</v>
    </oc>
    <nc r="Q1246" t="n">
      <v>123456789</v>
    </nc>
  </rcc>
  <rcc rId="7835" ua="false" sId="1">
    <oc r="R3" t="n">
      <v>33954</v>
    </oc>
    <nc r="R3" t="n">
      <v>34611</v>
    </nc>
  </rcc>
  <rcc rId="7836" ua="false" sId="1">
    <oc r="R4" t="n">
      <v>34603</v>
    </oc>
    <nc r="R4" t="n">
      <v>34612</v>
    </nc>
  </rcc>
  <rcc rId="7837" ua="false" sId="1">
    <oc r="R5" t="n">
      <v>31463</v>
    </oc>
    <nc r="R5" t="n">
      <v>34613</v>
    </nc>
  </rcc>
  <rcc rId="7838" ua="false" sId="1">
    <oc r="R6" t="n">
      <v>35180</v>
    </oc>
    <nc r="R6" t="n">
      <v>34614</v>
    </nc>
  </rcc>
  <rcc rId="7839" ua="false" sId="1">
    <oc r="R7" t="n">
      <v>33876</v>
    </oc>
    <nc r="R7" t="n">
      <v>34615</v>
    </nc>
  </rcc>
  <rcc rId="7840" ua="false" sId="1">
    <oc r="R8" t="n">
      <v>28355</v>
    </oc>
    <nc r="R8" t="n">
      <v>34616</v>
    </nc>
  </rcc>
  <rcc rId="7841" ua="false" sId="1">
    <oc r="R9" t="n">
      <v>29397</v>
    </oc>
    <nc r="R9" t="n">
      <v>34617</v>
    </nc>
  </rcc>
  <rcc rId="7842" ua="false" sId="1">
    <oc r="R10" t="n">
      <v>30475</v>
    </oc>
    <nc r="R10" t="n">
      <v>34618</v>
    </nc>
  </rcc>
  <rcc rId="7843" ua="false" sId="1">
    <oc r="R11" t="n">
      <v>22668</v>
    </oc>
    <nc r="R11" t="n">
      <v>34619</v>
    </nc>
  </rcc>
  <rcc rId="7844" ua="false" sId="1">
    <oc r="R12" t="n">
      <v>28906</v>
    </oc>
    <nc r="R12" t="n">
      <v>34620</v>
    </nc>
  </rcc>
  <rcc rId="7845" ua="false" sId="1">
    <oc r="R13" t="n">
      <v>28930</v>
    </oc>
    <nc r="R13" t="n">
      <v>34621</v>
    </nc>
  </rcc>
  <rcc rId="7846" ua="false" sId="1">
    <oc r="R14" t="n">
      <v>23144</v>
    </oc>
    <nc r="R14" t="n">
      <v>34622</v>
    </nc>
  </rcc>
  <rcc rId="7847" ua="false" sId="1">
    <oc r="R15" t="n">
      <v>37553</v>
    </oc>
    <nc r="R15" t="n">
      <v>34623</v>
    </nc>
  </rcc>
  <rcc rId="7848" ua="false" sId="1">
    <oc r="R16" t="n">
      <v>32113</v>
    </oc>
    <nc r="R16" t="n">
      <v>34624</v>
    </nc>
  </rcc>
  <rcc rId="7849" ua="false" sId="1">
    <oc r="R17" t="n">
      <v>37056</v>
    </oc>
    <nc r="R17" t="n">
      <v>34625</v>
    </nc>
  </rcc>
  <rcc rId="7850" ua="false" sId="1">
    <oc r="R18" t="n">
      <v>36076</v>
    </oc>
    <nc r="R18" t="n">
      <v>34626</v>
    </nc>
  </rcc>
  <rcc rId="7851" ua="false" sId="1">
    <oc r="R19" t="n">
      <v>37942</v>
    </oc>
    <nc r="R19" t="n">
      <v>34627</v>
    </nc>
  </rcc>
  <rcc rId="7852" ua="false" sId="1">
    <oc r="R20" t="n">
      <v>37362</v>
    </oc>
    <nc r="R20" t="n">
      <v>34628</v>
    </nc>
  </rcc>
  <rcc rId="7853" ua="false" sId="1">
    <oc r="R21" t="n">
      <v>19736</v>
    </oc>
    <nc r="R21" t="n">
      <v>34629</v>
    </nc>
  </rcc>
  <rcc rId="7854" ua="false" sId="1">
    <oc r="R22" t="n">
      <v>23681</v>
    </oc>
    <nc r="R22" t="n">
      <v>34630</v>
    </nc>
  </rcc>
  <rcc rId="7855" ua="false" sId="1">
    <oc r="R23" t="n">
      <v>29738</v>
    </oc>
    <nc r="R23" t="n">
      <v>34631</v>
    </nc>
  </rcc>
  <rcc rId="7856" ua="false" sId="1">
    <oc r="R24" t="n">
      <v>26106</v>
    </oc>
    <nc r="R24" t="n">
      <v>34632</v>
    </nc>
  </rcc>
  <rcc rId="7857" ua="false" sId="1">
    <oc r="R25" t="n">
      <v>27686</v>
    </oc>
    <nc r="R25" t="n">
      <v>34633</v>
    </nc>
  </rcc>
  <rcc rId="7858" ua="false" sId="1">
    <oc r="R26" t="n">
      <v>38155</v>
    </oc>
    <nc r="R26" t="n">
      <v>34634</v>
    </nc>
  </rcc>
  <rcc rId="7859" ua="false" sId="1">
    <oc r="R27" t="n">
      <v>32373</v>
    </oc>
    <nc r="R27" t="n">
      <v>34635</v>
    </nc>
  </rcc>
  <rcc rId="7860" ua="false" sId="1">
    <oc r="R28" t="n">
      <v>29411</v>
    </oc>
    <nc r="R28" t="n">
      <v>34636</v>
    </nc>
  </rcc>
  <rcc rId="7861" ua="false" sId="1">
    <oc r="R29" t="n">
      <v>27990</v>
    </oc>
    <nc r="R29" t="n">
      <v>34637</v>
    </nc>
  </rcc>
  <rcc rId="7862" ua="false" sId="1">
    <oc r="R30" t="n">
      <v>34371</v>
    </oc>
    <nc r="R30" t="n">
      <v>34638</v>
    </nc>
  </rcc>
  <rcc rId="7863" ua="false" sId="1">
    <oc r="R31" t="n">
      <v>26558</v>
    </oc>
    <nc r="R31" t="n">
      <v>34639</v>
    </nc>
  </rcc>
  <rcc rId="7864" ua="false" sId="1">
    <oc r="R32" t="n">
      <v>38095</v>
    </oc>
    <nc r="R32" t="n">
      <v>34640</v>
    </nc>
  </rcc>
  <rcc rId="7865" ua="false" sId="1">
    <oc r="R33" t="n">
      <v>37794</v>
    </oc>
    <nc r="R33" t="n">
      <v>34641</v>
    </nc>
  </rcc>
  <rcc rId="7866" ua="false" sId="1">
    <oc r="R34" t="n">
      <v>37111</v>
    </oc>
    <nc r="R34" t="n">
      <v>34642</v>
    </nc>
  </rcc>
  <rcc rId="7867" ua="false" sId="1">
    <oc r="R35" t="n">
      <v>32842</v>
    </oc>
    <nc r="R35" t="n">
      <v>34643</v>
    </nc>
  </rcc>
  <rcc rId="7868" ua="false" sId="1">
    <oc r="R36" t="n">
      <v>29063</v>
    </oc>
    <nc r="R36" t="n">
      <v>34644</v>
    </nc>
  </rcc>
  <rcc rId="7869" ua="false" sId="1">
    <oc r="R37" t="n">
      <v>28826</v>
    </oc>
    <nc r="R37" t="n">
      <v>34645</v>
    </nc>
  </rcc>
  <rcc rId="7870" ua="false" sId="1">
    <oc r="R38" t="n">
      <v>32189</v>
    </oc>
    <nc r="R38" t="n">
      <v>34646</v>
    </nc>
  </rcc>
  <rcc rId="7871" ua="false" sId="1">
    <oc r="R39" t="n">
      <v>22637</v>
    </oc>
    <nc r="R39" t="n">
      <v>34647</v>
    </nc>
  </rcc>
  <rcc rId="7872" ua="false" sId="1">
    <oc r="R40" t="n">
      <v>21807</v>
    </oc>
    <nc r="R40" t="n">
      <v>34648</v>
    </nc>
  </rcc>
  <rcc rId="7873" ua="false" sId="1">
    <oc r="R41" t="n">
      <v>30467</v>
    </oc>
    <nc r="R41" t="n">
      <v>34649</v>
    </nc>
  </rcc>
  <rcc rId="7874" ua="false" sId="1">
    <oc r="R42" t="n">
      <v>36409</v>
    </oc>
    <nc r="R42" t="n">
      <v>34650</v>
    </nc>
  </rcc>
  <rcc rId="7875" ua="false" sId="1">
    <oc r="R43" t="n">
      <v>31267</v>
    </oc>
    <nc r="R43" t="n">
      <v>34651</v>
    </nc>
  </rcc>
  <rcc rId="7876" ua="false" sId="1">
    <oc r="R44" t="n">
      <v>35623</v>
    </oc>
    <nc r="R44" t="n">
      <v>34652</v>
    </nc>
  </rcc>
  <rcc rId="7877" ua="false" sId="1">
    <oc r="R45" t="n">
      <v>37123</v>
    </oc>
    <nc r="R45" t="n">
      <v>34653</v>
    </nc>
  </rcc>
  <rcc rId="7878" ua="false" sId="1">
    <oc r="R46" t="n">
      <v>31880</v>
    </oc>
    <nc r="R46" t="n">
      <v>34654</v>
    </nc>
  </rcc>
  <rcc rId="7879" ua="false" sId="1">
    <oc r="R47" t="n">
      <v>32775</v>
    </oc>
    <nc r="R47" t="n">
      <v>34655</v>
    </nc>
  </rcc>
  <rcc rId="7880" ua="false" sId="1">
    <oc r="R48" t="n">
      <v>37932</v>
    </oc>
    <nc r="R48" t="n">
      <v>34656</v>
    </nc>
  </rcc>
  <rcc rId="7881" ua="false" sId="1">
    <oc r="R49" t="n">
      <v>36567</v>
    </oc>
    <nc r="R49" t="n">
      <v>34657</v>
    </nc>
  </rcc>
  <rcc rId="7882" ua="false" sId="1">
    <oc r="R50" t="n">
      <v>32750</v>
    </oc>
    <nc r="R50" t="n">
      <v>34658</v>
    </nc>
  </rcc>
  <rcc rId="7883" ua="false" sId="1">
    <oc r="R51" t="n">
      <v>22926</v>
    </oc>
    <nc r="R51" t="n">
      <v>34659</v>
    </nc>
  </rcc>
  <rcc rId="7884" ua="false" sId="1">
    <oc r="R52" t="n">
      <v>33072</v>
    </oc>
    <nc r="R52" t="n">
      <v>34660</v>
    </nc>
  </rcc>
  <rcc rId="7885" ua="false" sId="1">
    <oc r="R53" t="n">
      <v>25879</v>
    </oc>
    <nc r="R53" t="n">
      <v>34661</v>
    </nc>
  </rcc>
  <rcc rId="7886" ua="false" sId="1">
    <oc r="R54" t="n">
      <v>23959</v>
    </oc>
    <nc r="R54" t="n">
      <v>34662</v>
    </nc>
  </rcc>
  <rcc rId="7887" ua="false" sId="1">
    <oc r="R55" t="n">
      <v>22942</v>
    </oc>
    <nc r="R55" t="n">
      <v>34663</v>
    </nc>
  </rcc>
  <rcc rId="7888" ua="false" sId="1">
    <oc r="R56" t="n">
      <v>35591</v>
    </oc>
    <nc r="R56" t="n">
      <v>34664</v>
    </nc>
  </rcc>
  <rcc rId="7889" ua="false" sId="1">
    <oc r="R57" t="n">
      <v>38574</v>
    </oc>
    <nc r="R57" t="n">
      <v>34665</v>
    </nc>
  </rcc>
  <rcc rId="7890" ua="false" sId="1">
    <oc r="R58" t="n">
      <v>30810</v>
    </oc>
    <nc r="R58" t="n">
      <v>34666</v>
    </nc>
  </rcc>
  <rcc rId="7891" ua="false" sId="1">
    <oc r="R59" t="n">
      <v>33037</v>
    </oc>
    <nc r="R59" t="n">
      <v>34667</v>
    </nc>
  </rcc>
  <rcc rId="7892" ua="false" sId="1">
    <oc r="R60" t="n">
      <v>29179</v>
    </oc>
    <nc r="R60" t="n">
      <v>34668</v>
    </nc>
  </rcc>
  <rcc rId="7893" ua="false" sId="1">
    <oc r="R61" t="n">
      <v>37262</v>
    </oc>
    <nc r="R61" t="n">
      <v>34669</v>
    </nc>
  </rcc>
  <rcc rId="7894" ua="false" sId="1">
    <oc r="R62" t="n">
      <v>38097</v>
    </oc>
    <nc r="R62" t="n">
      <v>34670</v>
    </nc>
  </rcc>
  <rcc rId="7895" ua="false" sId="1">
    <oc r="R63" t="n">
      <v>37680</v>
    </oc>
    <nc r="R63" t="n">
      <v>34671</v>
    </nc>
  </rcc>
  <rcc rId="7896" ua="false" sId="1">
    <oc r="R64" t="n">
      <v>35801</v>
    </oc>
    <nc r="R64" t="n">
      <v>34672</v>
    </nc>
  </rcc>
  <rcc rId="7897" ua="false" sId="1">
    <oc r="R65" t="n">
      <v>31993</v>
    </oc>
    <nc r="R65" t="n">
      <v>34673</v>
    </nc>
  </rcc>
  <rcc rId="7898" ua="false" sId="1">
    <oc r="R66" t="n">
      <v>26272</v>
    </oc>
    <nc r="R66" t="n">
      <v>34674</v>
    </nc>
  </rcc>
  <rcc rId="7899" ua="false" sId="1">
    <oc r="R67" t="n">
      <v>38000</v>
    </oc>
    <nc r="R67" t="n">
      <v>34675</v>
    </nc>
  </rcc>
  <rcc rId="7900" ua="false" sId="1">
    <oc r="R68" t="n">
      <v>27552</v>
    </oc>
    <nc r="R68" t="n">
      <v>34676</v>
    </nc>
  </rcc>
  <rcc rId="7901" ua="false" sId="1">
    <oc r="R69" t="n">
      <v>29724</v>
    </oc>
    <nc r="R69" t="n">
      <v>34677</v>
    </nc>
  </rcc>
  <rcc rId="7902" ua="false" sId="1">
    <oc r="R70" t="n">
      <v>22844</v>
    </oc>
    <nc r="R70" t="n">
      <v>34678</v>
    </nc>
  </rcc>
  <rcc rId="7903" ua="false" sId="1">
    <oc r="R71" t="n">
      <v>37912</v>
    </oc>
    <nc r="R71" t="n">
      <v>34679</v>
    </nc>
  </rcc>
  <rcc rId="7904" ua="false" sId="1">
    <oc r="R72" t="n">
      <v>25840</v>
    </oc>
    <nc r="R72" t="n">
      <v>34680</v>
    </nc>
  </rcc>
  <rcc rId="7905" ua="false" sId="1">
    <oc r="R73" t="n">
      <v>36675</v>
    </oc>
    <nc r="R73" t="n">
      <v>34681</v>
    </nc>
  </rcc>
  <rcc rId="7906" ua="false" sId="1">
    <oc r="R74" t="n">
      <v>37600</v>
    </oc>
    <nc r="R74" t="n">
      <v>34682</v>
    </nc>
  </rcc>
  <rcc rId="7907" ua="false" sId="1">
    <oc r="R75" t="n">
      <v>37336</v>
    </oc>
    <nc r="R75" t="n">
      <v>34683</v>
    </nc>
  </rcc>
  <rcc rId="7908" ua="false" sId="1">
    <oc r="R76" t="n">
      <v>36665</v>
    </oc>
    <nc r="R76" t="n">
      <v>34684</v>
    </nc>
  </rcc>
  <rcc rId="7909" ua="false" sId="1">
    <oc r="R77" t="n">
      <v>37092</v>
    </oc>
    <nc r="R77" t="n">
      <v>34685</v>
    </nc>
  </rcc>
  <rcc rId="7910" ua="false" sId="1">
    <oc r="R78" t="n">
      <v>34699</v>
    </oc>
    <nc r="R78" t="n">
      <v>34686</v>
    </nc>
  </rcc>
  <rcc rId="7911" ua="false" sId="1">
    <oc r="R79" t="n">
      <v>31513</v>
    </oc>
    <nc r="R79" t="n">
      <v>34687</v>
    </nc>
  </rcc>
  <rcc rId="7912" ua="false" sId="1">
    <oc r="R80" t="n">
      <v>28907</v>
    </oc>
    <nc r="R80" t="n">
      <v>34688</v>
    </nc>
  </rcc>
  <rcc rId="7913" ua="false" sId="1">
    <oc r="R81" t="n">
      <v>26737</v>
    </oc>
    <nc r="R81" t="n">
      <v>34689</v>
    </nc>
  </rcc>
  <rcc rId="7914" ua="false" sId="1">
    <oc r="R82" t="n">
      <v>26912</v>
    </oc>
    <nc r="R82" t="n">
      <v>34690</v>
    </nc>
  </rcc>
  <rcc rId="7915" ua="false" sId="1">
    <oc r="R83" t="n">
      <v>35272</v>
    </oc>
    <nc r="R83" t="n">
      <v>34691</v>
    </nc>
  </rcc>
  <rcc rId="7916" ua="false" sId="1">
    <oc r="R84" t="n">
      <v>30742</v>
    </oc>
    <nc r="R84" t="n">
      <v>34692</v>
    </nc>
  </rcc>
  <rcc rId="7917" ua="false" sId="1">
    <oc r="R85" t="n">
      <v>37735</v>
    </oc>
    <nc r="R85" t="n">
      <v>34693</v>
    </nc>
  </rcc>
  <rcc rId="7918" ua="false" sId="1">
    <oc r="R86" t="n">
      <v>37750</v>
    </oc>
    <nc r="R86" t="n">
      <v>34694</v>
    </nc>
  </rcc>
  <rcc rId="7919" ua="false" sId="1">
    <oc r="R87" t="n">
      <v>25615</v>
    </oc>
    <nc r="R87" t="n">
      <v>34695</v>
    </nc>
  </rcc>
  <rcc rId="7920" ua="false" sId="1">
    <oc r="R88" t="n">
      <v>26649</v>
    </oc>
    <nc r="R88" t="n">
      <v>34696</v>
    </nc>
  </rcc>
  <rcc rId="7921" ua="false" sId="1">
    <oc r="R89" t="n">
      <v>34052</v>
    </oc>
    <nc r="R89" t="n">
      <v>34697</v>
    </nc>
  </rcc>
  <rcc rId="7922" ua="false" sId="1">
    <oc r="R90" t="n">
      <v>38587</v>
    </oc>
    <nc r="R90" t="n">
      <v>34698</v>
    </nc>
  </rcc>
  <rcc rId="7923" ua="false" sId="1">
    <oc r="R91" t="n">
      <v>33261</v>
    </oc>
    <nc r="R91" t="n">
      <v>34699</v>
    </nc>
  </rcc>
  <rcc rId="7924" ua="false" sId="1">
    <oc r="R92" t="n">
      <v>35546</v>
    </oc>
    <nc r="R92" t="n">
      <v>34700</v>
    </nc>
  </rcc>
  <rcc rId="7925" ua="false" sId="1">
    <oc r="R93" t="n">
      <v>35701</v>
    </oc>
    <nc r="R93" t="n">
      <v>34701</v>
    </nc>
  </rcc>
  <rcc rId="7926" ua="false" sId="1">
    <oc r="R94" t="n">
      <v>26434</v>
    </oc>
    <nc r="R94" t="n">
      <v>34702</v>
    </nc>
  </rcc>
  <rcc rId="7927" ua="false" sId="1">
    <oc r="R95" t="n">
      <v>37644</v>
    </oc>
    <nc r="R95" t="n">
      <v>34703</v>
    </nc>
  </rcc>
  <rcc rId="7928" ua="false" sId="1">
    <oc r="R96" t="n">
      <v>33933</v>
    </oc>
    <nc r="R96" t="n">
      <v>34704</v>
    </nc>
  </rcc>
  <rcc rId="7929" ua="false" sId="1">
    <oc r="R97" t="n">
      <v>36808</v>
    </oc>
    <nc r="R97" t="n">
      <v>34705</v>
    </nc>
  </rcc>
  <rcc rId="7930" ua="false" sId="1">
    <oc r="R98" t="n">
      <v>25345</v>
    </oc>
    <nc r="R98" t="n">
      <v>34706</v>
    </nc>
  </rcc>
  <rcc rId="7931" ua="false" sId="1">
    <oc r="R99" t="n">
      <v>36696</v>
    </oc>
    <nc r="R99" t="n">
      <v>34707</v>
    </nc>
  </rcc>
  <rcc rId="7932" ua="false" sId="1">
    <oc r="R100" t="n">
      <v>25218</v>
    </oc>
    <nc r="R100" t="n">
      <v>34708</v>
    </nc>
  </rcc>
  <rcc rId="7933" ua="false" sId="1">
    <oc r="R101" t="n">
      <v>35296</v>
    </oc>
    <nc r="R101" t="n">
      <v>34709</v>
    </nc>
  </rcc>
  <rcc rId="7934" ua="false" sId="1">
    <oc r="R102" t="n">
      <v>29530</v>
    </oc>
    <nc r="R102" t="n">
      <v>34710</v>
    </nc>
  </rcc>
  <rcc rId="7935" ua="false" sId="1">
    <oc r="R103" t="n">
      <v>30954</v>
    </oc>
    <nc r="R103" t="n">
      <v>34711</v>
    </nc>
  </rcc>
  <rcc rId="7936" ua="false" sId="1">
    <oc r="R104" t="n">
      <v>35315</v>
    </oc>
    <nc r="R104" t="n">
      <v>34712</v>
    </nc>
  </rcc>
  <rcc rId="7937" ua="false" sId="1">
    <oc r="R105" t="n">
      <v>37262</v>
    </oc>
    <nc r="R105" t="n">
      <v>34713</v>
    </nc>
  </rcc>
  <rcc rId="7938" ua="false" sId="1">
    <oc r="R106" t="n">
      <v>37975</v>
    </oc>
    <nc r="R106" t="n">
      <v>34714</v>
    </nc>
  </rcc>
  <rcc rId="7939" ua="false" sId="1">
    <oc r="R107" t="n">
      <v>30623</v>
    </oc>
    <nc r="R107" t="n">
      <v>34715</v>
    </nc>
  </rcc>
  <rcc rId="7940" ua="false" sId="1">
    <oc r="R108" t="n">
      <v>28216</v>
    </oc>
    <nc r="R108" t="n">
      <v>34716</v>
    </nc>
  </rcc>
  <rcc rId="7941" ua="false" sId="1">
    <oc r="R109" t="n">
      <v>37333</v>
    </oc>
    <nc r="R109" t="n">
      <v>34717</v>
    </nc>
  </rcc>
  <rcc rId="7942" ua="false" sId="1">
    <oc r="R110" t="n">
      <v>38087</v>
    </oc>
    <nc r="R110" t="n">
      <v>34718</v>
    </nc>
  </rcc>
  <rcc rId="7943" ua="false" sId="1">
    <oc r="R111" t="n">
      <v>37711</v>
    </oc>
    <nc r="R111" t="n">
      <v>34719</v>
    </nc>
  </rcc>
  <rcc rId="7944" ua="false" sId="1">
    <oc r="R112" t="n">
      <v>36131</v>
    </oc>
    <nc r="R112" t="n">
      <v>34720</v>
    </nc>
  </rcc>
  <rcc rId="7945" ua="false" sId="1">
    <oc r="R113" t="n">
      <v>28929</v>
    </oc>
    <nc r="R113" t="n">
      <v>34721</v>
    </nc>
  </rcc>
  <rcc rId="7946" ua="false" sId="1">
    <oc r="R114" t="n">
      <v>28408</v>
    </oc>
    <nc r="R114" t="n">
      <v>34722</v>
    </nc>
  </rcc>
  <rcc rId="7947" ua="false" sId="1">
    <oc r="R115" t="n">
      <v>24601</v>
    </oc>
    <nc r="R115" t="n">
      <v>34723</v>
    </nc>
  </rcc>
  <rcc rId="7948" ua="false" sId="1">
    <oc r="R116" t="n">
      <v>36291</v>
    </oc>
    <nc r="R116" t="n">
      <v>34724</v>
    </nc>
  </rcc>
  <rcc rId="7949" ua="false" sId="1">
    <oc r="R117" t="n">
      <v>33529</v>
    </oc>
    <nc r="R117" t="n">
      <v>34725</v>
    </nc>
  </rcc>
  <rcc rId="7950" ua="false" sId="1">
    <oc r="R118" t="n">
      <v>35021</v>
    </oc>
    <nc r="R118" t="n">
      <v>34726</v>
    </nc>
  </rcc>
  <rcc rId="7951" ua="false" sId="1">
    <oc r="R119" t="n">
      <v>35718</v>
    </oc>
    <nc r="R119" t="n">
      <v>34727</v>
    </nc>
  </rcc>
  <rcc rId="7952" ua="false" sId="1">
    <oc r="R120" t="n">
      <v>29752</v>
    </oc>
    <nc r="R120" t="n">
      <v>34728</v>
    </nc>
  </rcc>
  <rcc rId="7953" ua="false" sId="1">
    <oc r="R121" t="n">
      <v>37371</v>
    </oc>
    <nc r="R121" t="n">
      <v>34729</v>
    </nc>
  </rcc>
  <rcc rId="7954" ua="false" sId="1">
    <oc r="R122" t="n">
      <v>24880</v>
    </oc>
    <nc r="R122" t="n">
      <v>34730</v>
    </nc>
  </rcc>
  <rcc rId="7955" ua="false" sId="1">
    <oc r="R123" t="n">
      <v>36159</v>
    </oc>
    <nc r="R123" t="n">
      <v>34731</v>
    </nc>
  </rcc>
  <rcc rId="7956" ua="false" sId="1">
    <oc r="R124" t="n">
      <v>35923</v>
    </oc>
    <nc r="R124" t="n">
      <v>34732</v>
    </nc>
  </rcc>
  <rcc rId="7957" ua="false" sId="1">
    <oc r="R125" t="n">
      <v>32153</v>
    </oc>
    <nc r="R125" t="n">
      <v>34733</v>
    </nc>
  </rcc>
  <rcc rId="7958" ua="false" sId="1">
    <oc r="R126" t="n">
      <v>27218</v>
    </oc>
    <nc r="R126" t="n">
      <v>34734</v>
    </nc>
  </rcc>
  <rcc rId="7959" ua="false" sId="1">
    <oc r="R127" t="n">
      <v>38177</v>
    </oc>
    <nc r="R127" t="n">
      <v>34735</v>
    </nc>
  </rcc>
  <rcc rId="7960" ua="false" sId="1">
    <oc r="R128" t="n">
      <v>37875</v>
    </oc>
    <nc r="R128" t="n">
      <v>34736</v>
    </nc>
  </rcc>
  <rcc rId="7961" ua="false" sId="1">
    <oc r="R129" t="n">
      <v>28663</v>
    </oc>
    <nc r="R129" t="n">
      <v>34737</v>
    </nc>
  </rcc>
  <rcc rId="7962" ua="false" sId="1">
    <oc r="R130" t="n">
      <v>38628</v>
    </oc>
    <nc r="R130" t="n">
      <v>34738</v>
    </nc>
  </rcc>
  <rcc rId="7963" ua="false" sId="1">
    <oc r="R131" t="n">
      <v>36586</v>
    </oc>
    <nc r="R131" t="n">
      <v>34739</v>
    </nc>
  </rcc>
  <rcc rId="7964" ua="false" sId="1">
    <oc r="R132" t="n">
      <v>37371</v>
    </oc>
    <nc r="R132" t="n">
      <v>34740</v>
    </nc>
  </rcc>
  <rcc rId="7965" ua="false" sId="1">
    <oc r="R133" t="n">
      <v>27984</v>
    </oc>
    <nc r="R133" t="n">
      <v>34741</v>
    </nc>
  </rcc>
  <rcc rId="7966" ua="false" sId="1">
    <oc r="R134" t="n">
      <v>35591</v>
    </oc>
    <nc r="R134" t="n">
      <v>34742</v>
    </nc>
  </rcc>
  <rcc rId="7967" ua="false" sId="1">
    <oc r="R135" t="n">
      <v>37423</v>
    </oc>
    <nc r="R135" t="n">
      <v>34743</v>
    </nc>
  </rcc>
  <rcc rId="7968" ua="false" sId="1">
    <oc r="R136" t="n">
      <v>30689</v>
    </oc>
    <nc r="R136" t="n">
      <v>34744</v>
    </nc>
  </rcc>
  <rcc rId="7969" ua="false" sId="1">
    <oc r="R137" t="n">
      <v>35315</v>
    </oc>
    <nc r="R137" t="n">
      <v>34745</v>
    </nc>
  </rcc>
  <rcc rId="7970" ua="false" sId="1">
    <oc r="R138" t="n">
      <v>37893</v>
    </oc>
    <nc r="R138" t="n">
      <v>34746</v>
    </nc>
  </rcc>
  <rcc rId="7971" ua="false" sId="1">
    <oc r="R139" t="n">
      <v>35676</v>
    </oc>
    <nc r="R139" t="n">
      <v>34747</v>
    </nc>
  </rcc>
  <rcc rId="7972" ua="false" sId="1">
    <oc r="R140" t="n">
      <v>27885</v>
    </oc>
    <nc r="R140" t="n">
      <v>34748</v>
    </nc>
  </rcc>
  <rcc rId="7973" ua="false" sId="1">
    <oc r="R141" t="n">
      <v>38260</v>
    </oc>
    <nc r="R141" t="n">
      <v>34749</v>
    </nc>
  </rcc>
  <rcc rId="7974" ua="false" sId="1">
    <oc r="R142" t="n">
      <v>36790</v>
    </oc>
    <nc r="R142" t="n">
      <v>34750</v>
    </nc>
  </rcc>
  <rcc rId="7975" ua="false" sId="1">
    <oc r="R143" t="n">
      <v>26703</v>
    </oc>
    <nc r="R143" t="n">
      <v>34751</v>
    </nc>
  </rcc>
  <rcc rId="7976" ua="false" sId="1">
    <oc r="R144" t="n">
      <v>27392</v>
    </oc>
    <nc r="R144" t="n">
      <v>34752</v>
    </nc>
  </rcc>
  <rcc rId="7977" ua="false" sId="1">
    <oc r="R145" t="n">
      <v>26331</v>
    </oc>
    <nc r="R145" t="n">
      <v>34753</v>
    </nc>
  </rcc>
  <rcc rId="7978" ua="false" sId="1">
    <oc r="R146" t="n">
      <v>36112</v>
    </oc>
    <nc r="R146" t="n">
      <v>34754</v>
    </nc>
  </rcc>
  <rcc rId="7979" ua="false" sId="1">
    <oc r="R147" t="n">
      <v>32355</v>
    </oc>
    <nc r="R147" t="n">
      <v>34755</v>
    </nc>
  </rcc>
  <rcc rId="7980" ua="false" sId="1">
    <oc r="R148" t="n">
      <v>26631</v>
    </oc>
    <nc r="R148" t="n">
      <v>34756</v>
    </nc>
  </rcc>
  <rcc rId="7981" ua="false" sId="1">
    <oc r="R149" t="n">
      <v>30881</v>
    </oc>
    <nc r="R149" t="n">
      <v>34757</v>
    </nc>
  </rcc>
  <rcc rId="7982" ua="false" sId="1">
    <oc r="R150" t="n">
      <v>30130</v>
    </oc>
    <nc r="R150" t="n">
      <v>34758</v>
    </nc>
  </rcc>
  <rcc rId="7983" ua="false" sId="1">
    <oc r="R151" t="n">
      <v>26948</v>
    </oc>
    <nc r="R151" t="n">
      <v>34759</v>
    </nc>
  </rcc>
  <rcc rId="7984" ua="false" sId="1">
    <oc r="R152" t="n">
      <v>38179</v>
    </oc>
    <nc r="R152" t="n">
      <v>34760</v>
    </nc>
  </rcc>
  <rcc rId="7985" ua="false" sId="1">
    <oc r="R153" t="n">
      <v>38097</v>
    </oc>
    <nc r="R153" t="n">
      <v>34761</v>
    </nc>
  </rcc>
  <rcc rId="7986" ua="false" sId="1">
    <oc r="R154" t="n">
      <v>35393</v>
    </oc>
    <nc r="R154" t="n">
      <v>34762</v>
    </nc>
  </rcc>
  <rcc rId="7987" ua="false" sId="1">
    <oc r="R155" t="n">
      <v>32682</v>
    </oc>
    <nc r="R155" t="n">
      <v>34763</v>
    </nc>
  </rcc>
  <rcc rId="7988" ua="false" sId="1">
    <oc r="R156" t="n">
      <v>34881</v>
    </oc>
    <nc r="R156" t="n">
      <v>34764</v>
    </nc>
  </rcc>
  <rcc rId="7989" ua="false" sId="1">
    <oc r="R157" t="n">
      <v>35427</v>
    </oc>
    <nc r="R157" t="n">
      <v>34765</v>
    </nc>
  </rcc>
  <rcc rId="7990" ua="false" sId="1">
    <oc r="R158" t="n">
      <v>35016</v>
    </oc>
    <nc r="R158" t="n">
      <v>34766</v>
    </nc>
  </rcc>
  <rcc rId="7991" ua="false" sId="1">
    <oc r="R159" t="n">
      <v>30306</v>
    </oc>
    <nc r="R159" t="n">
      <v>34767</v>
    </nc>
  </rcc>
  <rcc rId="7992" ua="false" sId="1">
    <oc r="R160" t="n">
      <v>32617</v>
    </oc>
    <nc r="R160" t="n">
      <v>34768</v>
    </nc>
  </rcc>
  <rcc rId="7993" ua="false" sId="1">
    <oc r="R161" t="n">
      <v>35786</v>
    </oc>
    <nc r="R161" t="n">
      <v>34769</v>
    </nc>
  </rcc>
  <rcc rId="7994" ua="false" sId="1">
    <oc r="R162" t="n">
      <v>37938</v>
    </oc>
    <nc r="R162" t="n">
      <v>34770</v>
    </nc>
  </rcc>
  <rcc rId="7995" ua="false" sId="1">
    <oc r="R163" t="n">
      <v>38251</v>
    </oc>
    <nc r="R163" t="n">
      <v>34771</v>
    </nc>
  </rcc>
  <rcc rId="7996" ua="false" sId="1">
    <oc r="R164" t="n">
      <v>33448</v>
    </oc>
    <nc r="R164" t="n">
      <v>34772</v>
    </nc>
  </rcc>
  <rcc rId="7997" ua="false" sId="1">
    <oc r="R165" t="n">
      <v>30844</v>
    </oc>
    <nc r="R165" t="n">
      <v>34773</v>
    </nc>
  </rcc>
  <rcc rId="7998" ua="false" sId="1">
    <oc r="R166" t="n">
      <v>33630</v>
    </oc>
    <nc r="R166" t="n">
      <v>34774</v>
    </nc>
  </rcc>
  <rcc rId="7999" ua="false" sId="1">
    <oc r="R167" t="n">
      <v>26190</v>
    </oc>
    <nc r="R167" t="n">
      <v>34775</v>
    </nc>
  </rcc>
  <rcc rId="8000" ua="false" sId="1">
    <oc r="R168" t="n">
      <v>28959</v>
    </oc>
    <nc r="R168" t="n">
      <v>34776</v>
    </nc>
  </rcc>
  <rcc rId="8001" ua="false" sId="1">
    <oc r="R169" t="n">
      <v>31086</v>
    </oc>
    <nc r="R169" t="n">
      <v>34777</v>
    </nc>
  </rcc>
  <rcc rId="8002" ua="false" sId="1">
    <oc r="R170" t="n">
      <v>36261</v>
    </oc>
    <nc r="R170" t="n">
      <v>34778</v>
    </nc>
  </rcc>
  <rcc rId="8003" ua="false" sId="1">
    <oc r="R171" t="n">
      <v>37301</v>
    </oc>
    <nc r="R171" t="n">
      <v>34779</v>
    </nc>
  </rcc>
  <rcc rId="8004" ua="false" sId="1">
    <oc r="R172" t="n">
      <v>32836</v>
    </oc>
    <nc r="R172" t="n">
      <v>34780</v>
    </nc>
  </rcc>
  <rcc rId="8005" ua="false" sId="1">
    <oc r="R173" t="n">
      <v>37889</v>
    </oc>
    <nc r="R173" t="n">
      <v>34781</v>
    </nc>
  </rcc>
  <rcc rId="8006" ua="false" sId="1">
    <oc r="R174" t="n">
      <v>31252</v>
    </oc>
    <nc r="R174" t="n">
      <v>34782</v>
    </nc>
  </rcc>
  <rcc rId="8007" ua="false" sId="1">
    <oc r="R175" t="n">
      <v>27743</v>
    </oc>
    <nc r="R175" t="n">
      <v>34783</v>
    </nc>
  </rcc>
  <rcc rId="8008" ua="false" sId="1">
    <oc r="R176" t="n">
      <v>38123</v>
    </oc>
    <nc r="R176" t="n">
      <v>34784</v>
    </nc>
  </rcc>
  <rcc rId="8009" ua="false" sId="1">
    <oc r="R177" t="n">
      <v>32751</v>
    </oc>
    <nc r="R177" t="n">
      <v>34785</v>
    </nc>
  </rcc>
  <rcc rId="8010" ua="false" sId="1">
    <oc r="R178" t="n">
      <v>37644</v>
    </oc>
    <nc r="R178" t="n">
      <v>34786</v>
    </nc>
  </rcc>
  <rcc rId="8011" ua="false" sId="1">
    <oc r="R179" t="n">
      <v>31625</v>
    </oc>
    <nc r="R179" t="n">
      <v>34787</v>
    </nc>
  </rcc>
  <rcc rId="8012" ua="false" sId="1">
    <oc r="R180" t="n">
      <v>36441</v>
    </oc>
    <nc r="R180" t="n">
      <v>34788</v>
    </nc>
  </rcc>
  <rcc rId="8013" ua="false" sId="1">
    <oc r="R181" t="n">
      <v>33781</v>
    </oc>
    <nc r="R181" t="n">
      <v>34789</v>
    </nc>
  </rcc>
  <rcc rId="8014" ua="false" sId="1">
    <oc r="R182" t="n">
      <v>34473</v>
    </oc>
    <nc r="R182" t="n">
      <v>34790</v>
    </nc>
  </rcc>
  <rcc rId="8015" ua="false" sId="1">
    <oc r="R183" t="n">
      <v>35780</v>
    </oc>
    <nc r="R183" t="n">
      <v>34791</v>
    </nc>
  </rcc>
  <rcc rId="8016" ua="false" sId="1">
    <oc r="R184" t="n">
      <v>36264</v>
    </oc>
    <nc r="R184" t="n">
      <v>34792</v>
    </nc>
  </rcc>
  <rcc rId="8017" ua="false" sId="1">
    <oc r="R185" t="n">
      <v>37473</v>
    </oc>
    <nc r="R185" t="n">
      <v>34793</v>
    </nc>
  </rcc>
  <rcc rId="8018" ua="false" sId="1">
    <oc r="R186" t="n">
      <v>27859</v>
    </oc>
    <nc r="R186" t="n">
      <v>34794</v>
    </nc>
  </rcc>
  <rcc rId="8019" ua="false" sId="1">
    <oc r="R187" t="n">
      <v>33914</v>
    </oc>
    <nc r="R187" t="n">
      <v>34795</v>
    </nc>
  </rcc>
  <rcc rId="8020" ua="false" sId="1">
    <oc r="R188" t="n">
      <v>23628</v>
    </oc>
    <nc r="R188" t="n">
      <v>34796</v>
    </nc>
  </rcc>
  <rcc rId="8021" ua="false" sId="1">
    <oc r="R189" t="n">
      <v>35803</v>
    </oc>
    <nc r="R189" t="n">
      <v>34797</v>
    </nc>
  </rcc>
  <rcc rId="8022" ua="false" sId="1">
    <oc r="R190" t="n">
      <v>28733</v>
    </oc>
    <nc r="R190" t="n">
      <v>34798</v>
    </nc>
  </rcc>
  <rcc rId="8023" ua="false" sId="1">
    <oc r="R191" t="n">
      <v>32688</v>
    </oc>
    <nc r="R191" t="n">
      <v>34799</v>
    </nc>
  </rcc>
  <rcc rId="8024" ua="false" sId="1">
    <oc r="R192" t="n">
      <v>37742</v>
    </oc>
    <nc r="R192" t="n">
      <v>34800</v>
    </nc>
  </rcc>
  <rcc rId="8025" ua="false" sId="1">
    <oc r="R193" t="n">
      <v>29518</v>
    </oc>
    <nc r="R193" t="n">
      <v>34801</v>
    </nc>
  </rcc>
  <rcc rId="8026" ua="false" sId="1">
    <oc r="R194" t="n">
      <v>28823</v>
    </oc>
    <nc r="R194" t="n">
      <v>34802</v>
    </nc>
  </rcc>
  <rcc rId="8027" ua="false" sId="1">
    <oc r="R195" t="n">
      <v>37989</v>
    </oc>
    <nc r="R195" t="n">
      <v>34803</v>
    </nc>
  </rcc>
  <rcc rId="8028" ua="false" sId="1">
    <oc r="R196" t="n">
      <v>32581</v>
    </oc>
    <nc r="R196" t="n">
      <v>34804</v>
    </nc>
  </rcc>
  <rcc rId="8029" ua="false" sId="1">
    <oc r="R197" t="n">
      <v>36583</v>
    </oc>
    <nc r="R197" t="n">
      <v>34805</v>
    </nc>
  </rcc>
  <rcc rId="8030" ua="false" sId="1">
    <oc r="R198" t="n">
      <v>37664</v>
    </oc>
    <nc r="R198" t="n">
      <v>34806</v>
    </nc>
  </rcc>
  <rcc rId="8031" ua="false" sId="1">
    <oc r="R199" t="n">
      <v>37464</v>
    </oc>
    <nc r="R199" t="n">
      <v>34807</v>
    </nc>
  </rcc>
  <rcc rId="8032" ua="false" sId="1">
    <oc r="R200" t="n">
      <v>38492</v>
    </oc>
    <nc r="R200" t="n">
      <v>34808</v>
    </nc>
  </rcc>
  <rcc rId="8033" ua="false" sId="1">
    <oc r="R201" t="n">
      <v>38275</v>
    </oc>
    <nc r="R201" t="n">
      <v>34809</v>
    </nc>
  </rcc>
  <rcc rId="8034" ua="false" sId="1">
    <oc r="R202" t="n">
      <v>37566</v>
    </oc>
    <nc r="R202" t="n">
      <v>34810</v>
    </nc>
  </rcc>
  <rcc rId="8035" ua="false" sId="1">
    <oc r="R203" t="n">
      <v>27660</v>
    </oc>
    <nc r="R203" t="n">
      <v>34811</v>
    </nc>
  </rcc>
  <rcc rId="8036" ua="false" sId="1">
    <oc r="R204" t="n">
      <v>35629</v>
    </oc>
    <nc r="R204" t="n">
      <v>34812</v>
    </nc>
  </rcc>
  <rcc rId="8037" ua="false" sId="1">
    <oc r="R205" t="n">
      <v>34066</v>
    </oc>
    <nc r="R205" t="n">
      <v>34813</v>
    </nc>
  </rcc>
  <rcc rId="8038" ua="false" sId="1">
    <oc r="R206" t="n">
      <v>34392</v>
    </oc>
    <nc r="R206" t="n">
      <v>34814</v>
    </nc>
  </rcc>
  <rcc rId="8039" ua="false" sId="1">
    <oc r="R207" t="n">
      <v>36552</v>
    </oc>
    <nc r="R207" t="n">
      <v>34815</v>
    </nc>
  </rcc>
  <rcc rId="8040" ua="false" sId="1">
    <oc r="R208" t="n">
      <v>33847</v>
    </oc>
    <nc r="R208" t="n">
      <v>34816</v>
    </nc>
  </rcc>
  <rcc rId="8041" ua="false" sId="1">
    <oc r="R209" t="n">
      <v>37153</v>
    </oc>
    <nc r="R209" t="n">
      <v>34817</v>
    </nc>
  </rcc>
  <rcc rId="8042" ua="false" sId="1">
    <oc r="R210" t="n">
      <v>33492</v>
    </oc>
    <nc r="R210" t="n">
      <v>34818</v>
    </nc>
  </rcc>
  <rcc rId="8043" ua="false" sId="1">
    <oc r="R211" t="n">
      <v>36710</v>
    </oc>
    <nc r="R211" t="n">
      <v>34819</v>
    </nc>
  </rcc>
  <rcc rId="8044" ua="false" sId="1">
    <oc r="R212" t="n">
      <v>31168</v>
    </oc>
    <nc r="R212" t="n">
      <v>34820</v>
    </nc>
  </rcc>
  <rcc rId="8045" ua="false" sId="1">
    <oc r="R213" t="n">
      <v>36881</v>
    </oc>
    <nc r="R213" t="n">
      <v>34821</v>
    </nc>
  </rcc>
  <rcc rId="8046" ua="false" sId="1">
    <oc r="R214" t="n">
      <v>26313</v>
    </oc>
    <nc r="R214" t="n">
      <v>34822</v>
    </nc>
  </rcc>
  <rcc rId="8047" ua="false" sId="1">
    <oc r="R215" t="n">
      <v>23767</v>
    </oc>
    <nc r="R215" t="n">
      <v>34823</v>
    </nc>
  </rcc>
  <rcc rId="8048" ua="false" sId="1">
    <oc r="R216" t="n">
      <v>38288</v>
    </oc>
    <nc r="R216" t="n">
      <v>34824</v>
    </nc>
  </rcc>
  <rcc rId="8049" ua="false" sId="1">
    <oc r="R217" t="n">
      <v>39030</v>
    </oc>
    <nc r="R217" t="n">
      <v>34825</v>
    </nc>
  </rcc>
  <rcc rId="8050" ua="false" sId="1">
    <oc r="R218" t="n">
      <v>34775</v>
    </oc>
    <nc r="R218" t="n">
      <v>34826</v>
    </nc>
  </rcc>
  <rcc rId="8051" ua="false" sId="1">
    <oc r="R219" t="n">
      <v>31293</v>
    </oc>
    <nc r="R219" t="n">
      <v>34827</v>
    </nc>
  </rcc>
  <rcc rId="8052" ua="false" sId="1">
    <oc r="R220" t="n">
      <v>28145</v>
    </oc>
    <nc r="R220" t="n">
      <v>34828</v>
    </nc>
  </rcc>
  <rcc rId="8053" ua="false" sId="1">
    <oc r="R221" t="n">
      <v>37741</v>
    </oc>
    <nc r="R221" t="n">
      <v>34829</v>
    </nc>
  </rcc>
  <rcc rId="8054" ua="false" sId="1">
    <oc r="R222" t="n">
      <v>33041</v>
    </oc>
    <nc r="R222" t="n">
      <v>34830</v>
    </nc>
  </rcc>
  <rcc rId="8055" ua="false" sId="1">
    <oc r="R223" t="n">
      <v>31366</v>
    </oc>
    <nc r="R223" t="n">
      <v>34831</v>
    </nc>
  </rcc>
  <rcc rId="8056" ua="false" sId="1">
    <oc r="R224" t="n">
      <v>35961</v>
    </oc>
    <nc r="R224" t="n">
      <v>34832</v>
    </nc>
  </rcc>
  <rcc rId="8057" ua="false" sId="1">
    <oc r="R225" t="n">
      <v>31938</v>
    </oc>
    <nc r="R225" t="n">
      <v>34833</v>
    </nc>
  </rcc>
  <rcc rId="8058" ua="false" sId="1">
    <oc r="R226" t="n">
      <v>24569</v>
    </oc>
    <nc r="R226" t="n">
      <v>34834</v>
    </nc>
  </rcc>
  <rcc rId="8059" ua="false" sId="1">
    <oc r="R227" t="n">
      <v>31679</v>
    </oc>
    <nc r="R227" t="n">
      <v>34835</v>
    </nc>
  </rcc>
  <rcc rId="8060" ua="false" sId="1">
    <oc r="R228" t="n">
      <v>24856</v>
    </oc>
    <nc r="R228" t="n">
      <v>34836</v>
    </nc>
  </rcc>
  <rcc rId="8061" ua="false" sId="1">
    <oc r="R229" t="n">
      <v>31193</v>
    </oc>
    <nc r="R229" t="n">
      <v>34837</v>
    </nc>
  </rcc>
  <rcc rId="8062" ua="false" sId="1">
    <oc r="R230" t="n">
      <v>33875</v>
    </oc>
    <nc r="R230" t="n">
      <v>34838</v>
    </nc>
  </rcc>
  <rcc rId="8063" ua="false" sId="1">
    <oc r="R231" t="n">
      <v>33253</v>
    </oc>
    <nc r="R231" t="n">
      <v>34839</v>
    </nc>
  </rcc>
  <rcc rId="8064" ua="false" sId="1">
    <oc r="R232" t="n">
      <v>25076</v>
    </oc>
    <nc r="R232" t="n">
      <v>34840</v>
    </nc>
  </rcc>
  <rcc rId="8065" ua="false" sId="1">
    <oc r="R233" t="n">
      <v>35997</v>
    </oc>
    <nc r="R233" t="n">
      <v>34841</v>
    </nc>
  </rcc>
  <rcc rId="8066" ua="false" sId="1">
    <oc r="R234" t="n">
      <v>31772</v>
    </oc>
    <nc r="R234" t="n">
      <v>34842</v>
    </nc>
  </rcc>
  <rcc rId="8067" ua="false" sId="1">
    <oc r="R235" t="n">
      <v>34384</v>
    </oc>
    <nc r="R235" t="n">
      <v>34843</v>
    </nc>
  </rcc>
  <rcc rId="8068" ua="false" sId="1">
    <oc r="R236" t="n">
      <v>36824</v>
    </oc>
    <nc r="R236" t="n">
      <v>34844</v>
    </nc>
  </rcc>
  <rcc rId="8069" ua="false" sId="1">
    <oc r="R237" t="n">
      <v>25672</v>
    </oc>
    <nc r="R237" t="n">
      <v>34845</v>
    </nc>
  </rcc>
  <rcc rId="8070" ua="false" sId="1">
    <oc r="R238" t="n">
      <v>34857</v>
    </oc>
    <nc r="R238" t="n">
      <v>34846</v>
    </nc>
  </rcc>
  <rcc rId="8071" ua="false" sId="1">
    <oc r="R239" t="n">
      <v>36694</v>
    </oc>
    <nc r="R239" t="n">
      <v>34847</v>
    </nc>
  </rcc>
  <rcc rId="8072" ua="false" sId="1">
    <oc r="R240" t="n">
      <v>27297</v>
    </oc>
    <nc r="R240" t="n">
      <v>34848</v>
    </nc>
  </rcc>
  <rcc rId="8073" ua="false" sId="1">
    <oc r="R241" t="n">
      <v>37824</v>
    </oc>
    <nc r="R241" t="n">
      <v>34849</v>
    </nc>
  </rcc>
  <rcc rId="8074" ua="false" sId="1">
    <oc r="R242" t="n">
      <v>32010</v>
    </oc>
    <nc r="R242" t="n">
      <v>34850</v>
    </nc>
  </rcc>
  <rcc rId="8075" ua="false" sId="1">
    <oc r="R243" t="n">
      <v>29183</v>
    </oc>
    <nc r="R243" t="n">
      <v>34851</v>
    </nc>
  </rcc>
  <rcc rId="8076" ua="false" sId="1">
    <oc r="R244" t="n">
      <v>23981</v>
    </oc>
    <nc r="R244" t="n">
      <v>34852</v>
    </nc>
  </rcc>
  <rcc rId="8077" ua="false" sId="1">
    <oc r="R245" t="n">
      <v>28673</v>
    </oc>
    <nc r="R245" t="n">
      <v>34853</v>
    </nc>
  </rcc>
  <rcc rId="8078" ua="false" sId="1">
    <oc r="R246" t="n">
      <v>30449</v>
    </oc>
    <nc r="R246" t="n">
      <v>34854</v>
    </nc>
  </rcc>
  <rcc rId="8079" ua="false" sId="1">
    <oc r="R247" t="n">
      <v>26141</v>
    </oc>
    <nc r="R247" t="n">
      <v>34855</v>
    </nc>
  </rcc>
  <rcc rId="8080" ua="false" sId="1">
    <oc r="R248" t="n">
      <v>38171</v>
    </oc>
    <nc r="R248" t="n">
      <v>34856</v>
    </nc>
  </rcc>
  <rcc rId="8081" ua="false" sId="1">
    <oc r="R249" t="n">
      <v>30169</v>
    </oc>
    <nc r="R249" t="n">
      <v>34857</v>
    </nc>
  </rcc>
  <rcc rId="8082" ua="false" sId="1">
    <oc r="R250" t="n">
      <v>35662</v>
    </oc>
    <nc r="R250" t="n">
      <v>34858</v>
    </nc>
  </rcc>
  <rcc rId="8083" ua="false" sId="1">
    <oc r="R251" t="n">
      <v>34235</v>
    </oc>
    <nc r="R251" t="n">
      <v>34859</v>
    </nc>
  </rcc>
  <rcc rId="8084" ua="false" sId="1">
    <oc r="R252" t="n">
      <v>32644</v>
    </oc>
    <nc r="R252" t="n">
      <v>34860</v>
    </nc>
  </rcc>
  <rcc rId="8085" ua="false" sId="1">
    <oc r="R253" t="n">
      <v>36649</v>
    </oc>
    <nc r="R253" t="n">
      <v>34861</v>
    </nc>
  </rcc>
  <rcc rId="8086" ua="false" sId="1">
    <oc r="R254" t="n">
      <v>34354</v>
    </oc>
    <nc r="R254" t="n">
      <v>34862</v>
    </nc>
  </rcc>
  <rcc rId="8087" ua="false" sId="1">
    <oc r="R255" t="n">
      <v>36830</v>
    </oc>
    <nc r="R255" t="n">
      <v>34863</v>
    </nc>
  </rcc>
  <rcc rId="8088" ua="false" sId="1">
    <oc r="R256" t="n">
      <v>35013</v>
    </oc>
    <nc r="R256" t="n">
      <v>34864</v>
    </nc>
  </rcc>
  <rcc rId="8089" ua="false" sId="1">
    <oc r="R257" t="n">
      <v>37434</v>
    </oc>
    <nc r="R257" t="n">
      <v>34865</v>
    </nc>
  </rcc>
  <rcc rId="8090" ua="false" sId="1">
    <oc r="R258" t="n">
      <v>35749</v>
    </oc>
    <nc r="R258" t="n">
      <v>34866</v>
    </nc>
  </rcc>
  <rcc rId="8091" ua="false" sId="1">
    <oc r="R259" t="n">
      <v>35246</v>
    </oc>
    <nc r="R259" t="n">
      <v>34867</v>
    </nc>
  </rcc>
  <rcc rId="8092" ua="false" sId="1">
    <oc r="R260" t="n">
      <v>35480</v>
    </oc>
    <nc r="R260" t="n">
      <v>34868</v>
    </nc>
  </rcc>
  <rcc rId="8093" ua="false" sId="1">
    <oc r="R261" t="n">
      <v>36880</v>
    </oc>
    <nc r="R261" t="n">
      <v>34869</v>
    </nc>
  </rcc>
  <rcc rId="8094" ua="false" sId="1">
    <oc r="R262" t="n">
      <v>35714</v>
    </oc>
    <nc r="R262" t="n">
      <v>34870</v>
    </nc>
  </rcc>
  <rcc rId="8095" ua="false" sId="1">
    <oc r="R263" t="n">
      <v>36085</v>
    </oc>
    <nc r="R263" t="n">
      <v>34871</v>
    </nc>
  </rcc>
  <rcc rId="8096" ua="false" sId="1">
    <oc r="R264" t="n">
      <v>36589</v>
    </oc>
    <nc r="R264" t="n">
      <v>34872</v>
    </nc>
  </rcc>
  <rcc rId="8097" ua="false" sId="1">
    <oc r="R265" t="n">
      <v>36404</v>
    </oc>
    <nc r="R265" t="n">
      <v>34873</v>
    </nc>
  </rcc>
  <rcc rId="8098" ua="false" sId="1">
    <oc r="R266" t="n">
      <v>29071</v>
    </oc>
    <nc r="R266" t="n">
      <v>34874</v>
    </nc>
  </rcc>
  <rcc rId="8099" ua="false" sId="1">
    <oc r="R267" t="n">
      <v>29171</v>
    </oc>
    <nc r="R267" t="n">
      <v>34875</v>
    </nc>
  </rcc>
  <rcc rId="8100" ua="false" sId="1">
    <oc r="R268" t="n">
      <v>31024</v>
    </oc>
    <nc r="R268" t="n">
      <v>34876</v>
    </nc>
  </rcc>
  <rcc rId="8101" ua="false" sId="1">
    <oc r="R269" t="n">
      <v>32833</v>
    </oc>
    <nc r="R269" t="n">
      <v>34877</v>
    </nc>
  </rcc>
  <rcc rId="8102" ua="false" sId="1">
    <oc r="R270" t="n">
      <v>32899</v>
    </oc>
    <nc r="R270" t="n">
      <v>34878</v>
    </nc>
  </rcc>
  <rcc rId="8103" ua="false" sId="1">
    <oc r="R271" t="n">
      <v>30383</v>
    </oc>
    <nc r="R271" t="n">
      <v>34879</v>
    </nc>
  </rcc>
  <rcc rId="8104" ua="false" sId="1">
    <oc r="R272" t="n">
      <v>31292</v>
    </oc>
    <nc r="R272" t="n">
      <v>34880</v>
    </nc>
  </rcc>
  <rcc rId="8105" ua="false" sId="1">
    <oc r="R273" t="n">
      <v>28840</v>
    </oc>
    <nc r="R273" t="n">
      <v>34881</v>
    </nc>
  </rcc>
  <rcc rId="8106" ua="false" sId="1">
    <oc r="R274" t="n">
      <v>26630</v>
    </oc>
    <nc r="R274" t="n">
      <v>34882</v>
    </nc>
  </rcc>
  <rcc rId="8107" ua="false" sId="1">
    <oc r="R275" t="n">
      <v>32355</v>
    </oc>
    <nc r="R275" t="n">
      <v>34883</v>
    </nc>
  </rcc>
  <rcc rId="8108" ua="false" sId="1">
    <oc r="R276" t="n">
      <v>34837</v>
    </oc>
    <nc r="R276" t="n">
      <v>34884</v>
    </nc>
  </rcc>
  <rcc rId="8109" ua="false" sId="1">
    <oc r="R277" t="n">
      <v>33343</v>
    </oc>
    <nc r="R277" t="n">
      <v>34885</v>
    </nc>
  </rcc>
  <rcc rId="8110" ua="false" sId="1">
    <oc r="R278" t="n">
      <v>37129</v>
    </oc>
    <nc r="R278" t="n">
      <v>34886</v>
    </nc>
  </rcc>
  <rcc rId="8111" ua="false" sId="1">
    <oc r="R279" t="n">
      <v>25610</v>
    </oc>
    <nc r="R279" t="n">
      <v>34887</v>
    </nc>
  </rcc>
  <rcc rId="8112" ua="false" sId="1">
    <oc r="R280" t="n">
      <v>37835</v>
    </oc>
    <nc r="R280" t="n">
      <v>34888</v>
    </nc>
  </rcc>
  <rcc rId="8113" ua="false" sId="1">
    <oc r="R281" t="n">
      <v>37950</v>
    </oc>
    <nc r="R281" t="n">
      <v>34889</v>
    </nc>
  </rcc>
  <rcc rId="8114" ua="false" sId="1">
    <oc r="R282" t="n">
      <v>26201</v>
    </oc>
    <nc r="R282" t="n">
      <v>34890</v>
    </nc>
  </rcc>
  <rcc rId="8115" ua="false" sId="1">
    <oc r="R283" t="n">
      <v>39093</v>
    </oc>
    <nc r="R283" t="n">
      <v>34891</v>
    </nc>
  </rcc>
  <rcc rId="8116" ua="false" sId="1">
    <oc r="R284" t="n">
      <v>34905</v>
    </oc>
    <nc r="R284" t="n">
      <v>34892</v>
    </nc>
  </rcc>
  <rcc rId="8117" ua="false" sId="1">
    <oc r="R285" t="n">
      <v>25606</v>
    </oc>
    <nc r="R285" t="n">
      <v>34893</v>
    </nc>
  </rcc>
  <rcc rId="8118" ua="false" sId="1">
    <oc r="R286" t="n">
      <v>36921</v>
    </oc>
    <nc r="R286" t="n">
      <v>34894</v>
    </nc>
  </rcc>
  <rcc rId="8119" ua="false" sId="1">
    <oc r="R287" t="n">
      <v>34554</v>
    </oc>
    <nc r="R287" t="n">
      <v>34895</v>
    </nc>
  </rcc>
  <rcc rId="8120" ua="false" sId="1">
    <oc r="R288" t="n">
      <v>29552</v>
    </oc>
    <nc r="R288" t="n">
      <v>34896</v>
    </nc>
  </rcc>
  <rcc rId="8121" ua="false" sId="1">
    <oc r="R289" t="n">
      <v>36166</v>
    </oc>
    <nc r="R289" t="n">
      <v>34897</v>
    </nc>
  </rcc>
  <rcc rId="8122" ua="false" sId="1">
    <oc r="R290" t="n">
      <v>34455</v>
    </oc>
    <nc r="R290" t="n">
      <v>34898</v>
    </nc>
  </rcc>
  <rcc rId="8123" ua="false" sId="1">
    <oc r="R291" t="n">
      <v>35459</v>
    </oc>
    <nc r="R291" t="n">
      <v>34899</v>
    </nc>
  </rcc>
  <rcc rId="8124" ua="false" sId="1">
    <oc r="R292" t="n">
      <v>31640</v>
    </oc>
    <nc r="R292" t="n">
      <v>34900</v>
    </nc>
  </rcc>
  <rcc rId="8125" ua="false" sId="1">
    <oc r="R293" t="n">
      <v>36219</v>
    </oc>
    <nc r="R293" t="n">
      <v>34901</v>
    </nc>
  </rcc>
  <rcc rId="8126" ua="false" sId="1">
    <oc r="R294" t="n">
      <v>35990</v>
    </oc>
    <nc r="R294" t="n">
      <v>34902</v>
    </nc>
  </rcc>
  <rcc rId="8127" ua="false" sId="1">
    <oc r="R295" t="n">
      <v>33698</v>
    </oc>
    <nc r="R295" t="n">
      <v>34903</v>
    </nc>
  </rcc>
  <rcc rId="8128" ua="false" sId="1">
    <oc r="R296" t="n">
      <v>31463</v>
    </oc>
    <nc r="R296" t="n">
      <v>34904</v>
    </nc>
  </rcc>
  <rcc rId="8129" ua="false" sId="1">
    <oc r="R297" t="n">
      <v>35150</v>
    </oc>
    <nc r="R297" t="n">
      <v>34905</v>
    </nc>
  </rcc>
  <rcc rId="8130" ua="false" sId="1">
    <oc r="R298" t="n">
      <v>34516</v>
    </oc>
    <nc r="R298" t="n">
      <v>34906</v>
    </nc>
  </rcc>
  <rcc rId="8131" ua="false" sId="1">
    <oc r="R299" t="n">
      <v>26594</v>
    </oc>
    <nc r="R299" t="n">
      <v>34907</v>
    </nc>
  </rcc>
  <rcc rId="8132" ua="false" sId="1">
    <oc r="R300" t="n">
      <v>29042</v>
    </oc>
    <nc r="R300" t="n">
      <v>34908</v>
    </nc>
  </rcc>
  <rcc rId="8133" ua="false" sId="1">
    <oc r="R301" t="n">
      <v>37632</v>
    </oc>
    <nc r="R301" t="n">
      <v>34909</v>
    </nc>
  </rcc>
  <rcc rId="8134" ua="false" sId="1">
    <oc r="R302" t="n">
      <v>31422</v>
    </oc>
    <nc r="R302" t="n">
      <v>34910</v>
    </nc>
  </rcc>
  <rcc rId="8135" ua="false" sId="1">
    <oc r="R303" t="n">
      <v>29539</v>
    </oc>
    <nc r="R303" t="n">
      <v>34911</v>
    </nc>
  </rcc>
  <rcc rId="8136" ua="false" sId="1">
    <oc r="R304" t="n">
      <v>36770</v>
    </oc>
    <nc r="R304" t="n">
      <v>34912</v>
    </nc>
  </rcc>
  <rcc rId="8137" ua="false" sId="1">
    <oc r="R305" t="n">
      <v>30651</v>
    </oc>
    <nc r="R305" t="n">
      <v>34913</v>
    </nc>
  </rcc>
  <rcc rId="8138" ua="false" sId="1">
    <oc r="R306" t="n">
      <v>25787</v>
    </oc>
    <nc r="R306" t="n">
      <v>34914</v>
    </nc>
  </rcc>
  <rcc rId="8139" ua="false" sId="1">
    <oc r="R307" t="n">
      <v>38187</v>
    </oc>
    <nc r="R307" t="n">
      <v>34915</v>
    </nc>
  </rcc>
  <rcc rId="8140" ua="false" sId="1">
    <oc r="R308" t="n">
      <v>35921</v>
    </oc>
    <nc r="R308" t="n">
      <v>34916</v>
    </nc>
  </rcc>
  <rcc rId="8141" ua="false" sId="1">
    <oc r="R309" t="n">
      <v>34747</v>
    </oc>
    <nc r="R309" t="n">
      <v>34917</v>
    </nc>
  </rcc>
  <rcc rId="8142" ua="false" sId="1">
    <oc r="R310" t="n">
      <v>37466</v>
    </oc>
    <nc r="R310" t="n">
      <v>34918</v>
    </nc>
  </rcc>
  <rcc rId="8143" ua="false" sId="1">
    <oc r="R311" t="n">
      <v>32498</v>
    </oc>
    <nc r="R311" t="n">
      <v>34919</v>
    </nc>
  </rcc>
  <rcc rId="8144" ua="false" sId="1">
    <oc r="R312" t="n">
      <v>31755</v>
    </oc>
    <nc r="R312" t="n">
      <v>34920</v>
    </nc>
  </rcc>
  <rcc rId="8145" ua="false" sId="1">
    <oc r="R313" t="n">
      <v>34797</v>
    </oc>
    <nc r="R313" t="n">
      <v>34921</v>
    </nc>
  </rcc>
  <rcc rId="8146" ua="false" sId="1">
    <oc r="R314" t="n">
      <v>33859</v>
    </oc>
    <nc r="R314" t="n">
      <v>34922</v>
    </nc>
  </rcc>
  <rcc rId="8147" ua="false" sId="1">
    <oc r="R315" t="n">
      <v>38236</v>
    </oc>
    <nc r="R315" t="n">
      <v>34923</v>
    </nc>
  </rcc>
  <rcc rId="8148" ua="false" sId="1">
    <oc r="R316" t="n">
      <v>37097</v>
    </oc>
    <nc r="R316" t="n">
      <v>34924</v>
    </nc>
  </rcc>
  <rcc rId="8149" ua="false" sId="1">
    <oc r="R317" t="n">
      <v>36587</v>
    </oc>
    <nc r="R317" t="n">
      <v>34925</v>
    </nc>
  </rcc>
  <rcc rId="8150" ua="false" sId="1">
    <oc r="R318" t="n">
      <v>35878</v>
    </oc>
    <nc r="R318" t="n">
      <v>34926</v>
    </nc>
  </rcc>
  <rcc rId="8151" ua="false" sId="1">
    <oc r="R319" t="n">
      <v>28630</v>
    </oc>
    <nc r="R319" t="n">
      <v>34927</v>
    </nc>
  </rcc>
  <rcc rId="8152" ua="false" sId="1">
    <oc r="R320" t="n">
      <v>37196</v>
    </oc>
    <nc r="R320" t="n">
      <v>34928</v>
    </nc>
  </rcc>
  <rcc rId="8153" ua="false" sId="1">
    <oc r="R321" t="n">
      <v>37796</v>
    </oc>
    <nc r="R321" t="n">
      <v>34929</v>
    </nc>
  </rcc>
  <rcc rId="8154" ua="false" sId="1">
    <oc r="R322" t="n">
      <v>35695</v>
    </oc>
    <nc r="R322" t="n">
      <v>34930</v>
    </nc>
  </rcc>
  <rcc rId="8155" ua="false" sId="1">
    <oc r="R323" t="n">
      <v>31196</v>
    </oc>
    <nc r="R323" t="n">
      <v>34931</v>
    </nc>
  </rcc>
  <rcc rId="8156" ua="false" sId="1">
    <oc r="R324" t="n">
      <v>38328</v>
    </oc>
    <nc r="R324" t="n">
      <v>34932</v>
    </nc>
  </rcc>
  <rcc rId="8157" ua="false" sId="1">
    <oc r="R325" t="n">
      <v>31842</v>
    </oc>
    <nc r="R325" t="n">
      <v>34933</v>
    </nc>
  </rcc>
  <rcc rId="8158" ua="false" sId="1">
    <oc r="R326" t="n">
      <v>38130</v>
    </oc>
    <nc r="R326" t="n">
      <v>34934</v>
    </nc>
  </rcc>
  <rcc rId="8159" ua="false" sId="1">
    <oc r="R327" t="n">
      <v>37980</v>
    </oc>
    <nc r="R327" t="n">
      <v>34935</v>
    </nc>
  </rcc>
  <rcc rId="8160" ua="false" sId="1">
    <oc r="R328" t="n">
      <v>34888</v>
    </oc>
    <nc r="R328" t="n">
      <v>34936</v>
    </nc>
  </rcc>
  <rcc rId="8161" ua="false" sId="1">
    <oc r="R329" t="n">
      <v>35070</v>
    </oc>
    <nc r="R329" t="n">
      <v>34937</v>
    </nc>
  </rcc>
  <rcc rId="8162" ua="false" sId="1">
    <oc r="R330" t="n">
      <v>35312</v>
    </oc>
    <nc r="R330" t="n">
      <v>34938</v>
    </nc>
  </rcc>
  <rcc rId="8163" ua="false" sId="1">
    <oc r="R331" t="n">
      <v>26752</v>
    </oc>
    <nc r="R331" t="n">
      <v>34939</v>
    </nc>
  </rcc>
  <rcc rId="8164" ua="false" sId="1">
    <oc r="R332" t="n">
      <v>30428</v>
    </oc>
    <nc r="R332" t="n">
      <v>34940</v>
    </nc>
  </rcc>
  <rcc rId="8165" ua="false" sId="1">
    <oc r="R333" t="n">
      <v>26586</v>
    </oc>
    <nc r="R333" t="n">
      <v>34941</v>
    </nc>
  </rcc>
  <rcc rId="8166" ua="false" sId="1">
    <oc r="R334" t="n">
      <v>32862</v>
    </oc>
    <nc r="R334" t="n">
      <v>34942</v>
    </nc>
  </rcc>
  <rcc rId="8167" ua="false" sId="1">
    <oc r="R335" t="n">
      <v>24036</v>
    </oc>
    <nc r="R335" t="n">
      <v>34943</v>
    </nc>
  </rcc>
  <rcc rId="8168" ua="false" sId="1">
    <oc r="R336" t="n">
      <v>37712</v>
    </oc>
    <nc r="R336" t="n">
      <v>34944</v>
    </nc>
  </rcc>
  <rcc rId="8169" ua="false" sId="1">
    <oc r="R337" t="n">
      <v>37409</v>
    </oc>
    <nc r="R337" t="n">
      <v>34945</v>
    </nc>
  </rcc>
  <rcc rId="8170" ua="false" sId="1">
    <oc r="R338" t="n">
      <v>26332</v>
    </oc>
    <nc r="R338" t="n">
      <v>34946</v>
    </nc>
  </rcc>
  <rcc rId="8171" ua="false" sId="1">
    <oc r="R339" t="n">
      <v>36075</v>
    </oc>
    <nc r="R339" t="n">
      <v>34947</v>
    </nc>
  </rcc>
  <rcc rId="8172" ua="false" sId="1">
    <oc r="R340" t="n">
      <v>26654</v>
    </oc>
    <nc r="R340" t="n">
      <v>34948</v>
    </nc>
  </rcc>
  <rcc rId="8173" ua="false" sId="1">
    <oc r="R341" t="n">
      <v>37947</v>
    </oc>
    <nc r="R341" t="n">
      <v>34949</v>
    </nc>
  </rcc>
  <rcc rId="8174" ua="false" sId="1">
    <oc r="R342" t="n">
      <v>33389</v>
    </oc>
    <nc r="R342" t="n">
      <v>34950</v>
    </nc>
  </rcc>
  <rcc rId="8175" ua="false" sId="1">
    <oc r="R343" t="n">
      <v>36918</v>
    </oc>
    <nc r="R343" t="n">
      <v>34951</v>
    </nc>
  </rcc>
  <rcc rId="8176" ua="false" sId="1">
    <oc r="R344" t="n">
      <v>38547</v>
    </oc>
    <nc r="R344" t="n">
      <v>34952</v>
    </nc>
  </rcc>
  <rcc rId="8177" ua="false" sId="1">
    <oc r="R345" t="n">
      <v>36106</v>
    </oc>
    <nc r="R345" t="n">
      <v>34953</v>
    </nc>
  </rcc>
  <rcc rId="8178" ua="false" sId="1">
    <oc r="R346" t="n">
      <v>29718</v>
    </oc>
    <nc r="R346" t="n">
      <v>34954</v>
    </nc>
  </rcc>
  <rcc rId="8179" ua="false" sId="1">
    <oc r="R347" t="n">
      <v>34687</v>
    </oc>
    <nc r="R347" t="n">
      <v>34955</v>
    </nc>
  </rcc>
  <rcc rId="8180" ua="false" sId="1">
    <oc r="R348" t="n">
      <v>31839</v>
    </oc>
    <nc r="R348" t="n">
      <v>34956</v>
    </nc>
  </rcc>
  <rcc rId="8181" ua="false" sId="1">
    <oc r="R349" t="n">
      <v>30892</v>
    </oc>
    <nc r="R349" t="n">
      <v>34957</v>
    </nc>
  </rcc>
  <rcc rId="8182" ua="false" sId="1">
    <oc r="R350" t="n">
      <v>32267</v>
    </oc>
    <nc r="R350" t="n">
      <v>34958</v>
    </nc>
  </rcc>
  <rcc rId="8183" ua="false" sId="1">
    <oc r="R351" t="n">
      <v>35676</v>
    </oc>
    <nc r="R351" t="n">
      <v>34959</v>
    </nc>
  </rcc>
  <rcc rId="8184" ua="false" sId="1">
    <oc r="R352" t="n">
      <v>32800</v>
    </oc>
    <nc r="R352" t="n">
      <v>34960</v>
    </nc>
  </rcc>
  <rcc rId="8185" ua="false" sId="1">
    <oc r="R353" t="n">
      <v>35925</v>
    </oc>
    <nc r="R353" t="n">
      <v>34961</v>
    </nc>
  </rcc>
  <rcc rId="8186" ua="false" sId="1">
    <oc r="R354" t="n">
      <v>31517</v>
    </oc>
    <nc r="R354" t="n">
      <v>34962</v>
    </nc>
  </rcc>
  <rcc rId="8187" ua="false" sId="1">
    <oc r="R355" t="n">
      <v>29591</v>
    </oc>
    <nc r="R355" t="n">
      <v>34963</v>
    </nc>
  </rcc>
  <rcc rId="8188" ua="false" sId="1">
    <oc r="R356" t="n">
      <v>33827</v>
    </oc>
    <nc r="R356" t="n">
      <v>34964</v>
    </nc>
  </rcc>
  <rcc rId="8189" ua="false" sId="1">
    <oc r="R357" t="n">
      <v>38073</v>
    </oc>
    <nc r="R357" t="n">
      <v>34965</v>
    </nc>
  </rcc>
  <rcc rId="8190" ua="false" sId="1">
    <oc r="R358" t="n">
      <v>27980</v>
    </oc>
    <nc r="R358" t="n">
      <v>34966</v>
    </nc>
  </rcc>
  <rcc rId="8191" ua="false" sId="1">
    <oc r="R359" t="n">
      <v>31316</v>
    </oc>
    <nc r="R359" t="n">
      <v>34967</v>
    </nc>
  </rcc>
  <rcc rId="8192" ua="false" sId="1">
    <oc r="R360" t="n">
      <v>25673</v>
    </oc>
    <nc r="R360" t="n">
      <v>34968</v>
    </nc>
  </rcc>
  <rcc rId="8193" ua="false" sId="1">
    <oc r="R361" t="n">
      <v>31818</v>
    </oc>
    <nc r="R361" t="n">
      <v>34969</v>
    </nc>
  </rcc>
  <rcc rId="8194" ua="false" sId="1">
    <oc r="R362" t="n">
      <v>35962</v>
    </oc>
    <nc r="R362" t="n">
      <v>34970</v>
    </nc>
  </rcc>
  <rcc rId="8195" ua="false" sId="1">
    <oc r="R363" t="n">
      <v>34525</v>
    </oc>
    <nc r="R363" t="n">
      <v>34971</v>
    </nc>
  </rcc>
  <rcc rId="8196" ua="false" sId="1">
    <oc r="R364" t="n">
      <v>37358</v>
    </oc>
    <nc r="R364" t="n">
      <v>34972</v>
    </nc>
  </rcc>
  <rcc rId="8197" ua="false" sId="1">
    <oc r="R365" t="n">
      <v>37514</v>
    </oc>
    <nc r="R365" t="n">
      <v>34973</v>
    </nc>
  </rcc>
  <rcc rId="8198" ua="false" sId="1">
    <oc r="R366" t="n">
      <v>26343</v>
    </oc>
    <nc r="R366" t="n">
      <v>34974</v>
    </nc>
  </rcc>
  <rcc rId="8199" ua="false" sId="1">
    <oc r="R367" t="n">
      <v>33633</v>
    </oc>
    <nc r="R367" t="n">
      <v>34975</v>
    </nc>
  </rcc>
  <rcc rId="8200" ua="false" sId="1">
    <oc r="R368" t="n">
      <v>32378</v>
    </oc>
    <nc r="R368" t="n">
      <v>34976</v>
    </nc>
  </rcc>
  <rcc rId="8201" ua="false" sId="1">
    <oc r="R369" t="n">
      <v>28658</v>
    </oc>
    <nc r="R369" t="n">
      <v>34977</v>
    </nc>
  </rcc>
  <rcc rId="8202" ua="false" sId="1">
    <oc r="R370" t="n">
      <v>35087</v>
    </oc>
    <nc r="R370" t="n">
      <v>34978</v>
    </nc>
  </rcc>
  <rcc rId="8203" ua="false" sId="1">
    <oc r="R371" t="n">
      <v>29308</v>
    </oc>
    <nc r="R371" t="n">
      <v>34979</v>
    </nc>
  </rcc>
  <rcc rId="8204" ua="false" sId="1">
    <oc r="R372" t="n">
      <v>37274</v>
    </oc>
    <nc r="R372" t="n">
      <v>34980</v>
    </nc>
  </rcc>
  <rcc rId="8205" ua="false" sId="1">
    <oc r="R373" t="n">
      <v>45607</v>
    </oc>
    <nc r="R373" t="n">
      <v>34981</v>
    </nc>
  </rcc>
  <rcc rId="8206" ua="false" sId="1">
    <oc r="R374" t="n">
      <v>32905</v>
    </oc>
    <nc r="R374" t="n">
      <v>34982</v>
    </nc>
  </rcc>
  <rcc rId="8207" ua="false" sId="1">
    <oc r="R375" t="n">
      <v>38696</v>
    </oc>
    <nc r="R375" t="n">
      <v>34983</v>
    </nc>
  </rcc>
  <rcc rId="8208" ua="false" sId="1">
    <oc r="R376" t="n">
      <v>36329</v>
    </oc>
    <nc r="R376" t="n">
      <v>34984</v>
    </nc>
  </rcc>
  <rcc rId="8209" ua="false" sId="1">
    <oc r="R377" t="n">
      <v>31462</v>
    </oc>
    <nc r="R377" t="n">
      <v>34985</v>
    </nc>
  </rcc>
  <rcc rId="8210" ua="false" sId="1">
    <oc r="R378" t="n">
      <v>39117</v>
    </oc>
    <nc r="R378" t="n">
      <v>34986</v>
    </nc>
  </rcc>
  <rcc rId="8211" ua="false" sId="1">
    <oc r="R379" t="n">
      <v>31587</v>
    </oc>
    <nc r="R379" t="n">
      <v>34987</v>
    </nc>
  </rcc>
  <rcc rId="8212" ua="false" sId="1">
    <oc r="R380" t="n">
      <v>33812</v>
    </oc>
    <nc r="R380" t="n">
      <v>34988</v>
    </nc>
  </rcc>
  <rcc rId="8213" ua="false" sId="1">
    <oc r="R381" t="n">
      <v>26251</v>
    </oc>
    <nc r="R381" t="n">
      <v>34989</v>
    </nc>
  </rcc>
  <rcc rId="8214" ua="false" sId="1">
    <oc r="R382" t="n">
      <v>36571</v>
    </oc>
    <nc r="R382" t="n">
      <v>34990</v>
    </nc>
  </rcc>
  <rcc rId="8215" ua="false" sId="1">
    <oc r="R383" t="n">
      <v>38300</v>
    </oc>
    <nc r="R383" t="n">
      <v>34991</v>
    </nc>
  </rcc>
  <rcc rId="8216" ua="false" sId="1">
    <oc r="R384" t="n">
      <v>33982</v>
    </oc>
    <nc r="R384" t="n">
      <v>34992</v>
    </nc>
  </rcc>
  <rcc rId="8217" ua="false" sId="1">
    <oc r="R385" t="n">
      <v>27807</v>
    </oc>
    <nc r="R385" t="n">
      <v>34993</v>
    </nc>
  </rcc>
  <rcc rId="8218" ua="false" sId="1">
    <oc r="R386" t="n">
      <v>32104</v>
    </oc>
    <nc r="R386" t="n">
      <v>34994</v>
    </nc>
  </rcc>
  <rcc rId="8219" ua="false" sId="1">
    <oc r="R387" t="n">
      <v>29041</v>
    </oc>
    <nc r="R387" t="n">
      <v>34995</v>
    </nc>
  </rcc>
  <rcc rId="8220" ua="false" sId="1">
    <oc r="R388" t="n">
      <v>34798</v>
    </oc>
    <nc r="R388" t="n">
      <v>34996</v>
    </nc>
  </rcc>
  <rcc rId="8221" ua="false" sId="1">
    <oc r="R389" t="n">
      <v>27072</v>
    </oc>
    <nc r="R389" t="n">
      <v>34997</v>
    </nc>
  </rcc>
  <rcc rId="8222" ua="false" sId="1">
    <oc r="R390" t="n">
      <v>27167</v>
    </oc>
    <nc r="R390" t="n">
      <v>34998</v>
    </nc>
  </rcc>
  <rcc rId="8223" ua="false" sId="1">
    <oc r="R391" t="n">
      <v>27180</v>
    </oc>
    <nc r="R391" t="n">
      <v>34999</v>
    </nc>
  </rcc>
  <rcc rId="8224" ua="false" sId="1">
    <oc r="R392" t="n">
      <v>36324</v>
    </oc>
    <nc r="R392" t="n">
      <v>35000</v>
    </nc>
  </rcc>
  <rcc rId="8225" ua="false" sId="1">
    <oc r="R393" t="n">
      <v>36864</v>
    </oc>
    <nc r="R393" t="n">
      <v>35001</v>
    </nc>
  </rcc>
  <rcc rId="8226" ua="false" sId="1">
    <oc r="R394" t="n">
      <v>37600</v>
    </oc>
    <nc r="R394" t="n">
      <v>35002</v>
    </nc>
  </rcc>
  <rcc rId="8227" ua="false" sId="1">
    <oc r="R395" t="n">
      <v>33652</v>
    </oc>
    <nc r="R395" t="n">
      <v>35003</v>
    </nc>
  </rcc>
  <rcc rId="8228" ua="false" sId="1">
    <oc r="R396" t="n">
      <v>34017</v>
    </oc>
    <nc r="R396" t="n">
      <v>35004</v>
    </nc>
  </rcc>
  <rcc rId="8229" ua="false" sId="1">
    <oc r="R397" t="n">
      <v>27278</v>
    </oc>
    <nc r="R397" t="n">
      <v>35005</v>
    </nc>
  </rcc>
  <rcc rId="8230" ua="false" sId="1">
    <oc r="R398" t="n">
      <v>31168</v>
    </oc>
    <nc r="R398" t="n">
      <v>35006</v>
    </nc>
  </rcc>
  <rcc rId="8231" ua="false" sId="1">
    <oc r="R399" t="n">
      <v>36145</v>
    </oc>
    <nc r="R399" t="n">
      <v>35007</v>
    </nc>
  </rcc>
  <rcc rId="8232" ua="false" sId="1">
    <oc r="R400" t="n">
      <v>37451</v>
    </oc>
    <nc r="R400" t="n">
      <v>35008</v>
    </nc>
  </rcc>
  <rcc rId="8233" ua="false" sId="1">
    <oc r="R401" t="n">
      <v>37451</v>
    </oc>
    <nc r="R401" t="n">
      <v>35009</v>
    </nc>
  </rcc>
  <rcc rId="8234" ua="false" sId="1">
    <oc r="R402" t="n">
      <v>37922</v>
    </oc>
    <nc r="R402" t="n">
      <v>35010</v>
    </nc>
  </rcc>
  <rcc rId="8235" ua="false" sId="1">
    <oc r="R403" t="n">
      <v>36355</v>
    </oc>
    <nc r="R403" t="n">
      <v>35011</v>
    </nc>
  </rcc>
  <rcc rId="8236" ua="false" sId="1">
    <oc r="R404" t="n">
      <v>25413</v>
    </oc>
    <nc r="R404" t="n">
      <v>35012</v>
    </nc>
  </rcc>
  <rcc rId="8237" ua="false" sId="1">
    <oc r="R405" t="n">
      <v>25356</v>
    </oc>
    <nc r="R405" t="n">
      <v>35013</v>
    </nc>
  </rcc>
  <rcc rId="8238" ua="false" sId="1">
    <oc r="R406" t="n">
      <v>21808</v>
    </oc>
    <nc r="R406" t="n">
      <v>35014</v>
    </nc>
  </rcc>
  <rcc rId="8239" ua="false" sId="1">
    <oc r="R407" t="n">
      <v>24251</v>
    </oc>
    <nc r="R407" t="n">
      <v>35015</v>
    </nc>
  </rcc>
  <rcc rId="8240" ua="false" sId="1">
    <oc r="R408" t="n">
      <v>37515</v>
    </oc>
    <nc r="R408" t="n">
      <v>35016</v>
    </nc>
  </rcc>
  <rcc rId="8241" ua="false" sId="1">
    <oc r="R409" t="n">
      <v>31243</v>
    </oc>
    <nc r="R409" t="n">
      <v>35017</v>
    </nc>
  </rcc>
  <rcc rId="8242" ua="false" sId="1">
    <oc r="R410" t="n">
      <v>37178</v>
    </oc>
    <nc r="R410" t="n">
      <v>35018</v>
    </nc>
  </rcc>
  <rcc rId="8243" ua="false" sId="1">
    <oc r="R411" t="n">
      <v>25984</v>
    </oc>
    <nc r="R411" t="n">
      <v>35019</v>
    </nc>
  </rcc>
  <rcc rId="8244" ua="false" sId="1">
    <oc r="R412" t="n">
      <v>30780</v>
    </oc>
    <nc r="R412" t="n">
      <v>35020</v>
    </nc>
  </rcc>
  <rcc rId="8245" ua="false" sId="1">
    <oc r="R413" t="n">
      <v>34780</v>
    </oc>
    <nc r="R413" t="n">
      <v>35021</v>
    </nc>
  </rcc>
  <rcc rId="8246" ua="false" sId="1">
    <oc r="R414" t="n">
      <v>35788</v>
    </oc>
    <nc r="R414" t="n">
      <v>35022</v>
    </nc>
  </rcc>
  <rcc rId="8247" ua="false" sId="1">
    <oc r="R415" t="n">
      <v>27900</v>
    </oc>
    <nc r="R415" t="n">
      <v>35023</v>
    </nc>
  </rcc>
  <rcc rId="8248" ua="false" sId="1">
    <oc r="R416" t="n">
      <v>35417</v>
    </oc>
    <nc r="R416" t="n">
      <v>35024</v>
    </nc>
  </rcc>
  <rcc rId="8249" ua="false" sId="1">
    <oc r="R417" t="n">
      <v>37094</v>
    </oc>
    <nc r="R417" t="n">
      <v>35025</v>
    </nc>
  </rcc>
  <rcc rId="8250" ua="false" sId="1">
    <oc r="R418" t="n">
      <v>28232</v>
    </oc>
    <nc r="R418" t="n">
      <v>35026</v>
    </nc>
  </rcc>
  <rcc rId="8251" ua="false" sId="1">
    <oc r="R419" t="n">
      <v>32219</v>
    </oc>
    <nc r="R419" t="n">
      <v>35027</v>
    </nc>
  </rcc>
  <rcc rId="8252" ua="false" sId="1">
    <oc r="R420" t="n">
      <v>27636</v>
    </oc>
    <nc r="R420" t="n">
      <v>35028</v>
    </nc>
  </rcc>
  <rcc rId="8253" ua="false" sId="1">
    <oc r="R421" t="n">
      <v>28708</v>
    </oc>
    <nc r="R421" t="n">
      <v>35029</v>
    </nc>
  </rcc>
  <rcc rId="8254" ua="false" sId="1">
    <oc r="R422" t="n">
      <v>34963</v>
    </oc>
    <nc r="R422" t="n">
      <v>35030</v>
    </nc>
  </rcc>
  <rcc rId="8255" ua="false" sId="1">
    <oc r="R423" t="n">
      <v>33619</v>
    </oc>
    <nc r="R423" t="n">
      <v>35031</v>
    </nc>
  </rcc>
  <rcc rId="8256" ua="false" sId="1">
    <oc r="R424" t="n">
      <v>38001</v>
    </oc>
    <nc r="R424" t="n">
      <v>35032</v>
    </nc>
  </rcc>
  <rcc rId="8257" ua="false" sId="1">
    <oc r="R425" t="n">
      <v>27330</v>
    </oc>
    <nc r="R425" t="n">
      <v>35033</v>
    </nc>
  </rcc>
  <rcc rId="8258" ua="false" sId="1">
    <oc r="R426" t="n">
      <v>22793</v>
    </oc>
    <nc r="R426" t="n">
      <v>35034</v>
    </nc>
  </rcc>
  <rcc rId="8259" ua="false" sId="1">
    <oc r="R427" t="n">
      <v>35609</v>
    </oc>
    <nc r="R427" t="n">
      <v>35035</v>
    </nc>
  </rcc>
  <rcc rId="8260" ua="false" sId="1">
    <oc r="R428" t="n">
      <v>36193</v>
    </oc>
    <nc r="R428" t="n">
      <v>35036</v>
    </nc>
  </rcc>
  <rcc rId="8261" ua="false" sId="1">
    <oc r="R429" t="n">
      <v>33797</v>
    </oc>
    <nc r="R429" t="n">
      <v>35037</v>
    </nc>
  </rcc>
  <rcc rId="8262" ua="false" sId="1">
    <oc r="R430" t="n">
      <v>30128</v>
    </oc>
    <nc r="R430" t="n">
      <v>35038</v>
    </nc>
  </rcc>
  <rcc rId="8263" ua="false" sId="1">
    <oc r="R431" t="n">
      <v>29170</v>
    </oc>
    <nc r="R431" t="n">
      <v>35039</v>
    </nc>
  </rcc>
  <rcc rId="8264" ua="false" sId="1">
    <oc r="R432" t="n">
      <v>28740</v>
    </oc>
    <nc r="R432" t="n">
      <v>35040</v>
    </nc>
  </rcc>
  <rcc rId="8265" ua="false" sId="1">
    <oc r="R433" t="n">
      <v>33778</v>
    </oc>
    <nc r="R433" t="n">
      <v>35041</v>
    </nc>
  </rcc>
  <rcc rId="8266" ua="false" sId="1">
    <oc r="R434" t="n">
      <v>37000</v>
    </oc>
    <nc r="R434" t="n">
      <v>35042</v>
    </nc>
  </rcc>
  <rcc rId="8267" ua="false" sId="1">
    <oc r="R435" t="n">
      <v>26611</v>
    </oc>
    <nc r="R435" t="n">
      <v>35043</v>
    </nc>
  </rcc>
  <rcc rId="8268" ua="false" sId="1">
    <oc r="R436" t="n">
      <v>23765</v>
    </oc>
    <nc r="R436" t="n">
      <v>35044</v>
    </nc>
  </rcc>
  <rcc rId="8269" ua="false" sId="1">
    <oc r="R437" t="n">
      <v>34753</v>
    </oc>
    <nc r="R437" t="n">
      <v>35045</v>
    </nc>
  </rcc>
  <rcc rId="8270" ua="false" sId="1">
    <oc r="R438" t="n">
      <v>35951</v>
    </oc>
    <nc r="R438" t="n">
      <v>35046</v>
    </nc>
  </rcc>
  <rcc rId="8271" ua="false" sId="1">
    <oc r="R439" t="n">
      <v>24282</v>
    </oc>
    <nc r="R439" t="n">
      <v>35047</v>
    </nc>
  </rcc>
  <rcc rId="8272" ua="false" sId="1">
    <oc r="R440" t="n">
      <v>38659</v>
    </oc>
    <nc r="R440" t="n">
      <v>35048</v>
    </nc>
  </rcc>
  <rcc rId="8273" ua="false" sId="1">
    <oc r="R441" t="n">
      <v>35252</v>
    </oc>
    <nc r="R441" t="n">
      <v>35049</v>
    </nc>
  </rcc>
  <rcc rId="8274" ua="false" sId="1">
    <oc r="R442" t="n">
      <v>28152</v>
    </oc>
    <nc r="R442" t="n">
      <v>35050</v>
    </nc>
  </rcc>
  <rcc rId="8275" ua="false" sId="1">
    <oc r="R443" t="n">
      <v>34634</v>
    </oc>
    <nc r="R443" t="n">
      <v>35051</v>
    </nc>
  </rcc>
  <rcc rId="8276" ua="false" sId="1">
    <oc r="R444" t="n">
      <v>28146</v>
    </oc>
    <nc r="R444" t="n">
      <v>35052</v>
    </nc>
  </rcc>
  <rcc rId="8277" ua="false" sId="1">
    <oc r="R445" t="n">
      <v>29346</v>
    </oc>
    <nc r="R445" t="n">
      <v>35053</v>
    </nc>
  </rcc>
  <rcc rId="8278" ua="false" sId="1">
    <oc r="R446" t="n">
      <v>37966</v>
    </oc>
    <nc r="R446" t="n">
      <v>35054</v>
    </nc>
  </rcc>
  <rcc rId="8279" ua="false" sId="1">
    <oc r="R447" t="n">
      <v>34323</v>
    </oc>
    <nc r="R447" t="n">
      <v>35055</v>
    </nc>
  </rcc>
  <rcc rId="8280" ua="false" sId="1">
    <oc r="R448" t="n">
      <v>37996</v>
    </oc>
    <nc r="R448" t="n">
      <v>35056</v>
    </nc>
  </rcc>
  <rcc rId="8281" ua="false" sId="1">
    <oc r="R449" t="n">
      <v>37171</v>
    </oc>
    <nc r="R449" t="n">
      <v>35057</v>
    </nc>
  </rcc>
  <rcc rId="8282" ua="false" sId="1">
    <oc r="R450" t="n">
      <v>33189</v>
    </oc>
    <nc r="R450" t="n">
      <v>35058</v>
    </nc>
  </rcc>
  <rcc rId="8283" ua="false" sId="1">
    <oc r="R451" t="n">
      <v>35844</v>
    </oc>
    <nc r="R451" t="n">
      <v>35059</v>
    </nc>
  </rcc>
  <rcc rId="8284" ua="false" sId="1">
    <oc r="R452" t="n">
      <v>38966</v>
    </oc>
    <nc r="R452" t="n">
      <v>35060</v>
    </nc>
  </rcc>
  <rcc rId="8285" ua="false" sId="1">
    <oc r="R453" t="n">
      <v>36351</v>
    </oc>
    <nc r="R453" t="n">
      <v>35061</v>
    </nc>
  </rcc>
  <rcc rId="8286" ua="false" sId="1">
    <oc r="R454" t="n">
      <v>37897</v>
    </oc>
    <nc r="R454" t="n">
      <v>35062</v>
    </nc>
  </rcc>
  <rcc rId="8287" ua="false" sId="1">
    <oc r="R455" t="n">
      <v>30808</v>
    </oc>
    <nc r="R455" t="n">
      <v>35063</v>
    </nc>
  </rcc>
  <rcc rId="8288" ua="false" sId="1">
    <oc r="R456" t="n">
      <v>23381</v>
    </oc>
    <nc r="R456" t="n">
      <v>35064</v>
    </nc>
  </rcc>
  <rcc rId="8289" ua="false" sId="1">
    <oc r="R457" t="n">
      <v>30381</v>
    </oc>
    <nc r="R457" t="n">
      <v>35065</v>
    </nc>
  </rcc>
  <rcc rId="8290" ua="false" sId="1">
    <oc r="R458" t="n">
      <v>36831</v>
    </oc>
    <nc r="R458" t="n">
      <v>35066</v>
    </nc>
  </rcc>
  <rcc rId="8291" ua="false" sId="1">
    <oc r="R459" t="n">
      <v>36482</v>
    </oc>
    <nc r="R459" t="n">
      <v>35067</v>
    </nc>
  </rcc>
  <rcc rId="8292" ua="false" sId="1">
    <oc r="R460" t="n">
      <v>23201</v>
    </oc>
    <nc r="R460" t="n">
      <v>35068</v>
    </nc>
  </rcc>
  <rcc rId="8293" ua="false" sId="1">
    <oc r="R461" t="n">
      <v>26453</v>
    </oc>
    <nc r="R461" t="n">
      <v>35069</v>
    </nc>
  </rcc>
  <rcc rId="8294" ua="false" sId="1">
    <oc r="R462" t="n">
      <v>28928</v>
    </oc>
    <nc r="R462" t="n">
      <v>35070</v>
    </nc>
  </rcc>
  <rcc rId="8295" ua="false" sId="1">
    <oc r="R463" t="n">
      <v>29627</v>
    </oc>
    <nc r="R463" t="n">
      <v>35071</v>
    </nc>
  </rcc>
  <rcc rId="8296" ua="false" sId="1">
    <oc r="R464" t="n">
      <v>33475</v>
    </oc>
    <nc r="R464" t="n">
      <v>35072</v>
    </nc>
  </rcc>
  <rcc rId="8297" ua="false" sId="1">
    <oc r="R465" t="n">
      <v>30721</v>
    </oc>
    <nc r="R465" t="n">
      <v>35073</v>
    </nc>
  </rcc>
  <rcc rId="8298" ua="false" sId="1">
    <oc r="R466" t="n">
      <v>35344</v>
    </oc>
    <nc r="R466" t="n">
      <v>35074</v>
    </nc>
  </rcc>
  <rcc rId="8299" ua="false" sId="1">
    <oc r="R467" t="n">
      <v>32210</v>
    </oc>
    <nc r="R467" t="n">
      <v>35075</v>
    </nc>
  </rcc>
  <rcc rId="8300" ua="false" sId="1">
    <oc r="R468" t="n">
      <v>25998</v>
    </oc>
    <nc r="R468" t="n">
      <v>35076</v>
    </nc>
  </rcc>
  <rcc rId="8301" ua="false" sId="1">
    <oc r="R469" t="n">
      <v>26905</v>
    </oc>
    <nc r="R469" t="n">
      <v>35077</v>
    </nc>
  </rcc>
  <rcc rId="8302" ua="false" sId="1">
    <oc r="R470" t="n">
      <v>32648</v>
    </oc>
    <nc r="R470" t="n">
      <v>35078</v>
    </nc>
  </rcc>
  <rcc rId="8303" ua="false" sId="1">
    <oc r="R471" t="n">
      <v>37411</v>
    </oc>
    <nc r="R471" t="n">
      <v>35079</v>
    </nc>
  </rcc>
  <rcc rId="8304" ua="false" sId="1">
    <oc r="R472" t="n">
      <v>31727</v>
    </oc>
    <nc r="R472" t="n">
      <v>35080</v>
    </nc>
  </rcc>
  <rcc rId="8305" ua="false" sId="1">
    <oc r="R473" t="n">
      <v>35181</v>
    </oc>
    <nc r="R473" t="n">
      <v>35081</v>
    </nc>
  </rcc>
  <rcc rId="8306" ua="false" sId="1">
    <oc r="R474" t="n">
      <v>37629</v>
    </oc>
    <nc r="R474" t="n">
      <v>35082</v>
    </nc>
  </rcc>
  <rcc rId="8307" ua="false" sId="1">
    <oc r="R475" t="n">
      <v>37641</v>
    </oc>
    <nc r="R475" t="n">
      <v>35083</v>
    </nc>
  </rcc>
  <rcc rId="8308" ua="false" sId="1">
    <oc r="R476" t="n">
      <v>37859</v>
    </oc>
    <nc r="R476" t="n">
      <v>35084</v>
    </nc>
  </rcc>
  <rcc rId="8309" ua="false" sId="1">
    <oc r="R477" t="n">
      <v>36812</v>
    </oc>
    <nc r="R477" t="n">
      <v>35085</v>
    </nc>
  </rcc>
  <rcc rId="8310" ua="false" sId="1">
    <oc r="R478" t="n">
      <v>35061</v>
    </oc>
    <nc r="R478" t="n">
      <v>35086</v>
    </nc>
  </rcc>
  <rcc rId="8311" ua="false" sId="1">
    <oc r="R479" t="n">
      <v>38373</v>
    </oc>
    <nc r="R479" t="n">
      <v>35087</v>
    </nc>
  </rcc>
  <rcc rId="8312" ua="false" sId="1">
    <oc r="R480" t="n">
      <v>24295</v>
    </oc>
    <nc r="R480" t="n">
      <v>35088</v>
    </nc>
  </rcc>
  <rcc rId="8313" ua="false" sId="1">
    <oc r="R481" t="n">
      <v>30860</v>
    </oc>
    <nc r="R481" t="n">
      <v>35089</v>
    </nc>
  </rcc>
  <rcc rId="8314" ua="false" sId="1">
    <oc r="R482" t="n">
      <v>36783</v>
    </oc>
    <nc r="R482" t="n">
      <v>35090</v>
    </nc>
  </rcc>
  <rcc rId="8315" ua="false" sId="1">
    <oc r="R483" t="n">
      <v>36150</v>
    </oc>
    <nc r="R483" t="n">
      <v>35091</v>
    </nc>
  </rcc>
  <rcc rId="8316" ua="false" sId="1">
    <oc r="R484" t="n">
      <v>30042</v>
    </oc>
    <nc r="R484" t="n">
      <v>35092</v>
    </nc>
  </rcc>
  <rcc rId="8317" ua="false" sId="1">
    <oc r="R485" t="n">
      <v>30248</v>
    </oc>
    <nc r="R485" t="n">
      <v>35093</v>
    </nc>
  </rcc>
  <rcc rId="8318" ua="false" sId="1">
    <oc r="R486" t="n">
      <v>39119</v>
    </oc>
    <nc r="R486" t="n">
      <v>35094</v>
    </nc>
  </rcc>
  <rcc rId="8319" ua="false" sId="1">
    <oc r="R487" t="n">
      <v>36179</v>
    </oc>
    <nc r="R487" t="n">
      <v>35095</v>
    </nc>
  </rcc>
  <rcc rId="8320" ua="false" sId="1">
    <oc r="R488" t="n">
      <v>31072</v>
    </oc>
    <nc r="R488" t="n">
      <v>35096</v>
    </nc>
  </rcc>
  <rcc rId="8321" ua="false" sId="1">
    <oc r="R489" t="n">
      <v>25318</v>
    </oc>
    <nc r="R489" t="n">
      <v>35097</v>
    </nc>
  </rcc>
  <rcc rId="8322" ua="false" sId="1">
    <oc r="R490" t="n">
      <v>38095</v>
    </oc>
    <nc r="R490" t="n">
      <v>35098</v>
    </nc>
  </rcc>
  <rcc rId="8323" ua="false" sId="1">
    <oc r="R491" t="n">
      <v>30523</v>
    </oc>
    <nc r="R491" t="n">
      <v>35099</v>
    </nc>
  </rcc>
  <rcc rId="8324" ua="false" sId="1">
    <oc r="R492" t="n">
      <v>35250</v>
    </oc>
    <nc r="R492" t="n">
      <v>35100</v>
    </nc>
  </rcc>
  <rcc rId="8325" ua="false" sId="1">
    <oc r="R493" t="n">
      <v>36064</v>
    </oc>
    <nc r="R493" t="n">
      <v>35101</v>
    </nc>
  </rcc>
  <rcc rId="8326" ua="false" sId="1">
    <oc r="R494" t="n">
      <v>36420</v>
    </oc>
    <nc r="R494" t="n">
      <v>35102</v>
    </nc>
  </rcc>
  <rcc rId="8327" ua="false" sId="1">
    <oc r="R495" t="n">
      <v>37034</v>
    </oc>
    <nc r="R495" t="n">
      <v>35103</v>
    </nc>
  </rcc>
  <rcc rId="8328" ua="false" sId="1">
    <oc r="R496" t="n">
      <v>37344</v>
    </oc>
    <nc r="R496" t="n">
      <v>35104</v>
    </nc>
  </rcc>
  <rcc rId="8329" ua="false" sId="1">
    <oc r="R497" t="n">
      <v>31131</v>
    </oc>
    <nc r="R497" t="n">
      <v>35105</v>
    </nc>
  </rcc>
  <rcc rId="8330" ua="false" sId="1">
    <oc r="R498" t="n">
      <v>37638</v>
    </oc>
    <nc r="R498" t="n">
      <v>35106</v>
    </nc>
  </rcc>
  <rcc rId="8331" ua="false" sId="1">
    <oc r="R499" t="n">
      <v>33093</v>
    </oc>
    <nc r="R499" t="n">
      <v>35107</v>
    </nc>
  </rcc>
  <rcc rId="8332" ua="false" sId="1">
    <oc r="R500" t="n">
      <v>36478</v>
    </oc>
    <nc r="R500" t="n">
      <v>35108</v>
    </nc>
  </rcc>
  <rcc rId="8333" ua="false" sId="1">
    <oc r="R501" t="n">
      <v>35455</v>
    </oc>
    <nc r="R501" t="n">
      <v>35109</v>
    </nc>
  </rcc>
  <rcc rId="8334" ua="false" sId="1">
    <oc r="R502" t="n">
      <v>28713</v>
    </oc>
    <nc r="R502" t="n">
      <v>35110</v>
    </nc>
  </rcc>
  <rcc rId="8335" ua="false" sId="1">
    <oc r="R503" t="n">
      <v>27929</v>
    </oc>
    <nc r="R503" t="n">
      <v>35111</v>
    </nc>
  </rcc>
  <rcc rId="8336" ua="false" sId="1">
    <oc r="R504" t="n">
      <v>22694</v>
    </oc>
    <nc r="R504" t="n">
      <v>35112</v>
    </nc>
  </rcc>
  <rcc rId="8337" ua="false" sId="1">
    <oc r="R505" t="n">
      <v>32247</v>
    </oc>
    <nc r="R505" t="n">
      <v>35113</v>
    </nc>
  </rcc>
  <rcc rId="8338" ua="false" sId="1">
    <oc r="R506" t="n">
      <v>37914</v>
    </oc>
    <nc r="R506" t="n">
      <v>35114</v>
    </nc>
  </rcc>
  <rcc rId="8339" ua="false" sId="1">
    <oc r="R507" t="n">
      <v>38038</v>
    </oc>
    <nc r="R507" t="n">
      <v>35115</v>
    </nc>
  </rcc>
  <rcc rId="8340" ua="false" sId="1">
    <oc r="R508" t="n">
      <v>31471</v>
    </oc>
    <nc r="R508" t="n">
      <v>35116</v>
    </nc>
  </rcc>
  <rcc rId="8341" ua="false" sId="1">
    <oc r="R509" t="n">
      <v>37620</v>
    </oc>
    <nc r="R509" t="n">
      <v>35117</v>
    </nc>
  </rcc>
  <rcc rId="8342" ua="false" sId="1">
    <oc r="R510" t="n">
      <v>34925</v>
    </oc>
    <nc r="R510" t="n">
      <v>35118</v>
    </nc>
  </rcc>
  <rcc rId="8343" ua="false" sId="1">
    <oc r="R511" t="n">
      <v>35680</v>
    </oc>
    <nc r="R511" t="n">
      <v>35119</v>
    </nc>
  </rcc>
  <rcc rId="8344" ua="false" sId="1">
    <oc r="R512" t="n">
      <v>27805</v>
    </oc>
    <nc r="R512" t="n">
      <v>35120</v>
    </nc>
  </rcc>
  <rcc rId="8345" ua="false" sId="1">
    <oc r="R513" t="n">
      <v>31530</v>
    </oc>
    <nc r="R513" t="n">
      <v>35121</v>
    </nc>
  </rcc>
  <rcc rId="8346" ua="false" sId="1">
    <oc r="R514" t="n">
      <v>34620</v>
    </oc>
    <nc r="R514" t="n">
      <v>35122</v>
    </nc>
  </rcc>
  <rcc rId="8347" ua="false" sId="1">
    <oc r="R515" t="n">
      <v>38878</v>
    </oc>
    <nc r="R515" t="n">
      <v>35123</v>
    </nc>
  </rcc>
  <rcc rId="8348" ua="false" sId="1">
    <oc r="R516" t="n">
      <v>30487</v>
    </oc>
    <nc r="R516" t="n">
      <v>35124</v>
    </nc>
  </rcc>
  <rcc rId="8349" ua="false" sId="1">
    <oc r="R517" t="n">
      <v>34315</v>
    </oc>
    <nc r="R517" t="n">
      <v>35125</v>
    </nc>
  </rcc>
  <rcc rId="8350" ua="false" sId="1">
    <oc r="R518" t="n">
      <v>34739</v>
    </oc>
    <nc r="R518" t="n">
      <v>35126</v>
    </nc>
  </rcc>
  <rcc rId="8351" ua="false" sId="1">
    <oc r="R519" t="n">
      <v>37947</v>
    </oc>
    <nc r="R519" t="n">
      <v>35127</v>
    </nc>
  </rcc>
  <rcc rId="8352" ua="false" sId="1">
    <oc r="R520" t="n">
      <v>36714</v>
    </oc>
    <nc r="R520" t="n">
      <v>35128</v>
    </nc>
  </rcc>
  <rcc rId="8353" ua="false" sId="1">
    <oc r="R521" t="n">
      <v>36165</v>
    </oc>
    <nc r="R521" t="n">
      <v>35129</v>
    </nc>
  </rcc>
  <rcc rId="8354" ua="false" sId="1">
    <oc r="R522" t="n">
      <v>31165</v>
    </oc>
    <nc r="R522" t="n">
      <v>35130</v>
    </nc>
  </rcc>
  <rcc rId="8355" ua="false" sId="1">
    <oc r="R523" t="n">
      <v>36133</v>
    </oc>
    <nc r="R523" t="n">
      <v>35131</v>
    </nc>
  </rcc>
  <rcc rId="8356" ua="false" sId="1">
    <oc r="R524" t="inlineStr">
      <is>
        <r>
          <rPr>
            <sz val="11"/>
            <color theme="1"/>
            <rFont val="Arial"/>
            <family val="2"/>
            <charset val="177"/>
          </rPr>
          <t xml:space="preserve">31/08/19902</t>
        </r>
      </is>
    </oc>
    <nc r="R524" t="n">
      <v>35132</v>
    </nc>
  </rcc>
  <rcc rId="8357" ua="false" sId="1">
    <oc r="R525" t="n">
      <v>35420</v>
    </oc>
    <nc r="R525" t="n">
      <v>35133</v>
    </nc>
  </rcc>
  <rcc rId="8358" ua="false" sId="1">
    <oc r="R526" t="n">
      <v>29956</v>
    </oc>
    <nc r="R526" t="n">
      <v>35134</v>
    </nc>
  </rcc>
  <rcc rId="8359" ua="false" sId="1">
    <oc r="R527" t="inlineStr">
      <is>
        <r>
          <rPr>
            <sz val="11"/>
            <color theme="1"/>
            <rFont val="Arial"/>
            <family val="2"/>
            <charset val="177"/>
          </rPr>
          <t xml:space="preserve"> 23/11/1979</t>
        </r>
      </is>
    </oc>
    <nc r="R527" t="n">
      <v>35135</v>
    </nc>
  </rcc>
  <rcc rId="8360" ua="false" sId="1">
    <oc r="R528" t="n">
      <v>38805</v>
    </oc>
    <nc r="R528" t="n">
      <v>35136</v>
    </nc>
  </rcc>
  <rcc rId="8361" ua="false" sId="1">
    <oc r="R529" t="n">
      <v>37414</v>
    </oc>
    <nc r="R529" t="n">
      <v>35137</v>
    </nc>
  </rcc>
  <rcc rId="8362" ua="false" sId="1">
    <oc r="R530" t="n">
      <v>38358</v>
    </oc>
    <nc r="R530" t="n">
      <v>35138</v>
    </nc>
  </rcc>
  <rcc rId="8363" ua="false" sId="1">
    <oc r="R531" t="n">
      <v>37862</v>
    </oc>
    <nc r="R531" t="n">
      <v>35139</v>
    </nc>
  </rcc>
  <rcc rId="8364" ua="false" sId="1">
    <oc r="R532" t="n">
      <v>24382</v>
    </oc>
    <nc r="R532" t="n">
      <v>35140</v>
    </nc>
  </rcc>
  <rcc rId="8365" ua="false" sId="1">
    <oc r="R533" t="n">
      <v>35049</v>
    </oc>
    <nc r="R533" t="n">
      <v>35141</v>
    </nc>
  </rcc>
  <rcc rId="8366" ua="false" sId="1">
    <oc r="R534" t="n">
      <v>33373</v>
    </oc>
    <nc r="R534" t="n">
      <v>35142</v>
    </nc>
  </rcc>
  <rcc rId="8367" ua="false" sId="1">
    <oc r="R535" t="n">
      <v>32087</v>
    </oc>
    <nc r="R535" t="n">
      <v>35143</v>
    </nc>
  </rcc>
  <rcc rId="8368" ua="false" sId="1">
    <oc r="R536" t="n">
      <v>26228</v>
    </oc>
    <nc r="R536" t="n">
      <v>35144</v>
    </nc>
  </rcc>
  <rcc rId="8369" ua="false" sId="1">
    <oc r="R537" t="n">
      <v>30591</v>
    </oc>
    <nc r="R537" t="n">
      <v>35145</v>
    </nc>
  </rcc>
  <rcc rId="8370" ua="false" sId="1">
    <oc r="R538" t="n">
      <v>27691</v>
    </oc>
    <nc r="R538" t="n">
      <v>35146</v>
    </nc>
  </rcc>
  <rcc rId="8371" ua="false" sId="1">
    <oc r="R539" t="n">
      <v>30751</v>
    </oc>
    <nc r="R539" t="n">
      <v>35147</v>
    </nc>
  </rcc>
  <rcc rId="8372" ua="false" sId="1">
    <oc r="R540" t="n">
      <v>35099</v>
    </oc>
    <nc r="R540" t="n">
      <v>35148</v>
    </nc>
  </rcc>
  <rcc rId="8373" ua="false" sId="1">
    <oc r="R541" t="n">
      <v>22795</v>
    </oc>
    <nc r="R541" t="n">
      <v>35149</v>
    </nc>
  </rcc>
  <rcc rId="8374" ua="false" sId="1">
    <oc r="R542" t="n">
      <v>38574</v>
    </oc>
    <nc r="R542" t="n">
      <v>35150</v>
    </nc>
  </rcc>
  <rcc rId="8375" ua="false" sId="1">
    <oc r="R543" t="n">
      <v>34453</v>
    </oc>
    <nc r="R543" t="n">
      <v>35151</v>
    </nc>
  </rcc>
  <rcc rId="8376" ua="false" sId="1">
    <oc r="R544" t="n">
      <v>22725</v>
    </oc>
    <nc r="R544" t="n">
      <v>35152</v>
    </nc>
  </rcc>
  <rcc rId="8377" ua="false" sId="1">
    <oc r="R545" t="n">
      <v>36691</v>
    </oc>
    <nc r="R545" t="n">
      <v>35153</v>
    </nc>
  </rcc>
  <rcc rId="8378" ua="false" sId="1">
    <oc r="R546" t="n">
      <v>39232</v>
    </oc>
    <nc r="R546" t="n">
      <v>35154</v>
    </nc>
  </rcc>
  <rcc rId="8379" ua="false" sId="1">
    <oc r="R547" t="n">
      <v>27450</v>
    </oc>
    <nc r="R547" t="n">
      <v>35155</v>
    </nc>
  </rcc>
  <rcc rId="8380" ua="false" sId="1">
    <oc r="R548" t="n">
      <v>36765</v>
    </oc>
    <nc r="R548" t="n">
      <v>35156</v>
    </nc>
  </rcc>
  <rcc rId="8381" ua="false" sId="1">
    <oc r="R549" t="n">
      <v>34511</v>
    </oc>
    <nc r="R549" t="n">
      <v>35157</v>
    </nc>
  </rcc>
  <rcc rId="8382" ua="false" sId="1">
    <oc r="R550" t="n">
      <v>38727</v>
    </oc>
    <nc r="R550" t="n">
      <v>35158</v>
    </nc>
  </rcc>
  <rcc rId="8383" ua="false" sId="1">
    <oc r="R551" t="n">
      <v>38587</v>
    </oc>
    <nc r="R551" t="n">
      <v>35159</v>
    </nc>
  </rcc>
  <rcc rId="8384" ua="false" sId="1">
    <oc r="R552" t="n">
      <v>32081</v>
    </oc>
    <nc r="R552" t="n">
      <v>35160</v>
    </nc>
  </rcc>
  <rcc rId="8385" ua="false" sId="1">
    <oc r="R553" t="n">
      <v>38878</v>
    </oc>
    <nc r="R553" t="n">
      <v>35161</v>
    </nc>
  </rcc>
  <rcc rId="8386" ua="false" sId="1">
    <oc r="R554" t="n">
      <v>39145</v>
    </oc>
    <nc r="R554" t="n">
      <v>35162</v>
    </nc>
  </rcc>
  <rcc rId="8387" ua="false" sId="1">
    <oc r="R555" t="n">
      <v>32082</v>
    </oc>
    <nc r="R555" t="n">
      <v>35163</v>
    </nc>
  </rcc>
  <rcc rId="8388" ua="false" sId="1">
    <oc r="R556" t="n">
      <v>33122</v>
    </oc>
    <nc r="R556" t="n">
      <v>35164</v>
    </nc>
  </rcc>
  <rcc rId="8389" ua="false" sId="1">
    <oc r="R557" t="n">
      <v>28812</v>
    </oc>
    <nc r="R557" t="n">
      <v>35165</v>
    </nc>
  </rcc>
  <rcc rId="8390" ua="false" sId="1">
    <oc r="R558" t="n">
      <v>30233</v>
    </oc>
    <nc r="R558" t="n">
      <v>35166</v>
    </nc>
  </rcc>
  <rcc rId="8391" ua="false" sId="1">
    <oc r="R559" t="n">
      <v>23468</v>
    </oc>
    <nc r="R559" t="n">
      <v>35167</v>
    </nc>
  </rcc>
  <rcc rId="8392" ua="false" sId="1">
    <oc r="R560" t="n">
      <v>35042</v>
    </oc>
    <nc r="R560" t="n">
      <v>35168</v>
    </nc>
  </rcc>
  <rcc rId="8393" ua="false" sId="1">
    <oc r="R561" t="n">
      <v>37294</v>
    </oc>
    <nc r="R561" t="n">
      <v>35169</v>
    </nc>
  </rcc>
  <rcc rId="8394" ua="false" sId="1">
    <oc r="R562" t="n">
      <v>35171</v>
    </oc>
    <nc r="R562" t="n">
      <v>35170</v>
    </nc>
  </rcc>
  <rcc rId="8395" ua="false" sId="1">
    <oc r="R563" t="n">
      <v>33002</v>
    </oc>
    <nc r="R563" t="n">
      <v>35171</v>
    </nc>
  </rcc>
  <rcc rId="8396" ua="false" sId="1">
    <oc r="R564" t="n">
      <v>38498</v>
    </oc>
    <nc r="R564" t="n">
      <v>35172</v>
    </nc>
  </rcc>
  <rcc rId="8397" ua="false" sId="1">
    <oc r="R565" t="n">
      <v>23033</v>
    </oc>
    <nc r="R565" t="n">
      <v>35173</v>
    </nc>
  </rcc>
  <rcc rId="8398" ua="false" sId="1">
    <oc r="R566" t="n">
      <v>38031</v>
    </oc>
    <nc r="R566" t="n">
      <v>35174</v>
    </nc>
  </rcc>
  <rcc rId="8399" ua="false" sId="1">
    <oc r="R567" t="n">
      <v>33973</v>
    </oc>
    <nc r="R567" t="n">
      <v>35175</v>
    </nc>
  </rcc>
  <rcc rId="8400" ua="false" sId="1">
    <oc r="R568" t="n">
      <v>36630</v>
    </oc>
    <nc r="R568" t="n">
      <v>35176</v>
    </nc>
  </rcc>
  <rcc rId="8401" ua="false" sId="1">
    <oc r="R569" t="n">
      <v>37115</v>
    </oc>
    <nc r="R569" t="n">
      <v>35177</v>
    </nc>
  </rcc>
  <rcc rId="8402" ua="false" sId="1">
    <oc r="R570" t="n">
      <v>38975</v>
    </oc>
    <nc r="R570" t="n">
      <v>35178</v>
    </nc>
  </rcc>
  <rcc rId="8403" ua="false" sId="1">
    <oc r="R571" t="n">
      <v>37394</v>
    </oc>
    <nc r="R571" t="n">
      <v>35179</v>
    </nc>
  </rcc>
  <rcc rId="8404" ua="false" sId="1">
    <oc r="R572" t="n">
      <v>26088</v>
    </oc>
    <nc r="R572" t="n">
      <v>35180</v>
    </nc>
  </rcc>
  <rcc rId="8405" ua="false" sId="1">
    <oc r="R573" t="n">
      <v>35782</v>
    </oc>
    <nc r="R573" t="n">
      <v>35181</v>
    </nc>
  </rcc>
  <rcc rId="8406" ua="false" sId="1">
    <oc r="R574" t="n">
      <v>23745</v>
    </oc>
    <nc r="R574" t="n">
      <v>35182</v>
    </nc>
  </rcc>
  <rcc rId="8407" ua="false" sId="1">
    <oc r="R575" t="n">
      <v>39140</v>
    </oc>
    <nc r="R575" t="n">
      <v>35183</v>
    </nc>
  </rcc>
  <rcc rId="8408" ua="false" sId="1">
    <oc r="R576" t="n">
      <v>37771</v>
    </oc>
    <nc r="R576" t="n">
      <v>35184</v>
    </nc>
  </rcc>
  <rcc rId="8409" ua="false" sId="1">
    <oc r="R577" t="n">
      <v>25421</v>
    </oc>
    <nc r="R577" t="n">
      <v>35185</v>
    </nc>
  </rcc>
  <rcc rId="8410" ua="false" sId="1">
    <oc r="R578" t="n">
      <v>32784</v>
    </oc>
    <nc r="R578" t="n">
      <v>35186</v>
    </nc>
  </rcc>
  <rcc rId="8411" ua="false" sId="1">
    <oc r="R579" t="n">
      <v>30817</v>
    </oc>
    <nc r="R579" t="n">
      <v>35187</v>
    </nc>
  </rcc>
  <rcc rId="8412" ua="false" sId="1">
    <oc r="R580" t="n">
      <v>27980</v>
    </oc>
    <nc r="R580" t="n">
      <v>35188</v>
    </nc>
  </rcc>
  <rcc rId="8413" ua="false" sId="1">
    <oc r="R581" t="n">
      <v>30855</v>
    </oc>
    <nc r="R581" t="n">
      <v>35189</v>
    </nc>
  </rcc>
  <rcc rId="8414" ua="false" sId="1">
    <oc r="R582" t="n">
      <v>33745</v>
    </oc>
    <nc r="R582" t="n">
      <v>35190</v>
    </nc>
  </rcc>
  <rcc rId="8415" ua="false" sId="1">
    <oc r="R583" t="n">
      <v>30593</v>
    </oc>
    <nc r="R583" t="n">
      <v>35191</v>
    </nc>
  </rcc>
  <rcc rId="8416" ua="false" sId="1">
    <oc r="R584" t="n">
      <v>31155</v>
    </oc>
    <nc r="R584" t="n">
      <v>35192</v>
    </nc>
  </rcc>
  <rcc rId="8417" ua="false" sId="1">
    <oc r="R585" t="n">
      <v>31856</v>
    </oc>
    <nc r="R585" t="n">
      <v>35193</v>
    </nc>
  </rcc>
  <rcc rId="8418" ua="false" sId="1">
    <oc r="R586" t="n">
      <v>28684</v>
    </oc>
    <nc r="R586" t="n">
      <v>35194</v>
    </nc>
  </rcc>
  <rcc rId="8419" ua="false" sId="1">
    <oc r="R587" t="n">
      <v>34894</v>
    </oc>
    <nc r="R587" t="n">
      <v>35195</v>
    </nc>
  </rcc>
  <rcc rId="8420" ua="false" sId="1">
    <oc r="R588" t="n">
      <v>30776</v>
    </oc>
    <nc r="R588" t="n">
      <v>35196</v>
    </nc>
  </rcc>
  <rcc rId="8421" ua="false" sId="1">
    <oc r="R589" t="n">
      <v>29908</v>
    </oc>
    <nc r="R589" t="n">
      <v>35197</v>
    </nc>
  </rcc>
  <rcc rId="8422" ua="false" sId="1">
    <oc r="R590" t="n">
      <v>32757</v>
    </oc>
    <nc r="R590" t="n">
      <v>35198</v>
    </nc>
  </rcc>
  <rcc rId="8423" ua="false" sId="1">
    <oc r="R591" t="n">
      <v>21968</v>
    </oc>
    <nc r="R591" t="n">
      <v>35199</v>
    </nc>
  </rcc>
  <rcc rId="8424" ua="false" sId="1">
    <oc r="R592" t="n">
      <v>36015</v>
    </oc>
    <nc r="R592" t="n">
      <v>35200</v>
    </nc>
  </rcc>
  <rcc rId="8425" ua="false" sId="1">
    <oc r="R593" t="n">
      <v>39051</v>
    </oc>
    <nc r="R593" t="n">
      <v>35201</v>
    </nc>
  </rcc>
  <rcc rId="8426" ua="false" sId="1">
    <oc r="R594" t="n">
      <v>34161</v>
    </oc>
    <nc r="R594" t="n">
      <v>35202</v>
    </nc>
  </rcc>
  <rcc rId="8427" ua="false" sId="1">
    <oc r="R595" t="n">
      <v>36281</v>
    </oc>
    <nc r="R595" t="n">
      <v>35203</v>
    </nc>
  </rcc>
  <rcc rId="8428" ua="false" sId="1">
    <oc r="R596" t="n">
      <v>27883</v>
    </oc>
    <nc r="R596" t="n">
      <v>35204</v>
    </nc>
  </rcc>
  <rcc rId="8429" ua="false" sId="1">
    <oc r="R597" t="n">
      <v>38277</v>
    </oc>
    <nc r="R597" t="n">
      <v>35205</v>
    </nc>
  </rcc>
  <rcc rId="8430" ua="false" sId="1">
    <oc r="R598" t="n">
      <v>36595</v>
    </oc>
    <nc r="R598" t="n">
      <v>35206</v>
    </nc>
  </rcc>
  <rcc rId="8431" ua="false" sId="1">
    <oc r="R599" t="n">
      <v>37560</v>
    </oc>
    <nc r="R599" t="n">
      <v>35207</v>
    </nc>
  </rcc>
  <rcc rId="8432" ua="false" sId="1">
    <oc r="R600" t="n">
      <v>39098</v>
    </oc>
    <nc r="R600" t="n">
      <v>35208</v>
    </nc>
  </rcc>
  <rcc rId="8433" ua="false" sId="1">
    <oc r="R601" t="n">
      <v>27000</v>
    </oc>
    <nc r="R601" t="n">
      <v>35209</v>
    </nc>
  </rcc>
  <rcc rId="8434" ua="false" sId="1">
    <oc r="R602" t="n">
      <v>32526</v>
    </oc>
    <nc r="R602" t="n">
      <v>35210</v>
    </nc>
  </rcc>
  <rcc rId="8435" ua="false" sId="1">
    <oc r="R603" t="n">
      <v>31733</v>
    </oc>
    <nc r="R603" t="n">
      <v>35211</v>
    </nc>
  </rcc>
  <rcc rId="8436" ua="false" sId="1">
    <oc r="R604" t="n">
      <v>32461</v>
    </oc>
    <nc r="R604" t="n">
      <v>35212</v>
    </nc>
  </rcc>
  <rcc rId="8437" ua="false" sId="1">
    <oc r="R605" t="n">
      <v>37931</v>
    </oc>
    <nc r="R605" t="n">
      <v>35213</v>
    </nc>
  </rcc>
  <rcc rId="8438" ua="false" sId="1">
    <oc r="R606" t="n">
      <v>39214</v>
    </oc>
    <nc r="R606" t="n">
      <v>35214</v>
    </nc>
  </rcc>
  <rcc rId="8439" ua="false" sId="1">
    <oc r="R607" t="n">
      <v>38598</v>
    </oc>
    <nc r="R607" t="n">
      <v>35215</v>
    </nc>
  </rcc>
  <rcc rId="8440" ua="false" sId="1">
    <oc r="R608" t="n">
      <v>34875</v>
    </oc>
    <nc r="R608" t="n">
      <v>35216</v>
    </nc>
  </rcc>
  <rcc rId="8441" ua="false" sId="1">
    <oc r="R609" t="n">
      <v>38900</v>
    </oc>
    <nc r="R609" t="n">
      <v>35217</v>
    </nc>
  </rcc>
  <rcc rId="8442" ua="false" sId="1">
    <oc r="R610" t="n">
      <v>38543</v>
    </oc>
    <nc r="R610" t="n">
      <v>35218</v>
    </nc>
  </rcc>
  <rcc rId="8443" ua="false" sId="1">
    <oc r="R611" t="n">
      <v>35067</v>
    </oc>
    <nc r="R611" t="n">
      <v>35219</v>
    </nc>
  </rcc>
  <rcc rId="8444" ua="false" sId="1">
    <oc r="R612" t="n">
      <v>35445</v>
    </oc>
    <nc r="R612" t="n">
      <v>35220</v>
    </nc>
  </rcc>
  <rcc rId="8445" ua="false" sId="1">
    <oc r="R613" t="n">
      <v>29700</v>
    </oc>
    <nc r="R613" t="n">
      <v>35221</v>
    </nc>
  </rcc>
  <rcc rId="8446" ua="false" sId="1">
    <oc r="R614" t="n">
      <v>28874</v>
    </oc>
    <nc r="R614" t="n">
      <v>35222</v>
    </nc>
  </rcc>
  <rcc rId="8447" ua="false" sId="1">
    <oc r="R615" t="n">
      <v>32649</v>
    </oc>
    <nc r="R615" t="n">
      <v>35223</v>
    </nc>
  </rcc>
  <rcc rId="8448" ua="false" sId="1">
    <oc r="R616" t="n">
      <v>35508</v>
    </oc>
    <nc r="R616" t="n">
      <v>35224</v>
    </nc>
  </rcc>
  <rcc rId="8449" ua="false" sId="1">
    <oc r="R617" t="n">
      <v>27469</v>
    </oc>
    <nc r="R617" t="n">
      <v>35225</v>
    </nc>
  </rcc>
  <rcc rId="8450" ua="false" sId="1">
    <oc r="R618" t="n">
      <v>28779</v>
    </oc>
    <nc r="R618" t="n">
      <v>35226</v>
    </nc>
  </rcc>
  <rcc rId="8451" ua="false" sId="1">
    <oc r="R619" t="n">
      <v>33901</v>
    </oc>
    <nc r="R619" t="n">
      <v>35227</v>
    </nc>
  </rcc>
  <rcc rId="8452" ua="false" sId="1">
    <oc r="R620" t="n">
      <v>33743</v>
    </oc>
    <nc r="R620" t="n">
      <v>35228</v>
    </nc>
  </rcc>
  <rcc rId="8453" ua="false" sId="1">
    <oc r="R621" t="n">
      <v>24300</v>
    </oc>
    <nc r="R621" t="n">
      <v>35229</v>
    </nc>
  </rcc>
  <rcc rId="8454" ua="false" sId="1">
    <oc r="R622" t="n">
      <v>34466</v>
    </oc>
    <nc r="R622" t="n">
      <v>35230</v>
    </nc>
  </rcc>
  <rcc rId="8455" ua="false" sId="1">
    <oc r="R623" t="n">
      <v>33049</v>
    </oc>
    <nc r="R623" t="n">
      <v>35231</v>
    </nc>
  </rcc>
  <rcc rId="8456" ua="false" sId="1">
    <oc r="R624" t="n">
      <v>31056</v>
    </oc>
    <nc r="R624" t="n">
      <v>35232</v>
    </nc>
  </rcc>
  <rcc rId="8457" ua="false" sId="1">
    <oc r="R625" t="n">
      <v>37922</v>
    </oc>
    <nc r="R625" t="n">
      <v>35233</v>
    </nc>
  </rcc>
  <rcc rId="8458" ua="false" sId="1">
    <oc r="R626" t="n">
      <v>29118</v>
    </oc>
    <nc r="R626" t="n">
      <v>35234</v>
    </nc>
  </rcc>
  <rcc rId="8459" ua="false" sId="1">
    <oc r="R627" t="n">
      <v>24279</v>
    </oc>
    <nc r="R627" t="n">
      <v>35235</v>
    </nc>
  </rcc>
  <rcc rId="8460" ua="false" sId="1">
    <oc r="R628" t="n">
      <v>37972</v>
    </oc>
    <nc r="R628" t="n">
      <v>35236</v>
    </nc>
  </rcc>
  <rcc rId="8461" ua="false" sId="1">
    <oc r="R629" t="n">
      <v>33740</v>
    </oc>
    <nc r="R629" t="n">
      <v>35237</v>
    </nc>
  </rcc>
  <rcc rId="8462" ua="false" sId="1">
    <oc r="R630" t="n">
      <v>33304</v>
    </oc>
    <nc r="R630" t="n">
      <v>35238</v>
    </nc>
  </rcc>
  <rcc rId="8463" ua="false" sId="1">
    <oc r="R631" t="n">
      <v>36223</v>
    </oc>
    <nc r="R631" t="n">
      <v>35239</v>
    </nc>
  </rcc>
  <rcc rId="8464" ua="false" sId="1">
    <oc r="R632" t="n">
      <v>30354</v>
    </oc>
    <nc r="R632" t="n">
      <v>35240</v>
    </nc>
  </rcc>
  <rcc rId="8465" ua="false" sId="1">
    <oc r="R633" t="n">
      <v>37139</v>
    </oc>
    <nc r="R633" t="n">
      <v>35241</v>
    </nc>
  </rcc>
  <rcc rId="8466" ua="false" sId="1">
    <oc r="R634" t="n">
      <v>26842</v>
    </oc>
    <nc r="R634" t="n">
      <v>35242</v>
    </nc>
  </rcc>
  <rcc rId="8467" ua="false" sId="1">
    <oc r="R635" t="n">
      <v>31879</v>
    </oc>
    <nc r="R635" t="n">
      <v>35243</v>
    </nc>
  </rcc>
  <rcc rId="8468" ua="false" sId="1">
    <oc r="R636" t="n">
      <v>35805</v>
    </oc>
    <nc r="R636" t="n">
      <v>35244</v>
    </nc>
  </rcc>
  <rcc rId="8469" ua="false" sId="1">
    <oc r="R637" t="n">
      <v>25963</v>
    </oc>
    <nc r="R637" t="n">
      <v>35245</v>
    </nc>
  </rcc>
  <rcc rId="8470" ua="false" sId="1">
    <oc r="R638" t="n">
      <v>25315</v>
    </oc>
    <nc r="R638" t="n">
      <v>35246</v>
    </nc>
  </rcc>
  <rcc rId="8471" ua="false" sId="1">
    <oc r="R639" t="n">
      <v>29552</v>
    </oc>
    <nc r="R639" t="n">
      <v>35247</v>
    </nc>
  </rcc>
  <rcc rId="8472" ua="false" sId="1">
    <oc r="R640" t="n">
      <v>37438</v>
    </oc>
    <nc r="R640" t="n">
      <v>35248</v>
    </nc>
  </rcc>
  <rcc rId="8473" ua="false" sId="1">
    <oc r="R641" t="n">
      <v>27844</v>
    </oc>
    <nc r="R641" t="n">
      <v>35249</v>
    </nc>
  </rcc>
  <rcc rId="8474" ua="false" sId="1">
    <oc r="R642" t="n">
      <v>25806</v>
    </oc>
    <nc r="R642" t="n">
      <v>35250</v>
    </nc>
  </rcc>
  <rcc rId="8475" ua="false" sId="1">
    <oc r="R643" t="n">
      <v>37050</v>
    </oc>
    <nc r="R643" t="n">
      <v>35251</v>
    </nc>
  </rcc>
  <rcc rId="8476" ua="false" sId="1">
    <oc r="R644" t="n">
      <v>39044</v>
    </oc>
    <nc r="R644" t="n">
      <v>35252</v>
    </nc>
  </rcc>
  <rcc rId="8477" ua="false" sId="1">
    <oc r="R645" t="n">
      <v>39200</v>
    </oc>
    <nc r="R645" t="n">
      <v>35253</v>
    </nc>
  </rcc>
  <rcc rId="8478" ua="false" sId="1">
    <oc r="R646" t="n">
      <v>34295</v>
    </oc>
    <nc r="R646" t="n">
      <v>35254</v>
    </nc>
  </rcc>
  <rcc rId="8479" ua="false" sId="1">
    <oc r="R647" t="n">
      <v>37622</v>
    </oc>
    <nc r="R647" t="n">
      <v>35255</v>
    </nc>
  </rcc>
  <rcc rId="8480" ua="false" sId="1">
    <oc r="R648" t="n">
      <v>35274</v>
    </oc>
    <nc r="R648" t="n">
      <v>35256</v>
    </nc>
  </rcc>
  <rcc rId="8481" ua="false" sId="1">
    <oc r="R649" t="n">
      <v>35102</v>
    </oc>
    <nc r="R649" t="n">
      <v>35257</v>
    </nc>
  </rcc>
  <rcc rId="8482" ua="false" sId="1">
    <oc r="R650" t="n">
      <v>39033</v>
    </oc>
    <nc r="R650" t="n">
      <v>35258</v>
    </nc>
  </rcc>
  <rcc rId="8483" ua="false" sId="1">
    <oc r="R651" t="n">
      <v>38324</v>
    </oc>
    <nc r="R651" t="n">
      <v>35259</v>
    </nc>
  </rcc>
  <rcc rId="8484" ua="false" sId="1">
    <oc r="R652" t="n">
      <v>33182</v>
    </oc>
    <nc r="R652" t="n">
      <v>35260</v>
    </nc>
  </rcc>
  <rcc rId="8485" ua="false" sId="1">
    <oc r="R653" t="n">
      <v>38757</v>
    </oc>
    <nc r="R653" t="n">
      <v>35261</v>
    </nc>
  </rcc>
  <rcc rId="8486" ua="false" sId="1">
    <oc r="R654" t="n">
      <v>23825</v>
    </oc>
    <nc r="R654" t="n">
      <v>35262</v>
    </nc>
  </rcc>
  <rcc rId="8487" ua="false" sId="1">
    <oc r="R655" t="n">
      <v>37646</v>
    </oc>
    <nc r="R655" t="n">
      <v>35263</v>
    </nc>
  </rcc>
  <rcc rId="8488" ua="false" sId="1">
    <oc r="R656" t="n">
      <v>37975</v>
    </oc>
    <nc r="R656" t="n">
      <v>35264</v>
    </nc>
  </rcc>
  <rcc rId="8489" ua="false" sId="1">
    <oc r="R657" t="n">
      <v>36785</v>
    </oc>
    <nc r="R657" t="n">
      <v>35265</v>
    </nc>
  </rcc>
  <rcc rId="8490" ua="false" sId="1">
    <oc r="R658" t="n">
      <v>35322</v>
    </oc>
    <nc r="R658" t="n">
      <v>35266</v>
    </nc>
  </rcc>
  <rcc rId="8491" ua="false" sId="1">
    <oc r="R659" t="n">
      <v>28183</v>
    </oc>
    <nc r="R659" t="n">
      <v>35267</v>
    </nc>
  </rcc>
  <rcc rId="8492" ua="false" sId="1">
    <oc r="R660" t="n">
      <v>35108</v>
    </oc>
    <nc r="R660" t="n">
      <v>35268</v>
    </nc>
  </rcc>
  <rcc rId="8493" ua="false" sId="1">
    <oc r="R661" t="n">
      <v>26067</v>
    </oc>
    <nc r="R661" t="n">
      <v>35269</v>
    </nc>
  </rcc>
  <rcc rId="8494" ua="false" sId="1">
    <oc r="R662" t="n">
      <v>37504</v>
    </oc>
    <nc r="R662" t="n">
      <v>35270</v>
    </nc>
  </rcc>
  <rcc rId="8495" ua="false" sId="1">
    <oc r="R663" t="n">
      <v>27418</v>
    </oc>
    <nc r="R663" t="n">
      <v>35271</v>
    </nc>
  </rcc>
  <rcc rId="8496" ua="false" sId="1">
    <oc r="R664" t="n">
      <v>31569</v>
    </oc>
    <nc r="R664" t="n">
      <v>35272</v>
    </nc>
  </rcc>
  <rcc rId="8497" ua="false" sId="1">
    <oc r="R665" t="n">
      <v>33455</v>
    </oc>
    <nc r="R665" t="n">
      <v>35273</v>
    </nc>
  </rcc>
  <rcc rId="8498" ua="false" sId="1">
    <oc r="R666" t="n">
      <v>36644</v>
    </oc>
    <nc r="R666" t="n">
      <v>35274</v>
    </nc>
  </rcc>
  <rcc rId="8499" ua="false" sId="1">
    <oc r="R667" t="n">
      <v>27797</v>
    </oc>
    <nc r="R667" t="n">
      <v>35275</v>
    </nc>
  </rcc>
  <rcc rId="8500" ua="false" sId="1">
    <oc r="R668" t="n">
      <v>38402</v>
    </oc>
    <nc r="R668" t="n">
      <v>35276</v>
    </nc>
  </rcc>
  <rcc rId="8501" ua="false" sId="1">
    <oc r="R669" t="n">
      <v>35404</v>
    </oc>
    <nc r="R669" t="n">
      <v>35277</v>
    </nc>
  </rcc>
  <rcc rId="8502" ua="false" sId="1">
    <oc r="R670" t="n">
      <v>36051</v>
    </oc>
    <nc r="R670" t="n">
      <v>35278</v>
    </nc>
  </rcc>
  <rcc rId="8503" ua="false" sId="1">
    <oc r="R671" t="n">
      <v>35489</v>
    </oc>
    <nc r="R671" t="n">
      <v>35279</v>
    </nc>
  </rcc>
  <rcc rId="8504" ua="false" sId="1">
    <oc r="R672" t="n">
      <v>26647</v>
    </oc>
    <nc r="R672" t="n">
      <v>35280</v>
    </nc>
  </rcc>
  <rcc rId="8505" ua="false" sId="1">
    <oc r="R673" t="n">
      <v>33315</v>
    </oc>
    <nc r="R673" t="n">
      <v>35281</v>
    </nc>
  </rcc>
  <rcc rId="8506" ua="false" sId="1">
    <oc r="R674" t="n">
      <v>35774</v>
    </oc>
    <nc r="R674" t="n">
      <v>35282</v>
    </nc>
  </rcc>
  <rcc rId="8507" ua="false" sId="1">
    <oc r="R675" t="n">
      <v>27940</v>
    </oc>
    <nc r="R675" t="n">
      <v>35283</v>
    </nc>
  </rcc>
  <rcc rId="8508" ua="false" sId="1">
    <oc r="R676" t="n">
      <v>38980</v>
    </oc>
    <nc r="R676" t="n">
      <v>35284</v>
    </nc>
  </rcc>
  <rcc rId="8509" ua="false" sId="1">
    <oc r="R677" t="n">
      <v>37023</v>
    </oc>
    <nc r="R677" t="n">
      <v>35285</v>
    </nc>
  </rcc>
  <rcc rId="8510" ua="false" sId="1">
    <oc r="R678" t="n">
      <v>38098</v>
    </oc>
    <nc r="R678" t="n">
      <v>35286</v>
    </nc>
  </rcc>
  <rcc rId="8511" ua="false" sId="1">
    <oc r="R679" t="n">
      <v>37752</v>
    </oc>
    <nc r="R679" t="n">
      <v>35287</v>
    </nc>
  </rcc>
  <rcc rId="8512" ua="false" sId="1">
    <oc r="R680" t="n">
      <v>35100</v>
    </oc>
    <nc r="R680" t="n">
      <v>35288</v>
    </nc>
  </rcc>
  <rcc rId="8513" ua="false" sId="1">
    <oc r="R681" t="n">
      <v>35361</v>
    </oc>
    <nc r="R681" t="n">
      <v>35289</v>
    </nc>
  </rcc>
  <rcc rId="8514" ua="false" sId="1">
    <oc r="R682" t="n">
      <v>23025</v>
    </oc>
    <nc r="R682" t="n">
      <v>35290</v>
    </nc>
  </rcc>
  <rcc rId="8515" ua="false" sId="1">
    <oc r="R683" t="n">
      <v>28967</v>
    </oc>
    <nc r="R683" t="n">
      <v>35291</v>
    </nc>
  </rcc>
  <rcc rId="8516" ua="false" sId="1">
    <oc r="R684" t="n">
      <v>21868</v>
    </oc>
    <nc r="R684" t="n">
      <v>35292</v>
    </nc>
  </rcc>
  <rcc rId="8517" ua="false" sId="1">
    <oc r="R685" t="n">
      <v>37930</v>
    </oc>
    <nc r="R685" t="n">
      <v>35293</v>
    </nc>
  </rcc>
  <rcc rId="8518" ua="false" sId="1">
    <oc r="R686" t="n">
      <v>34678</v>
    </oc>
    <nc r="R686" t="n">
      <v>35294</v>
    </nc>
  </rcc>
  <rcc rId="8519" ua="false" sId="1">
    <oc r="R687" t="n">
      <v>38937</v>
    </oc>
    <nc r="R687" t="n">
      <v>35295</v>
    </nc>
  </rcc>
  <rcc rId="8520" ua="false" sId="1">
    <oc r="R688" t="n">
      <v>26291</v>
    </oc>
    <nc r="R688" t="n">
      <v>35296</v>
    </nc>
  </rcc>
  <rcc rId="8521" ua="false" sId="1">
    <oc r="R689" t="n">
      <v>30343</v>
    </oc>
    <nc r="R689" t="n">
      <v>35297</v>
    </nc>
  </rcc>
  <rcc rId="8522" ua="false" sId="1">
    <oc r="R690" t="n">
      <v>34392</v>
    </oc>
    <nc r="R690" t="n">
      <v>35298</v>
    </nc>
  </rcc>
  <rcc rId="8523" ua="false" sId="1">
    <oc r="R691" t="n">
      <v>30139</v>
    </oc>
    <nc r="R691" t="n">
      <v>35299</v>
    </nc>
  </rcc>
  <rcc rId="8524" ua="false" sId="1">
    <oc r="R692" t="n">
      <v>37098</v>
    </oc>
    <nc r="R692" t="n">
      <v>35300</v>
    </nc>
  </rcc>
  <rcc rId="8525" ua="false" sId="1">
    <oc r="R693" t="n">
      <v>38544</v>
    </oc>
    <nc r="R693" t="n">
      <v>35301</v>
    </nc>
  </rcc>
  <rcc rId="8526" ua="false" sId="1">
    <oc r="R694" t="n">
      <v>30309</v>
    </oc>
    <nc r="R694" t="n">
      <v>35302</v>
    </nc>
  </rcc>
  <rcc rId="8527" ua="false" sId="1">
    <oc r="R695" t="n">
      <v>37217</v>
    </oc>
    <nc r="R695" t="n">
      <v>35303</v>
    </nc>
  </rcc>
  <rcc rId="8528" ua="false" sId="1">
    <oc r="R696" t="n">
      <v>29174</v>
    </oc>
    <nc r="R696" t="n">
      <v>35304</v>
    </nc>
  </rcc>
  <rcc rId="8529" ua="false" sId="1">
    <oc r="R697" t="n">
      <v>36230</v>
    </oc>
    <nc r="R697" t="n">
      <v>35305</v>
    </nc>
  </rcc>
  <rcc rId="8530" ua="false" sId="1">
    <oc r="R698" t="n">
      <v>23129</v>
    </oc>
    <nc r="R698" t="n">
      <v>35306</v>
    </nc>
  </rcc>
  <rcc rId="8531" ua="false" sId="1">
    <oc r="R699" t="n">
      <v>36988</v>
    </oc>
    <nc r="R699" t="n">
      <v>35307</v>
    </nc>
  </rcc>
  <rcc rId="8532" ua="false" sId="1">
    <oc r="R700" t="n">
      <v>32376</v>
    </oc>
    <nc r="R700" t="n">
      <v>35308</v>
    </nc>
  </rcc>
  <rcc rId="8533" ua="false" sId="1">
    <oc r="R701" t="n">
      <v>37209</v>
    </oc>
    <nc r="R701" t="n">
      <v>35309</v>
    </nc>
  </rcc>
  <rcc rId="8534" ua="false" sId="1">
    <oc r="R702" t="n">
      <v>31352</v>
    </oc>
    <nc r="R702" t="n">
      <v>35310</v>
    </nc>
  </rcc>
  <rcc rId="8535" ua="false" sId="1">
    <oc r="R703" t="n">
      <v>24604</v>
    </oc>
    <nc r="R703" t="n">
      <v>35311</v>
    </nc>
  </rcc>
  <rcc rId="8536" ua="false" sId="1">
    <oc r="R704" t="n">
      <v>31446</v>
    </oc>
    <nc r="R704" t="n">
      <v>35312</v>
    </nc>
  </rcc>
  <rcc rId="8537" ua="false" sId="1">
    <oc r="R705" t="n">
      <v>37852</v>
    </oc>
    <nc r="R705" t="n">
      <v>35313</v>
    </nc>
  </rcc>
  <rcc rId="8538" ua="false" sId="1">
    <oc r="R706" t="n">
      <v>38412</v>
    </oc>
    <nc r="R706" t="n">
      <v>35314</v>
    </nc>
  </rcc>
  <rcc rId="8539" ua="false" sId="1">
    <oc r="R707" t="n">
      <v>34031</v>
    </oc>
    <nc r="R707" t="n">
      <v>35315</v>
    </nc>
  </rcc>
  <rcc rId="8540" ua="false" sId="1">
    <oc r="R708" t="n">
      <v>29103</v>
    </oc>
    <nc r="R708" t="n">
      <v>35316</v>
    </nc>
  </rcc>
  <rcc rId="8541" ua="false" sId="1">
    <oc r="R709" t="n">
      <v>29284</v>
    </oc>
    <nc r="R709" t="n">
      <v>35317</v>
    </nc>
  </rcc>
  <rcc rId="8542" ua="false" sId="1">
    <oc r="R710" t="n">
      <v>31667</v>
    </oc>
    <nc r="R710" t="n">
      <v>35318</v>
    </nc>
  </rcc>
  <rcc rId="8543" ua="false" sId="1">
    <oc r="R711" t="n">
      <v>35836</v>
    </oc>
    <nc r="R711" t="n">
      <v>35319</v>
    </nc>
  </rcc>
  <rcc rId="8544" ua="false" sId="1">
    <oc r="R712" t="n">
      <v>25580</v>
    </oc>
    <nc r="R712" t="n">
      <v>35320</v>
    </nc>
  </rcc>
  <rcc rId="8545" ua="false" sId="1">
    <oc r="R713" t="n">
      <v>38254</v>
    </oc>
    <nc r="R713" t="n">
      <v>35321</v>
    </nc>
  </rcc>
  <rcc rId="8546" ua="false" sId="1">
    <oc r="R714" t="n">
      <v>37937</v>
    </oc>
    <nc r="R714" t="n">
      <v>35322</v>
    </nc>
  </rcc>
  <rcc rId="8547" ua="false" sId="1">
    <oc r="R715" t="n">
      <v>37097</v>
    </oc>
    <nc r="R715" t="n">
      <v>35323</v>
    </nc>
  </rcc>
  <rcc rId="8548" ua="false" sId="1">
    <oc r="R716" t="n">
      <v>35481</v>
    </oc>
    <nc r="R716" t="n">
      <v>35324</v>
    </nc>
  </rcc>
  <rcc rId="8549" ua="false" sId="1">
    <oc r="R717" t="n">
      <v>35174</v>
    </oc>
    <nc r="R717" t="n">
      <v>35325</v>
    </nc>
  </rcc>
  <rcc rId="8550" ua="false" sId="1">
    <oc r="R718" t="n">
      <v>36151</v>
    </oc>
    <nc r="R718" t="n">
      <v>35326</v>
    </nc>
  </rcc>
  <rcc rId="8551" ua="false" sId="1">
    <oc r="R719" t="n">
      <v>34764</v>
    </oc>
    <nc r="R719" t="n">
      <v>35327</v>
    </nc>
  </rcc>
  <rcc rId="8552" ua="false" sId="1">
    <oc r="R720" t="n">
      <v>28347</v>
    </oc>
    <nc r="R720" t="n">
      <v>35328</v>
    </nc>
  </rcc>
  <rcc rId="8553" ua="false" sId="1">
    <oc r="R721" t="n">
      <v>36188</v>
    </oc>
    <nc r="R721" t="n">
      <v>35329</v>
    </nc>
  </rcc>
  <rcc rId="8554" ua="false" sId="1">
    <oc r="R722" t="n">
      <v>36188</v>
    </oc>
    <nc r="R722" t="n">
      <v>35330</v>
    </nc>
  </rcc>
  <rcc rId="8555" ua="false" sId="1">
    <oc r="R723" t="n">
      <v>35513</v>
    </oc>
    <nc r="R723" t="n">
      <v>35331</v>
    </nc>
  </rcc>
  <rcc rId="8556" ua="false" sId="1">
    <oc r="R724" t="n">
      <v>35627</v>
    </oc>
    <nc r="R724" t="n">
      <v>35332</v>
    </nc>
  </rcc>
  <rcc rId="8557" ua="false" sId="1">
    <oc r="R725" t="n">
      <v>28155</v>
    </oc>
    <nc r="R725" t="n">
      <v>35333</v>
    </nc>
  </rcc>
  <rcc rId="8558" ua="false" sId="1">
    <oc r="R726" t="n">
      <v>33930</v>
    </oc>
    <nc r="R726" t="n">
      <v>35334</v>
    </nc>
  </rcc>
  <rcc rId="8559" ua="false" sId="1">
    <oc r="R727" t="n">
      <v>37046</v>
    </oc>
    <nc r="R727" t="n">
      <v>35335</v>
    </nc>
  </rcc>
  <rcc rId="8560" ua="false" sId="1">
    <oc r="R728" t="n">
      <v>35457</v>
    </oc>
    <nc r="R728" t="n">
      <v>35336</v>
    </nc>
  </rcc>
  <rcc rId="8561" ua="false" sId="1">
    <oc r="R729" t="n">
      <v>38589</v>
    </oc>
    <nc r="R729" t="n">
      <v>35337</v>
    </nc>
  </rcc>
  <rcc rId="8562" ua="false" sId="1">
    <oc r="R730" t="n">
      <v>29982</v>
    </oc>
    <nc r="R730" t="n">
      <v>35338</v>
    </nc>
  </rcc>
  <rcc rId="8563" ua="false" sId="1">
    <oc r="R731" t="n">
      <v>38366</v>
    </oc>
    <nc r="R731" t="n">
      <v>35339</v>
    </nc>
  </rcc>
  <rcc rId="8564" ua="false" sId="1">
    <oc r="R732" t="n">
      <v>35061</v>
    </oc>
    <nc r="R732" t="n">
      <v>35340</v>
    </nc>
  </rcc>
  <rcc rId="8565" ua="false" sId="1">
    <oc r="R733" t="n">
      <v>38061</v>
    </oc>
    <nc r="R733" t="n">
      <v>35341</v>
    </nc>
  </rcc>
  <rcc rId="8566" ua="false" sId="1">
    <oc r="R734" t="n">
      <v>38691</v>
    </oc>
    <nc r="R734" t="n">
      <v>35342</v>
    </nc>
  </rcc>
  <rcc rId="8567" ua="false" sId="1">
    <oc r="R735" t="n">
      <v>31231</v>
    </oc>
    <nc r="R735" t="n">
      <v>35343</v>
    </nc>
  </rcc>
  <rcc rId="8568" ua="false" sId="1">
    <oc r="R736" t="n">
      <v>34127</v>
    </oc>
    <nc r="R736" t="n">
      <v>35344</v>
    </nc>
  </rcc>
  <rcc rId="8569" ua="false" sId="1">
    <oc r="R737" t="n">
      <v>26040</v>
    </oc>
    <nc r="R737" t="n">
      <v>35345</v>
    </nc>
  </rcc>
  <rcc rId="8570" ua="false" sId="1">
    <oc r="R738" t="n">
      <v>31410</v>
    </oc>
    <nc r="R738" t="n">
      <v>35346</v>
    </nc>
  </rcc>
  <rcc rId="8571" ua="false" sId="1">
    <oc r="R739" t="n">
      <v>38526</v>
    </oc>
    <nc r="R739" t="n">
      <v>35347</v>
    </nc>
  </rcc>
  <rcc rId="8572" ua="false" sId="1">
    <oc r="R740" t="n">
      <v>26627</v>
    </oc>
    <nc r="R740" t="n">
      <v>35348</v>
    </nc>
  </rcc>
  <rcc rId="8573" ua="false" sId="1">
    <oc r="R741" t="n">
      <v>30773</v>
    </oc>
    <nc r="R741" t="n">
      <v>35349</v>
    </nc>
  </rcc>
  <rcc rId="8574" ua="false" sId="1">
    <oc r="R742" t="n">
      <v>37745</v>
    </oc>
    <nc r="R742" t="n">
      <v>35350</v>
    </nc>
  </rcc>
  <rcc rId="8575" ua="false" sId="1">
    <oc r="R743" t="n">
      <v>27031</v>
    </oc>
    <nc r="R743" t="n">
      <v>35351</v>
    </nc>
  </rcc>
  <rcc rId="8576" ua="false" sId="1">
    <oc r="R744" t="n">
      <v>33038</v>
    </oc>
    <nc r="R744" t="n">
      <v>35352</v>
    </nc>
  </rcc>
  <rcc rId="8577" ua="false" sId="1">
    <oc r="R745" t="n">
      <v>32267</v>
    </oc>
    <nc r="R745" t="n">
      <v>35353</v>
    </nc>
  </rcc>
  <rcc rId="8578" ua="false" sId="1">
    <oc r="R746" t="n">
      <v>36339</v>
    </oc>
    <nc r="R746" t="n">
      <v>35354</v>
    </nc>
  </rcc>
  <rcc rId="8579" ua="false" sId="1">
    <oc r="R747" t="n">
      <v>25010</v>
    </oc>
    <nc r="R747" t="n">
      <v>35355</v>
    </nc>
  </rcc>
  <rcc rId="8580" ua="false" sId="1">
    <oc r="R748" t="n">
      <v>25456</v>
    </oc>
    <nc r="R748" t="n">
      <v>35356</v>
    </nc>
  </rcc>
  <rcc rId="8581" ua="false" sId="1">
    <oc r="R749" t="n">
      <v>23971</v>
    </oc>
    <nc r="R749" t="n">
      <v>35357</v>
    </nc>
  </rcc>
  <rcc rId="8582" ua="false" sId="1">
    <oc r="R750" t="n">
      <v>26209</v>
    </oc>
    <nc r="R750" t="n">
      <v>35358</v>
    </nc>
  </rcc>
  <rcc rId="8583" ua="false" sId="1">
    <oc r="R751" t="n">
      <v>38712</v>
    </oc>
    <nc r="R751" t="n">
      <v>35359</v>
    </nc>
  </rcc>
  <rcc rId="8584" ua="false" sId="1">
    <oc r="R752" t="n">
      <v>37457</v>
    </oc>
    <nc r="R752" t="n">
      <v>35360</v>
    </nc>
  </rcc>
  <rcc rId="8585" ua="false" sId="1">
    <oc r="R753" t="n">
      <v>38206</v>
    </oc>
    <nc r="R753" t="n">
      <v>35361</v>
    </nc>
  </rcc>
  <rcc rId="8586" ua="false" sId="1">
    <oc r="R754" t="n">
      <v>26602</v>
    </oc>
    <nc r="R754" t="n">
      <v>35362</v>
    </nc>
  </rcc>
  <rcc rId="8587" ua="false" sId="1">
    <oc r="R755" t="n">
      <v>35545</v>
    </oc>
    <nc r="R755" t="n">
      <v>35363</v>
    </nc>
  </rcc>
  <rcc rId="8588" ua="false" sId="1">
    <oc r="R756" t="n">
      <v>30228</v>
    </oc>
    <nc r="R756" t="n">
      <v>35364</v>
    </nc>
  </rcc>
  <rcc rId="8589" ua="false" sId="1">
    <oc r="R757" t="n">
      <v>28133</v>
    </oc>
    <nc r="R757" t="n">
      <v>35365</v>
    </nc>
  </rcc>
  <rcc rId="8590" ua="false" sId="1">
    <oc r="R758" t="n">
      <v>34436</v>
    </oc>
    <nc r="R758" t="n">
      <v>35366</v>
    </nc>
  </rcc>
  <rcc rId="8591" ua="false" sId="1">
    <oc r="R759" t="n">
      <v>25313</v>
    </oc>
    <nc r="R759" t="n">
      <v>35367</v>
    </nc>
  </rcc>
  <rcc rId="8592" ua="false" sId="1">
    <oc r="R760" t="n">
      <v>37831</v>
    </oc>
    <nc r="R760" t="n">
      <v>35368</v>
    </nc>
  </rcc>
  <rcc rId="8593" ua="false" sId="1">
    <oc r="R761" t="n">
      <v>25817</v>
    </oc>
    <nc r="R761" t="n">
      <v>35369</v>
    </nc>
  </rcc>
  <rcc rId="8594" ua="false" sId="1">
    <oc r="R762" t="n">
      <v>25023</v>
    </oc>
    <nc r="R762" t="n">
      <v>35370</v>
    </nc>
  </rcc>
  <rcc rId="8595" ua="false" sId="1">
    <oc r="R763" t="n">
      <v>36496</v>
    </oc>
    <nc r="R763" t="n">
      <v>35371</v>
    </nc>
  </rcc>
  <rcc rId="8596" ua="false" sId="1">
    <oc r="R764" t="n">
      <v>27508</v>
    </oc>
    <nc r="R764" t="n">
      <v>35372</v>
    </nc>
  </rcc>
  <rcc rId="8597" ua="false" sId="1">
    <oc r="R765" t="n">
      <v>39271</v>
    </oc>
    <nc r="R765" t="n">
      <v>35373</v>
    </nc>
  </rcc>
  <rcc rId="8598" ua="false" sId="1">
    <oc r="R766" t="n">
      <v>35430</v>
    </oc>
    <nc r="R766" t="n">
      <v>35374</v>
    </nc>
  </rcc>
  <rcc rId="8599" ua="false" sId="1">
    <oc r="R767" t="n">
      <v>32400</v>
    </oc>
    <nc r="R767" t="n">
      <v>35375</v>
    </nc>
  </rcc>
  <rcc rId="8600" ua="false" sId="1">
    <oc r="R768" t="n">
      <v>34912</v>
    </oc>
    <nc r="R768" t="n">
      <v>35376</v>
    </nc>
  </rcc>
  <rcc rId="8601" ua="false" sId="1">
    <oc r="R769" t="n">
      <v>35275</v>
    </oc>
    <nc r="R769" t="n">
      <v>35377</v>
    </nc>
  </rcc>
  <rcc rId="8602" ua="false" sId="1">
    <oc r="R770" t="n">
      <v>34484</v>
    </oc>
    <nc r="R770" t="n">
      <v>35378</v>
    </nc>
  </rcc>
  <rcc rId="8603" ua="false" sId="1">
    <oc r="R771" t="n">
      <v>32512</v>
    </oc>
    <nc r="R771" t="n">
      <v>35379</v>
    </nc>
  </rcc>
  <rcc rId="8604" ua="false" sId="1">
    <oc r="R772" t="n">
      <v>31597</v>
    </oc>
    <nc r="R772" t="n">
      <v>35380</v>
    </nc>
  </rcc>
  <rcc rId="8605" ua="false" sId="1">
    <oc r="R773" t="n">
      <v>31194</v>
    </oc>
    <nc r="R773" t="n">
      <v>35381</v>
    </nc>
  </rcc>
  <rcc rId="8606" ua="false" sId="1">
    <oc r="R774" t="n">
      <v>39269</v>
    </oc>
    <nc r="R774" t="n">
      <v>35382</v>
    </nc>
  </rcc>
  <rcc rId="8607" ua="false" sId="1">
    <oc r="R775" t="n">
      <v>31798</v>
    </oc>
    <nc r="R775" t="n">
      <v>35383</v>
    </nc>
  </rcc>
  <rcc rId="8608" ua="false" sId="1">
    <oc r="R776" t="n">
      <v>37479</v>
    </oc>
    <nc r="R776" t="n">
      <v>35384</v>
    </nc>
  </rcc>
  <rcc rId="8609" ua="false" sId="1">
    <oc r="R777" t="n">
      <v>37672</v>
    </oc>
    <nc r="R777" t="n">
      <v>35385</v>
    </nc>
  </rcc>
  <rcc rId="8610" ua="false" sId="1">
    <oc r="R778" t="n">
      <v>37053</v>
    </oc>
    <nc r="R778" t="n">
      <v>35386</v>
    </nc>
  </rcc>
  <rcc rId="8611" ua="false" sId="1">
    <oc r="R779" t="n">
      <v>28819</v>
    </oc>
    <nc r="R779" t="n">
      <v>35387</v>
    </nc>
  </rcc>
  <rcc rId="8612" ua="false" sId="1">
    <oc r="R780" t="n">
      <v>39024</v>
    </oc>
    <nc r="R780" t="n">
      <v>35388</v>
    </nc>
  </rcc>
  <rcc rId="8613" ua="false" sId="1">
    <oc r="R781" t="n">
      <v>36785</v>
    </oc>
    <nc r="R781" t="n">
      <v>35389</v>
    </nc>
  </rcc>
  <rcc rId="8614" ua="false" sId="1">
    <oc r="R782" t="n">
      <v>37467</v>
    </oc>
    <nc r="R782" t="n">
      <v>35390</v>
    </nc>
  </rcc>
  <rcc rId="8615" ua="false" sId="1">
    <oc r="R783" t="n">
      <v>34465</v>
    </oc>
    <nc r="R783" t="n">
      <v>35391</v>
    </nc>
  </rcc>
  <rcc rId="8616" ua="false" sId="1">
    <oc r="R784" t="n">
      <v>31463</v>
    </oc>
    <nc r="R784" t="n">
      <v>35392</v>
    </nc>
  </rcc>
  <rcc rId="8617" ua="false" sId="1">
    <oc r="R785" t="n">
      <v>29694</v>
    </oc>
    <nc r="R785" t="n">
      <v>35393</v>
    </nc>
  </rcc>
  <rcc rId="8618" ua="false" sId="1">
    <oc r="R786" t="n">
      <v>38273</v>
    </oc>
    <nc r="R786" t="n">
      <v>35394</v>
    </nc>
  </rcc>
  <rcc rId="8619" ua="false" sId="1">
    <oc r="R787" t="n">
      <v>38403</v>
    </oc>
    <nc r="R787" t="n">
      <v>35395</v>
    </nc>
  </rcc>
  <rcc rId="8620" ua="false" sId="1">
    <oc r="R788" t="n">
      <v>33601</v>
    </oc>
    <nc r="R788" t="n">
      <v>35396</v>
    </nc>
  </rcc>
  <rcc rId="8621" ua="false" sId="1">
    <oc r="R789" t="n">
      <v>37163</v>
    </oc>
    <nc r="R789" t="n">
      <v>35397</v>
    </nc>
  </rcc>
  <rcc rId="8622" ua="false" sId="1">
    <oc r="R790" t="n">
      <v>30394</v>
    </oc>
    <nc r="R790" t="n">
      <v>35398</v>
    </nc>
  </rcc>
  <rcc rId="8623" ua="false" sId="1">
    <oc r="R791" t="n">
      <v>27010</v>
    </oc>
    <nc r="R791" t="n">
      <v>35399</v>
    </nc>
  </rcc>
  <rcc rId="8624" ua="false" sId="1">
    <oc r="R792" t="n">
      <v>28536</v>
    </oc>
    <nc r="R792" t="n">
      <v>35400</v>
    </nc>
  </rcc>
  <rcc rId="8625" ua="false" sId="1">
    <oc r="R793" t="n">
      <v>36112</v>
    </oc>
    <nc r="R793" t="n">
      <v>35401</v>
    </nc>
  </rcc>
  <rcc rId="8626" ua="false" sId="1">
    <oc r="R794" t="n">
      <v>37470</v>
    </oc>
    <nc r="R794" t="n">
      <v>35402</v>
    </nc>
  </rcc>
  <rcc rId="8627" ua="false" sId="1">
    <oc r="R795" t="n">
      <v>28702</v>
    </oc>
    <nc r="R795" t="n">
      <v>35403</v>
    </nc>
  </rcc>
  <rcc rId="8628" ua="false" sId="1">
    <oc r="R796" t="n">
      <v>30630</v>
    </oc>
    <nc r="R796" t="n">
      <v>35404</v>
    </nc>
  </rcc>
  <rcc rId="8629" ua="false" sId="1">
    <oc r="R797" t="n">
      <v>35415</v>
    </oc>
    <nc r="R797" t="n">
      <v>35405</v>
    </nc>
  </rcc>
  <rcc rId="8630" ua="false" sId="1">
    <oc r="R798" t="n">
      <v>31360</v>
    </oc>
    <nc r="R798" t="n">
      <v>35406</v>
    </nc>
  </rcc>
  <rcc rId="8631" ua="false" sId="1">
    <oc r="R799" t="n">
      <v>36443</v>
    </oc>
    <nc r="R799" t="n">
      <v>35407</v>
    </nc>
  </rcc>
  <rcc rId="8632" ua="false" sId="1">
    <oc r="R800" t="n">
      <v>36101</v>
    </oc>
    <nc r="R800" t="n">
      <v>35408</v>
    </nc>
  </rcc>
  <rcc rId="8633" ua="false" sId="1">
    <oc r="R801" t="n">
      <v>34518</v>
    </oc>
    <nc r="R801" t="n">
      <v>35409</v>
    </nc>
  </rcc>
  <rcc rId="8634" ua="false" sId="1">
    <oc r="R802" t="n">
      <v>31427</v>
    </oc>
    <nc r="R802" t="n">
      <v>35410</v>
    </nc>
  </rcc>
  <rcc rId="8635" ua="false" sId="1">
    <oc r="R803" t="n">
      <v>27468</v>
    </oc>
    <nc r="R803" t="n">
      <v>35411</v>
    </nc>
  </rcc>
  <rcc rId="8636" ua="false" sId="1">
    <oc r="R804" t="n">
      <v>35536</v>
    </oc>
    <nc r="R804" t="n">
      <v>35412</v>
    </nc>
  </rcc>
  <rcc rId="8637" ua="false" sId="1">
    <oc r="R805" t="n">
      <v>32232</v>
    </oc>
    <nc r="R805" t="n">
      <v>35413</v>
    </nc>
  </rcc>
  <rcc rId="8638" ua="false" sId="1">
    <oc r="R806" t="n">
      <v>21828</v>
    </oc>
    <nc r="R806" t="n">
      <v>35414</v>
    </nc>
  </rcc>
  <rcc rId="8639" ua="false" sId="1">
    <oc r="R807" t="n">
      <v>39001</v>
    </oc>
    <nc r="R807" t="n">
      <v>35415</v>
    </nc>
  </rcc>
  <rcc rId="8640" ua="false" sId="1">
    <oc r="R808" t="n">
      <v>38316</v>
    </oc>
    <nc r="R808" t="n">
      <v>35416</v>
    </nc>
  </rcc>
  <rcc rId="8641" ua="false" sId="1">
    <oc r="R809" t="n">
      <v>38728</v>
    </oc>
    <nc r="R809" t="n">
      <v>35417</v>
    </nc>
  </rcc>
  <rcc rId="8642" ua="false" sId="1">
    <oc r="R810" t="n">
      <v>35599</v>
    </oc>
    <nc r="R810" t="n">
      <v>35418</v>
    </nc>
  </rcc>
  <rcc rId="8643" ua="false" sId="1">
    <oc r="R811" t="n">
      <v>34439</v>
    </oc>
    <nc r="R811" t="n">
      <v>35419</v>
    </nc>
  </rcc>
  <rcc rId="8644" ua="false" sId="1">
    <oc r="R812" t="n">
      <v>24266</v>
    </oc>
    <nc r="R812" t="n">
      <v>35420</v>
    </nc>
  </rcc>
  <rcc rId="8645" ua="false" sId="1">
    <oc r="R813" t="n">
      <v>27683</v>
    </oc>
    <nc r="R813" t="n">
      <v>35421</v>
    </nc>
  </rcc>
  <rcc rId="8646" ua="false" sId="1">
    <oc r="R814" t="n">
      <v>29653</v>
    </oc>
    <nc r="R814" t="n">
      <v>35422</v>
    </nc>
  </rcc>
  <rcc rId="8647" ua="false" sId="1">
    <oc r="R815" t="n">
      <v>35695</v>
    </oc>
    <nc r="R815" t="n">
      <v>35423</v>
    </nc>
  </rcc>
  <rcc rId="8648" ua="false" sId="1">
    <oc r="R816" t="n">
      <v>28065</v>
    </oc>
    <nc r="R816" t="n">
      <v>35424</v>
    </nc>
  </rcc>
  <rcc rId="8649" ua="false" sId="1">
    <oc r="R817" t="n">
      <v>34277</v>
    </oc>
    <nc r="R817" t="n">
      <v>35425</v>
    </nc>
  </rcc>
  <rcc rId="8650" ua="false" sId="1">
    <oc r="R818" t="n">
      <v>36185</v>
    </oc>
    <nc r="R818" t="n">
      <v>35426</v>
    </nc>
  </rcc>
  <rcc rId="8651" ua="false" sId="1">
    <oc r="R819" t="n">
      <v>32818</v>
    </oc>
    <nc r="R819" t="n">
      <v>35427</v>
    </nc>
  </rcc>
  <rcc rId="8652" ua="false" sId="1">
    <oc r="R820" t="n">
      <v>39332</v>
    </oc>
    <nc r="R820" t="n">
      <v>35428</v>
    </nc>
  </rcc>
  <rcc rId="8653" ua="false" sId="1">
    <oc r="R821" t="n">
      <v>33756</v>
    </oc>
    <nc r="R821" t="n">
      <v>35429</v>
    </nc>
  </rcc>
  <rcc rId="8654" ua="false" sId="1">
    <oc r="R822" t="inlineStr">
      <is>
        <r>
          <rPr>
            <sz val="11"/>
            <color theme="1"/>
            <rFont val="Arial"/>
            <family val="2"/>
            <charset val="177"/>
          </rPr>
          <t xml:space="preserve">17/02/20004</t>
        </r>
      </is>
    </oc>
    <nc r="R822" t="n">
      <v>35430</v>
    </nc>
  </rcc>
  <rcc rId="8655" ua="false" sId="1">
    <oc r="R823" t="n">
      <v>39160</v>
    </oc>
    <nc r="R823" t="n">
      <v>35431</v>
    </nc>
  </rcc>
  <rcc rId="8656" ua="false" sId="1">
    <oc r="R824" t="n">
      <v>39240</v>
    </oc>
    <nc r="R824" t="n">
      <v>35432</v>
    </nc>
  </rcc>
  <rcc rId="8657" ua="false" sId="1">
    <oc r="R825" t="n">
      <v>24285</v>
    </oc>
    <nc r="R825" t="n">
      <v>35433</v>
    </nc>
  </rcc>
  <rcc rId="8658" ua="false" sId="1">
    <oc r="R826" t="n">
      <v>37127</v>
    </oc>
    <nc r="R826" t="n">
      <v>35434</v>
    </nc>
  </rcc>
  <rcc rId="8659" ua="false" sId="1">
    <oc r="R827" t="n">
      <v>37502</v>
    </oc>
    <nc r="R827" t="n">
      <v>35435</v>
    </nc>
  </rcc>
  <rcc rId="8660" ua="false" sId="1">
    <oc r="R828" t="n">
      <v>34407</v>
    </oc>
    <nc r="R828" t="n">
      <v>35436</v>
    </nc>
  </rcc>
  <rcc rId="8661" ua="false" sId="1">
    <oc r="R829" t="n">
      <v>35251</v>
    </oc>
    <nc r="R829" t="n">
      <v>35437</v>
    </nc>
  </rcc>
  <rcc rId="8662" ua="false" sId="1">
    <oc r="R830" t="n">
      <v>33078</v>
    </oc>
    <nc r="R830" t="n">
      <v>35438</v>
    </nc>
  </rcc>
  <rcc rId="8663" ua="false" sId="1">
    <oc r="R831" t="n">
      <v>35975</v>
    </oc>
    <nc r="R831" t="n">
      <v>35439</v>
    </nc>
  </rcc>
  <rcc rId="8664" ua="false" sId="1">
    <oc r="R832" t="n">
      <v>37509</v>
    </oc>
    <nc r="R832" t="n">
      <v>35440</v>
    </nc>
  </rcc>
  <rcc rId="8665" ua="false" sId="1">
    <oc r="R833" t="n">
      <v>37290</v>
    </oc>
    <nc r="R833" t="n">
      <v>35441</v>
    </nc>
  </rcc>
  <rcc rId="8666" ua="false" sId="1">
    <oc r="R834" t="n">
      <v>26284</v>
    </oc>
    <nc r="R834" t="n">
      <v>35442</v>
    </nc>
  </rcc>
  <rcc rId="8667" ua="false" sId="1">
    <oc r="R835" t="n">
      <v>34289</v>
    </oc>
    <nc r="R835" t="n">
      <v>35443</v>
    </nc>
  </rcc>
  <rcc rId="8668" ua="false" sId="1">
    <oc r="R836" t="n">
      <v>33925</v>
    </oc>
    <nc r="R836" t="n">
      <v>35444</v>
    </nc>
  </rcc>
  <rcc rId="8669" ua="false" sId="1">
    <oc r="R837" t="n">
      <v>30831</v>
    </oc>
    <nc r="R837" t="n">
      <v>35445</v>
    </nc>
  </rcc>
  <rcc rId="8670" ua="false" sId="1">
    <oc r="R838" t="n">
      <v>27028</v>
    </oc>
    <nc r="R838" t="n">
      <v>35446</v>
    </nc>
  </rcc>
  <rcc rId="8671" ua="false" sId="1">
    <oc r="R839" t="n">
      <v>27766</v>
    </oc>
    <nc r="R839" t="n">
      <v>35447</v>
    </nc>
  </rcc>
  <rcc rId="8672" ua="false" sId="1">
    <oc r="R840" t="n">
      <v>37208</v>
    </oc>
    <nc r="R840" t="n">
      <v>35448</v>
    </nc>
  </rcc>
  <rcc rId="8673" ua="false" sId="1">
    <oc r="R841" t="n">
      <v>36978</v>
    </oc>
    <nc r="R841" t="n">
      <v>35449</v>
    </nc>
  </rcc>
  <rcc rId="8674" ua="false" sId="1">
    <oc r="R842" t="inlineStr">
      <is>
        <r>
          <rPr>
            <sz val="11"/>
            <color theme="1"/>
            <rFont val="Arial"/>
            <family val="2"/>
            <charset val="177"/>
          </rPr>
          <t xml:space="preserve">01.03.2000</t>
        </r>
      </is>
    </oc>
    <nc r="R842" t="n">
      <v>35450</v>
    </nc>
  </rcc>
  <rcc rId="8675" ua="false" sId="1">
    <oc r="R843" t="n">
      <v>38197</v>
    </oc>
    <nc r="R843" t="n">
      <v>35451</v>
    </nc>
  </rcc>
  <rcc rId="8676" ua="false" sId="1">
    <oc r="R844" t="n">
      <v>31703</v>
    </oc>
    <nc r="R844" t="n">
      <v>35452</v>
    </nc>
  </rcc>
  <rcc rId="8677" ua="false" sId="1">
    <oc r="R845" t="n">
      <v>29469</v>
    </oc>
    <nc r="R845" t="n">
      <v>35453</v>
    </nc>
  </rcc>
  <rcc rId="8678" ua="false" sId="1">
    <oc r="R846" t="n">
      <v>34576</v>
    </oc>
    <nc r="R846" t="n">
      <v>35454</v>
    </nc>
  </rcc>
  <rcc rId="8679" ua="false" sId="1">
    <oc r="R847" t="n">
      <v>37856</v>
    </oc>
    <nc r="R847" t="n">
      <v>35455</v>
    </nc>
  </rcc>
  <rcc rId="8680" ua="false" sId="1">
    <oc r="R848" t="n">
      <v>38183</v>
    </oc>
    <nc r="R848" t="n">
      <v>35456</v>
    </nc>
  </rcc>
  <rcc rId="8681" ua="false" sId="1">
    <oc r="R849" t="n">
      <v>34323</v>
    </oc>
    <nc r="R849" t="n">
      <v>35457</v>
    </nc>
  </rcc>
  <rcc rId="8682" ua="false" sId="1">
    <oc r="R850" t="n">
      <v>28214</v>
    </oc>
    <nc r="R850" t="n">
      <v>35458</v>
    </nc>
  </rcc>
  <rcc rId="8683" ua="false" sId="1">
    <oc r="R851" t="n">
      <v>24924</v>
    </oc>
    <nc r="R851" t="n">
      <v>35459</v>
    </nc>
  </rcc>
  <rcc rId="8684" ua="false" sId="1">
    <oc r="R852" t="n">
      <v>38398</v>
    </oc>
    <nc r="R852" t="n">
      <v>35460</v>
    </nc>
  </rcc>
  <rcc rId="8685" ua="false" sId="1">
    <oc r="R853" t="n">
      <v>32774</v>
    </oc>
    <nc r="R853" t="n">
      <v>35461</v>
    </nc>
  </rcc>
  <rcc rId="8686" ua="false" sId="1">
    <oc r="R854" t="n">
      <v>25676</v>
    </oc>
    <nc r="R854" t="n">
      <v>35462</v>
    </nc>
  </rcc>
  <rcc rId="8687" ua="false" sId="1">
    <oc r="R855" t="n">
      <v>38425</v>
    </oc>
    <nc r="R855" t="n">
      <v>35463</v>
    </nc>
  </rcc>
  <rcc rId="8688" ua="false" sId="1">
    <oc r="R856" t="n">
      <v>33243</v>
    </oc>
    <nc r="R856" t="n">
      <v>35464</v>
    </nc>
  </rcc>
  <rcc rId="8689" ua="false" sId="1">
    <oc r="R857" t="n">
      <v>38225</v>
    </oc>
    <nc r="R857" t="n">
      <v>35465</v>
    </nc>
  </rcc>
  <rcc rId="8690" ua="false" sId="1">
    <oc r="R858" t="n">
      <v>38784</v>
    </oc>
    <nc r="R858" t="n">
      <v>35466</v>
    </nc>
  </rcc>
  <rcc rId="8691" ua="false" sId="1">
    <oc r="R859" t="n">
      <v>36664</v>
    </oc>
    <nc r="R859" t="n">
      <v>35467</v>
    </nc>
  </rcc>
  <rcc rId="8692" ua="false" sId="1">
    <oc r="R860" t="n">
      <v>31740</v>
    </oc>
    <nc r="R860" t="n">
      <v>35468</v>
    </nc>
  </rcc>
  <rcc rId="8693" ua="false" sId="1">
    <oc r="R861" t="n">
      <v>35556</v>
    </oc>
    <nc r="R861" t="n">
      <v>35469</v>
    </nc>
  </rcc>
  <rcc rId="8694" ua="false" sId="1">
    <oc r="R862" t="n">
      <v>26562</v>
    </oc>
    <nc r="R862" t="n">
      <v>35470</v>
    </nc>
  </rcc>
  <rcc rId="8695" ua="false" sId="1">
    <oc r="R863" t="n">
      <v>37338</v>
    </oc>
    <nc r="R863" t="n">
      <v>35471</v>
    </nc>
  </rcc>
  <rcc rId="8696" ua="false" sId="1">
    <oc r="R864" t="n">
      <v>29295</v>
    </oc>
    <nc r="R864" t="n">
      <v>35472</v>
    </nc>
  </rcc>
  <rcc rId="8697" ua="false" sId="1">
    <oc r="R865" t="n">
      <v>26565</v>
    </oc>
    <nc r="R865" t="n">
      <v>35473</v>
    </nc>
  </rcc>
  <rcc rId="8698" ua="false" sId="1">
    <oc r="R866" t="n">
      <v>34122</v>
    </oc>
    <nc r="R866" t="n">
      <v>35474</v>
    </nc>
  </rcc>
  <rcc rId="8699" ua="false" sId="1">
    <oc r="R867" t="n">
      <v>32139</v>
    </oc>
    <nc r="R867" t="n">
      <v>35475</v>
    </nc>
  </rcc>
  <rcc rId="8700" ua="false" sId="1">
    <oc r="R868" t="n">
      <v>33047</v>
    </oc>
    <nc r="R868" t="n">
      <v>35476</v>
    </nc>
  </rcc>
  <rcc rId="8701" ua="false" sId="1">
    <oc r="R869" t="n">
      <v>38374</v>
    </oc>
    <nc r="R869" t="n">
      <v>35477</v>
    </nc>
  </rcc>
  <rcc rId="8702" ua="false" sId="1">
    <oc r="R870" t="n">
      <v>27163</v>
    </oc>
    <nc r="R870" t="n">
      <v>35478</v>
    </nc>
  </rcc>
  <rcc rId="8703" ua="false" sId="1">
    <oc r="R871" t="n">
      <v>27978</v>
    </oc>
    <nc r="R871" t="n">
      <v>35479</v>
    </nc>
  </rcc>
  <rcc rId="8704" ua="false" sId="1">
    <oc r="R872" t="n">
      <v>28682</v>
    </oc>
    <nc r="R872" t="n">
      <v>35480</v>
    </nc>
  </rcc>
  <rcc rId="8705" ua="false" sId="1">
    <oc r="R873" t="n">
      <v>32166</v>
    </oc>
    <nc r="R873" t="n">
      <v>35481</v>
    </nc>
  </rcc>
  <rcc rId="8706" ua="false" sId="1">
    <oc r="R874" t="n">
      <v>28872</v>
    </oc>
    <nc r="R874" t="n">
      <v>35482</v>
    </nc>
  </rcc>
  <rcc rId="8707" ua="false" sId="1">
    <oc r="R875" t="n">
      <v>28301</v>
    </oc>
    <nc r="R875" t="n">
      <v>35483</v>
    </nc>
  </rcc>
  <rcc rId="8708" ua="false" sId="1">
    <oc r="R876" t="n">
      <v>33830</v>
    </oc>
    <nc r="R876" t="n">
      <v>35484</v>
    </nc>
  </rcc>
  <rcc rId="8709" ua="false" sId="1">
    <oc r="R877" t="n">
      <v>29769</v>
    </oc>
    <nc r="R877" t="n">
      <v>35485</v>
    </nc>
  </rcc>
  <rcc rId="8710" ua="false" sId="1">
    <oc r="R878" t="n">
      <v>35533</v>
    </oc>
    <nc r="R878" t="n">
      <v>35486</v>
    </nc>
  </rcc>
  <rcc rId="8711" ua="false" sId="1">
    <oc r="R879" t="n">
      <v>33233</v>
    </oc>
    <nc r="R879" t="n">
      <v>35487</v>
    </nc>
  </rcc>
  <rcc rId="8712" ua="false" sId="1">
    <oc r="R880" t="n">
      <v>36447</v>
    </oc>
    <nc r="R880" t="n">
      <v>35488</v>
    </nc>
  </rcc>
  <rcc rId="8713" ua="false" sId="1">
    <oc r="R881" t="n">
      <v>35416</v>
    </oc>
    <nc r="R881" t="n">
      <v>35489</v>
    </nc>
  </rcc>
  <rcc rId="8714" ua="false" sId="1">
    <oc r="R882" t="n">
      <v>36803</v>
    </oc>
    <nc r="R882" t="n">
      <v>35490</v>
    </nc>
  </rcc>
  <rcc rId="8715" ua="false" sId="1">
    <oc r="R883" t="n">
      <v>36922</v>
    </oc>
    <nc r="R883" t="n">
      <v>35491</v>
    </nc>
  </rcc>
  <rcc rId="8716" ua="false" sId="1">
    <oc r="R884" t="n">
      <v>35383</v>
    </oc>
    <nc r="R884" t="n">
      <v>35492</v>
    </nc>
  </rcc>
  <rcc rId="8717" ua="false" sId="1">
    <oc r="R885" t="n">
      <v>31395</v>
    </oc>
    <nc r="R885" t="n">
      <v>35493</v>
    </nc>
  </rcc>
  <rcc rId="8718" ua="false" sId="1">
    <oc r="R886" t="n">
      <v>23737</v>
    </oc>
    <nc r="R886" t="n">
      <v>35494</v>
    </nc>
  </rcc>
  <rcc rId="8719" ua="false" sId="1">
    <oc r="R887" t="n">
      <v>36617</v>
    </oc>
    <nc r="R887" t="n">
      <v>35495</v>
    </nc>
  </rcc>
  <rcc rId="8720" ua="false" sId="1">
    <oc r="R888" t="n">
      <v>37992</v>
    </oc>
    <nc r="R888" t="n">
      <v>35496</v>
    </nc>
  </rcc>
  <rcc rId="8721" ua="false" sId="1">
    <oc r="R889" t="n">
      <v>35811</v>
    </oc>
    <nc r="R889" t="n">
      <v>35497</v>
    </nc>
  </rcc>
  <rcc rId="8722" ua="false" sId="1">
    <oc r="R890" t="n">
      <v>39045</v>
    </oc>
    <nc r="R890" t="n">
      <v>35498</v>
    </nc>
  </rcc>
  <rcc rId="8723" ua="false" sId="1">
    <oc r="R891" t="n">
      <v>39318</v>
    </oc>
    <nc r="R891" t="n">
      <v>35499</v>
    </nc>
  </rcc>
  <rcc rId="8724" ua="false" sId="1">
    <oc r="R892" t="n">
      <v>26838</v>
    </oc>
    <nc r="R892" t="n">
      <v>35500</v>
    </nc>
  </rcc>
  <rcc rId="8725" ua="false" sId="1">
    <oc r="R893" t="n">
      <v>34538</v>
    </oc>
    <nc r="R893" t="n">
      <v>35501</v>
    </nc>
  </rcc>
  <rcc rId="8726" ua="false" sId="1">
    <oc r="R894" t="n">
      <v>36079</v>
    </oc>
    <nc r="R894" t="n">
      <v>35502</v>
    </nc>
  </rcc>
  <rcc rId="8727" ua="false" sId="1">
    <oc r="R895" t="n">
      <v>36376</v>
    </oc>
    <nc r="R895" t="n">
      <v>35503</v>
    </nc>
  </rcc>
  <rcc rId="8728" ua="false" sId="1">
    <oc r="R896" t="n">
      <v>37479</v>
    </oc>
    <nc r="R896" t="n">
      <v>35504</v>
    </nc>
  </rcc>
  <rcc rId="8729" ua="false" sId="1">
    <oc r="R897" t="n">
      <v>31901</v>
    </oc>
    <nc r="R897" t="n">
      <v>35505</v>
    </nc>
  </rcc>
  <rcc rId="8730" ua="false" sId="1">
    <oc r="R898" t="n">
      <v>36122</v>
    </oc>
    <nc r="R898" t="n">
      <v>35506</v>
    </nc>
  </rcc>
  <rcc rId="8731" ua="false" sId="1">
    <oc r="R899" t="n">
      <v>31579</v>
    </oc>
    <nc r="R899" t="n">
      <v>35507</v>
    </nc>
  </rcc>
  <rcc rId="8732" ua="false" sId="1">
    <oc r="R900" t="n">
      <v>29954</v>
    </oc>
    <nc r="R900" t="n">
      <v>35508</v>
    </nc>
  </rcc>
  <rcc rId="8733" ua="false" sId="1">
    <oc r="R901" t="n">
      <v>37451</v>
    </oc>
    <nc r="R901" t="n">
      <v>35509</v>
    </nc>
  </rcc>
  <rcc rId="8734" ua="false" sId="1">
    <oc r="R902" t="n">
      <v>26351</v>
    </oc>
    <nc r="R902" t="n">
      <v>35510</v>
    </nc>
  </rcc>
  <rcc rId="8735" ua="false" sId="1">
    <oc r="R903" t="n">
      <v>36145</v>
    </oc>
    <nc r="R903" t="n">
      <v>35511</v>
    </nc>
  </rcc>
  <rcc rId="8736" ua="false" sId="1">
    <oc r="R904" t="n">
      <v>33522</v>
    </oc>
    <nc r="R904" t="n">
      <v>35512</v>
    </nc>
  </rcc>
  <rcc rId="8737" ua="false" sId="1">
    <oc r="R905" t="n">
      <v>37046</v>
    </oc>
    <nc r="R905" t="n">
      <v>35513</v>
    </nc>
  </rcc>
  <rcc rId="8738" ua="false" sId="1">
    <oc r="R906" t="n">
      <v>36884</v>
    </oc>
    <nc r="R906" t="n">
      <v>35514</v>
    </nc>
  </rcc>
  <rcc rId="8739" ua="false" sId="1">
    <oc r="R907" t="n">
      <v>25774</v>
    </oc>
    <nc r="R907" t="n">
      <v>35515</v>
    </nc>
  </rcc>
  <rcc rId="8740" ua="false" sId="1">
    <oc r="R908" t="n">
      <v>34284</v>
    </oc>
    <nc r="R908" t="n">
      <v>35516</v>
    </nc>
  </rcc>
  <rcc rId="8741" ua="false" sId="1">
    <oc r="R909" t="n">
      <v>37221</v>
    </oc>
    <nc r="R909" t="n">
      <v>35517</v>
    </nc>
  </rcc>
  <rcc rId="8742" ua="false" sId="1">
    <oc r="R910" t="n">
      <v>29949</v>
    </oc>
    <nc r="R910" t="n">
      <v>35518</v>
    </nc>
  </rcc>
  <rcc rId="8743" ua="false" sId="1">
    <oc r="R911" t="n">
      <v>35918</v>
    </oc>
    <nc r="R911" t="n">
      <v>35519</v>
    </nc>
  </rcc>
  <rcc rId="8744" ua="false" sId="1">
    <oc r="R912" t="n">
      <v>37290</v>
    </oc>
    <nc r="R912" t="n">
      <v>35520</v>
    </nc>
  </rcc>
  <rcc rId="8745" ua="false" sId="1">
    <oc r="R913" t="n">
      <v>24372</v>
    </oc>
    <nc r="R913" t="n">
      <v>35521</v>
    </nc>
  </rcc>
  <rcc rId="8746" ua="false" sId="1">
    <oc r="R914" t="n">
      <v>34541</v>
    </oc>
    <nc r="R914" t="n">
      <v>35522</v>
    </nc>
  </rcc>
  <rcc rId="8747" ua="false" sId="1">
    <oc r="R915" t="n">
      <v>35082</v>
    </oc>
    <nc r="R915" t="n">
      <v>35523</v>
    </nc>
  </rcc>
  <rcc rId="8748" ua="false" sId="1">
    <oc r="R916" t="n">
      <v>33889</v>
    </oc>
    <nc r="R916" t="n">
      <v>35524</v>
    </nc>
  </rcc>
  <rcc rId="8749" ua="false" sId="1">
    <oc r="R917" t="n">
      <v>38200</v>
    </oc>
    <nc r="R917" t="n">
      <v>35525</v>
    </nc>
  </rcc>
  <rcc rId="8750" ua="false" sId="1">
    <oc r="R918" t="n">
      <v>25216</v>
    </oc>
    <nc r="R918" t="n">
      <v>35526</v>
    </nc>
  </rcc>
  <rcc rId="8751" ua="false" sId="1">
    <oc r="R919" t="n">
      <v>23804</v>
    </oc>
    <nc r="R919" t="n">
      <v>35527</v>
    </nc>
  </rcc>
  <rcc rId="8752" ua="false" sId="1">
    <oc r="R920" t="n">
      <v>35916</v>
    </oc>
    <nc r="R920" t="n">
      <v>35528</v>
    </nc>
  </rcc>
  <rcc rId="8753" ua="false" sId="1">
    <oc r="R921" t="n">
      <v>37906</v>
    </oc>
    <nc r="R921" t="n">
      <v>35529</v>
    </nc>
  </rcc>
  <rcc rId="8754" ua="false" sId="1">
    <oc r="R922" t="n">
      <v>33411</v>
    </oc>
    <nc r="R922" t="n">
      <v>35530</v>
    </nc>
  </rcc>
  <rcc rId="8755" ua="false" sId="1">
    <oc r="R923" t="n">
      <v>38652</v>
    </oc>
    <nc r="R923" t="n">
      <v>35531</v>
    </nc>
  </rcc>
  <rcc rId="8756" ua="false" sId="1">
    <oc r="R924" t="n">
      <v>38735</v>
    </oc>
    <nc r="R924" t="n">
      <v>35532</v>
    </nc>
  </rcc>
  <rcc rId="8757" ua="false" sId="1">
    <oc r="R925" t="n">
      <v>24149</v>
    </oc>
    <nc r="R925" t="n">
      <v>35533</v>
    </nc>
  </rcc>
  <rcc rId="8758" ua="false" sId="1">
    <oc r="R926" t="n">
      <v>37456</v>
    </oc>
    <nc r="R926" t="n">
      <v>35534</v>
    </nc>
  </rcc>
  <rcc rId="8759" ua="false" sId="1">
    <oc r="R927" t="n">
      <v>38185</v>
    </oc>
    <nc r="R927" t="n">
      <v>35535</v>
    </nc>
  </rcc>
  <rcc rId="8760" ua="false" sId="1">
    <oc r="R928" t="n">
      <v>32347</v>
    </oc>
    <nc r="R928" t="n">
      <v>35536</v>
    </nc>
  </rcc>
  <rcc rId="8761" ua="false" sId="1">
    <oc r="R929" t="n">
      <v>36133</v>
    </oc>
    <nc r="R929" t="n">
      <v>35537</v>
    </nc>
  </rcc>
  <rcc rId="8762" ua="false" sId="1">
    <oc r="R930" t="n">
      <v>36763</v>
    </oc>
    <nc r="R930" t="n">
      <v>35538</v>
    </nc>
  </rcc>
  <rcc rId="8763" ua="false" sId="1">
    <oc r="R931" t="n">
      <v>30903</v>
    </oc>
    <nc r="R931" t="n">
      <v>35539</v>
    </nc>
  </rcc>
  <rcc rId="8764" ua="false" sId="1">
    <oc r="R932" t="n">
      <v>38214</v>
    </oc>
    <nc r="R932" t="n">
      <v>35540</v>
    </nc>
  </rcc>
  <rcc rId="8765" ua="false" sId="1">
    <oc r="R933" t="n">
      <v>35166</v>
    </oc>
    <nc r="R933" t="n">
      <v>35541</v>
    </nc>
  </rcc>
  <rcc rId="8766" ua="false" sId="1">
    <oc r="R934" t="n">
      <v>23896</v>
    </oc>
    <nc r="R934" t="n">
      <v>35542</v>
    </nc>
  </rcc>
  <rcc rId="8767" ua="false" sId="1">
    <oc r="R935" t="n">
      <v>31897</v>
    </oc>
    <nc r="R935" t="n">
      <v>35543</v>
    </nc>
  </rcc>
  <rcc rId="8768" ua="false" sId="1">
    <oc r="R936" t="n">
      <v>37361</v>
    </oc>
    <nc r="R936" t="n">
      <v>35544</v>
    </nc>
  </rcc>
  <rcc rId="8769" ua="false" sId="1">
    <oc r="R937" t="n">
      <v>38516</v>
    </oc>
    <nc r="R937" t="n">
      <v>35545</v>
    </nc>
  </rcc>
  <rcc rId="8770" ua="false" sId="1">
    <oc r="R938" t="n">
      <v>30668</v>
    </oc>
    <nc r="R938" t="n">
      <v>35546</v>
    </nc>
  </rcc>
  <rcc rId="8771" ua="false" sId="1">
    <oc r="R939" t="n">
      <v>38474</v>
    </oc>
    <nc r="R939" t="n">
      <v>35547</v>
    </nc>
  </rcc>
  <rcc rId="8772" ua="false" sId="1">
    <oc r="R940" t="n">
      <v>38354</v>
    </oc>
    <nc r="R940" t="n">
      <v>35548</v>
    </nc>
  </rcc>
  <rcc rId="8773" ua="false" sId="1">
    <oc r="R941" t="n">
      <v>32712</v>
    </oc>
    <nc r="R941" t="n">
      <v>35549</v>
    </nc>
  </rcc>
  <rcc rId="8774" ua="false" sId="1">
    <oc r="R942" t="n">
      <v>32716</v>
    </oc>
    <nc r="R942" t="n">
      <v>35550</v>
    </nc>
  </rcc>
  <rcc rId="8775" ua="false" sId="1">
    <oc r="R943" t="n">
      <v>35963</v>
    </oc>
    <nc r="R943" t="n">
      <v>35551</v>
    </nc>
  </rcc>
  <rcc rId="8776" ua="false" sId="1">
    <oc r="R944" t="n">
      <v>37536</v>
    </oc>
    <nc r="R944" t="n">
      <v>35552</v>
    </nc>
  </rcc>
  <rcc rId="8777" ua="false" sId="1">
    <oc r="R945" t="n">
      <v>30837</v>
    </oc>
    <nc r="R945" t="n">
      <v>35553</v>
    </nc>
  </rcc>
  <rcc rId="8778" ua="false" sId="1">
    <oc r="R946" t="n">
      <v>30940</v>
    </oc>
    <nc r="R946" t="n">
      <v>35554</v>
    </nc>
  </rcc>
  <rcc rId="8779" ua="false" sId="1">
    <oc r="R947" t="n">
      <v>36171</v>
    </oc>
    <nc r="R947" t="n">
      <v>35555</v>
    </nc>
  </rcc>
  <rcc rId="8780" ua="false" sId="1">
    <oc r="R948" t="n">
      <v>45833</v>
    </oc>
    <nc r="R948" t="n">
      <v>35556</v>
    </nc>
  </rcc>
  <rcc rId="8781" ua="false" sId="1">
    <oc r="R949" t="n">
      <v>38079</v>
    </oc>
    <nc r="R949" t="n">
      <v>35557</v>
    </nc>
  </rcc>
  <rcc rId="8782" ua="false" sId="1">
    <oc r="R950" t="n">
      <v>35248</v>
    </oc>
    <nc r="R950" t="n">
      <v>35558</v>
    </nc>
  </rcc>
  <rcc rId="8783" ua="false" sId="1">
    <oc r="R951" t="n">
      <v>33396</v>
    </oc>
    <nc r="R951" t="n">
      <v>35559</v>
    </nc>
  </rcc>
  <rcc rId="8784" ua="false" sId="1">
    <oc r="R952" t="n">
      <v>33472</v>
    </oc>
    <nc r="R952" t="n">
      <v>35560</v>
    </nc>
  </rcc>
  <rcc rId="8785" ua="false" sId="1">
    <oc r="R953" t="n">
      <v>26987</v>
    </oc>
    <nc r="R953" t="n">
      <v>35561</v>
    </nc>
  </rcc>
  <rcc rId="8786" ua="false" sId="1">
    <oc r="R954" t="n">
      <v>33017</v>
    </oc>
    <nc r="R954" t="n">
      <v>35562</v>
    </nc>
  </rcc>
  <rcc rId="8787" ua="false" sId="1">
    <oc r="R955" t="n">
      <v>32898</v>
    </oc>
    <nc r="R955" t="n">
      <v>35563</v>
    </nc>
  </rcc>
  <rcc rId="8788" ua="false" sId="1">
    <oc r="R956" t="n">
      <v>38274</v>
    </oc>
    <nc r="R956" t="n">
      <v>35564</v>
    </nc>
  </rcc>
  <rcc rId="8789" ua="false" sId="1">
    <oc r="R957" t="n">
      <v>26204</v>
    </oc>
    <nc r="R957" t="n">
      <v>35565</v>
    </nc>
  </rcc>
  <rcc rId="8790" ua="false" sId="1">
    <oc r="R958" t="n">
      <v>37617</v>
    </oc>
    <nc r="R958" t="n">
      <v>35566</v>
    </nc>
  </rcc>
  <rcc rId="8791" ua="false" sId="1">
    <oc r="R959" t="n">
      <v>38290</v>
    </oc>
    <nc r="R959" t="n">
      <v>35567</v>
    </nc>
  </rcc>
  <rcc rId="8792" ua="false" sId="1">
    <oc r="R960" t="n">
      <v>35724</v>
    </oc>
    <nc r="R960" t="n">
      <v>35568</v>
    </nc>
  </rcc>
  <rcc rId="8793" ua="false" sId="1">
    <oc r="R961" t="n">
      <v>36075</v>
    </oc>
    <nc r="R961" t="n">
      <v>35569</v>
    </nc>
  </rcc>
  <rcc rId="8794" ua="false" sId="1">
    <oc r="R962" t="n">
      <v>32376</v>
    </oc>
    <nc r="R962" t="n">
      <v>35570</v>
    </nc>
  </rcc>
  <rcc rId="8795" ua="false" sId="1">
    <oc r="R963" t="n">
      <v>39287</v>
    </oc>
    <nc r="R963" t="n">
      <v>35571</v>
    </nc>
  </rcc>
  <rcc rId="8796" ua="false" sId="1">
    <oc r="R964" t="n">
      <v>32764</v>
    </oc>
    <nc r="R964" t="n">
      <v>35572</v>
    </nc>
  </rcc>
  <rcc rId="8797" ua="false" sId="1">
    <oc r="R965" t="n">
      <v>33783</v>
    </oc>
    <nc r="R965" t="n">
      <v>35573</v>
    </nc>
  </rcc>
  <rcc rId="8798" ua="false" sId="1">
    <oc r="R966" t="n">
      <v>38920</v>
    </oc>
    <nc r="R966" t="n">
      <v>35574</v>
    </nc>
  </rcc>
  <rcc rId="8799" ua="false" sId="1">
    <oc r="R967" t="n">
      <v>30001</v>
    </oc>
    <nc r="R967" t="n">
      <v>35575</v>
    </nc>
  </rcc>
  <rcc rId="8800" ua="false" sId="1">
    <oc r="R968" t="n">
      <v>36972</v>
    </oc>
    <nc r="R968" t="n">
      <v>35576</v>
    </nc>
  </rcc>
  <rcc rId="8801" ua="false" sId="1">
    <oc r="R969" t="n">
      <v>28631</v>
    </oc>
    <nc r="R969" t="n">
      <v>35577</v>
    </nc>
  </rcc>
  <rcc rId="8802" ua="false" sId="1">
    <oc r="R970" t="n">
      <v>28671</v>
    </oc>
    <nc r="R970" t="n">
      <v>35578</v>
    </nc>
  </rcc>
  <rcc rId="8803" ua="false" sId="1">
    <oc r="R971" t="n">
      <v>28838</v>
    </oc>
    <nc r="R971" t="n">
      <v>35579</v>
    </nc>
  </rcc>
  <rcc rId="8804" ua="false" sId="1">
    <oc r="R972" t="n">
      <v>37169</v>
    </oc>
    <nc r="R972" t="n">
      <v>35580</v>
    </nc>
  </rcc>
  <rcc rId="8805" ua="false" sId="1">
    <oc r="R973" t="n">
      <v>34030</v>
    </oc>
    <nc r="R973" t="n">
      <v>35581</v>
    </nc>
  </rcc>
  <rcc rId="8806" ua="false" sId="1">
    <oc r="R974" t="n">
      <v>25740</v>
    </oc>
    <nc r="R974" t="n">
      <v>35582</v>
    </nc>
  </rcc>
  <rcc rId="8807" ua="false" sId="1">
    <oc r="R975" t="n">
      <v>35390</v>
    </oc>
    <nc r="R975" t="n">
      <v>35583</v>
    </nc>
  </rcc>
  <rcc rId="8808" ua="false" sId="1">
    <oc r="R976" t="n">
      <v>35275</v>
    </oc>
    <nc r="R976" t="n">
      <v>35584</v>
    </nc>
  </rcc>
  <rcc rId="8809" ua="false" sId="1">
    <oc r="R977" t="n">
      <v>28497</v>
    </oc>
    <nc r="R977" t="n">
      <v>35585</v>
    </nc>
  </rcc>
  <rcc rId="8810" ua="false" sId="1">
    <oc r="R978" t="n">
      <v>37229</v>
    </oc>
    <nc r="R978" t="n">
      <v>35586</v>
    </nc>
  </rcc>
  <rcc rId="8811" ua="false" sId="1">
    <oc r="R979" t="n">
      <v>31341</v>
    </oc>
    <nc r="R979" t="n">
      <v>35587</v>
    </nc>
  </rcc>
  <rcc rId="8812" ua="false" sId="1">
    <oc r="R980" t="n">
      <v>38134</v>
    </oc>
    <nc r="R980" t="n">
      <v>35588</v>
    </nc>
  </rcc>
  <rcc rId="8813" ua="false" sId="1">
    <oc r="R981" t="n">
      <v>27423</v>
    </oc>
    <nc r="R981" t="n">
      <v>35589</v>
    </nc>
  </rcc>
  <rcc rId="8814" ua="false" sId="1">
    <oc r="R982" t="n">
      <v>24349</v>
    </oc>
    <nc r="R982" t="n">
      <v>35590</v>
    </nc>
  </rcc>
  <rcc rId="8815" ua="false" sId="1">
    <oc r="R983" t="n">
      <v>38930</v>
    </oc>
    <nc r="R983" t="n">
      <v>35591</v>
    </nc>
  </rcc>
  <rcc rId="8816" ua="false" sId="1">
    <oc r="R984" t="n">
      <v>37801</v>
    </oc>
    <nc r="R984" t="n">
      <v>35592</v>
    </nc>
  </rcc>
  <rcc rId="8817" ua="false" sId="1">
    <oc r="R985" t="n">
      <v>30961</v>
    </oc>
    <nc r="R985" t="n">
      <v>35593</v>
    </nc>
  </rcc>
  <rcc rId="8818" ua="false" sId="1">
    <oc r="R986" t="n">
      <v>26345</v>
    </oc>
    <nc r="R986" t="n">
      <v>35594</v>
    </nc>
  </rcc>
  <rcc rId="8819" ua="false" sId="1">
    <oc r="R987" t="n">
      <v>34826</v>
    </oc>
    <nc r="R987" t="n">
      <v>35595</v>
    </nc>
  </rcc>
  <rcc rId="8820" ua="false" sId="1">
    <oc r="R988" t="n">
      <v>35867</v>
    </oc>
    <nc r="R988" t="n">
      <v>35596</v>
    </nc>
  </rcc>
  <rcc rId="8821" ua="false" sId="1">
    <oc r="R989" t="n">
      <v>34400</v>
    </oc>
    <nc r="R989" t="n">
      <v>35597</v>
    </nc>
  </rcc>
  <rcc rId="8822" ua="false" sId="1">
    <oc r="R990" t="n">
      <v>35838</v>
    </oc>
    <nc r="R990" t="n">
      <v>35598</v>
    </nc>
  </rcc>
  <rcc rId="8823" ua="false" sId="1">
    <oc r="R991" t="n">
      <v>35920</v>
    </oc>
    <nc r="R991" t="n">
      <v>35599</v>
    </nc>
  </rcc>
  <rcc rId="8824" ua="false" sId="1">
    <oc r="R992" t="n">
      <v>31817</v>
    </oc>
    <nc r="R992" t="n">
      <v>35600</v>
    </nc>
  </rcc>
  <rcc rId="8825" ua="false" sId="1">
    <oc r="R993" t="n">
      <v>31537</v>
    </oc>
    <nc r="R993" t="n">
      <v>35601</v>
    </nc>
  </rcc>
  <rcc rId="8826" ua="false" sId="1">
    <oc r="R994" t="n">
      <v>38493</v>
    </oc>
    <nc r="R994" t="n">
      <v>35602</v>
    </nc>
  </rcc>
  <rcc rId="8827" ua="false" sId="1">
    <oc r="R995" t="n">
      <v>38722</v>
    </oc>
    <nc r="R995" t="n">
      <v>35603</v>
    </nc>
  </rcc>
  <rcc rId="8828" ua="false" sId="1">
    <oc r="R996" t="n">
      <v>37145</v>
    </oc>
    <nc r="R996" t="n">
      <v>35604</v>
    </nc>
  </rcc>
  <rcc rId="8829" ua="false" sId="1">
    <oc r="R997" t="n">
      <v>27185</v>
    </oc>
    <nc r="R997" t="n">
      <v>35605</v>
    </nc>
  </rcc>
  <rcc rId="8830" ua="false" sId="1">
    <oc r="R998" t="n">
      <v>38633</v>
    </oc>
    <nc r="R998" t="n">
      <v>35606</v>
    </nc>
  </rcc>
  <rcc rId="8831" ua="false" sId="1">
    <oc r="R999" t="n">
      <v>38444</v>
    </oc>
    <nc r="R999" t="n">
      <v>35607</v>
    </nc>
  </rcc>
  <rcc rId="8832" ua="false" sId="1">
    <oc r="R1000" t="n">
      <v>35611</v>
    </oc>
    <nc r="R1000" t="n">
      <v>35608</v>
    </nc>
  </rcc>
  <rcc rId="8833" ua="false" sId="1">
    <oc r="R1001" t="n">
      <v>32004</v>
    </oc>
    <nc r="R1001" t="n">
      <v>35609</v>
    </nc>
  </rcc>
  <rcc rId="8834" ua="false" sId="1">
    <oc r="R1002" t="n">
      <v>33856</v>
    </oc>
    <nc r="R1002" t="n">
      <v>35610</v>
    </nc>
  </rcc>
  <rcc rId="8835" ua="false" sId="1">
    <oc r="R1003" t="n">
      <v>34949</v>
    </oc>
    <nc r="R1003" t="n">
      <v>35611</v>
    </nc>
  </rcc>
  <rcc rId="8836" ua="false" sId="1">
    <oc r="R1004" t="n">
      <v>38434</v>
    </oc>
    <nc r="R1004" t="n">
      <v>35612</v>
    </nc>
  </rcc>
  <rcc rId="8837" ua="false" sId="1">
    <oc r="R1005" t="n">
      <v>35895</v>
    </oc>
    <nc r="R1005" t="n">
      <v>35613</v>
    </nc>
  </rcc>
  <rcc rId="8838" ua="false" sId="1">
    <oc r="R1006" t="n">
      <v>33400</v>
    </oc>
    <nc r="R1006" t="n">
      <v>35614</v>
    </nc>
  </rcc>
  <rcc rId="8839" ua="false" sId="1">
    <oc r="R1007" t="n">
      <v>33083</v>
    </oc>
    <nc r="R1007" t="n">
      <v>35615</v>
    </nc>
  </rcc>
  <rcc rId="8840" ua="false" sId="1">
    <oc r="R1008" t="n">
      <v>30875</v>
    </oc>
    <nc r="R1008" t="n">
      <v>35616</v>
    </nc>
  </rcc>
  <rcc rId="8841" ua="false" sId="1">
    <oc r="R1009" t="n">
      <v>34354</v>
    </oc>
    <nc r="R1009" t="n">
      <v>35617</v>
    </nc>
  </rcc>
  <rcc rId="8842" ua="false" sId="1">
    <oc r="R1010" t="n">
      <v>36346</v>
    </oc>
    <nc r="R1010" t="n">
      <v>35618</v>
    </nc>
  </rcc>
  <rcc rId="8843" ua="false" sId="1">
    <oc r="R1011" t="n">
      <v>35558</v>
    </oc>
    <nc r="R1011" t="n">
      <v>35619</v>
    </nc>
  </rcc>
  <rcc rId="8844" ua="false" sId="1">
    <oc r="R1012" t="n">
      <v>35270</v>
    </oc>
    <nc r="R1012" t="n">
      <v>35620</v>
    </nc>
  </rcc>
  <rcc rId="8845" ua="false" sId="1">
    <oc r="R1013" t="n">
      <v>37630</v>
    </oc>
    <nc r="R1013" t="n">
      <v>35621</v>
    </nc>
  </rcc>
  <rcc rId="8846" ua="false" sId="1">
    <oc r="R1014" t="n">
      <v>39423</v>
    </oc>
    <nc r="R1014" t="n">
      <v>35622</v>
    </nc>
  </rcc>
  <rcc rId="8847" ua="false" sId="1">
    <oc r="R1015" t="n">
      <v>32847</v>
    </oc>
    <nc r="R1015" t="n">
      <v>35623</v>
    </nc>
  </rcc>
  <rcc rId="8848" ua="false" sId="1">
    <oc r="R1016" t="n">
      <v>33458</v>
    </oc>
    <nc r="R1016" t="n">
      <v>35624</v>
    </nc>
  </rcc>
  <rcc rId="8849" ua="false" sId="1">
    <oc r="R1017" t="n">
      <v>39008</v>
    </oc>
    <nc r="R1017" t="n">
      <v>35625</v>
    </nc>
  </rcc>
  <rcc rId="8850" ua="false" sId="1">
    <oc r="R1018" t="n">
      <v>34970</v>
    </oc>
    <nc r="R1018" t="n">
      <v>35626</v>
    </nc>
  </rcc>
  <rcc rId="8851" ua="false" sId="1">
    <oc r="R1019" t="n">
      <v>38420</v>
    </oc>
    <nc r="R1019" t="n">
      <v>35627</v>
    </nc>
  </rcc>
  <rcc rId="8852" ua="false" sId="1">
    <oc r="R1020" t="n">
      <v>31182</v>
    </oc>
    <nc r="R1020" t="n">
      <v>35628</v>
    </nc>
  </rcc>
  <rcc rId="8853" ua="false" sId="1">
    <oc r="R1021" t="n">
      <v>34939</v>
    </oc>
    <nc r="R1021" t="n">
      <v>35629</v>
    </nc>
  </rcc>
  <rcc rId="8854" ua="false" sId="1">
    <oc r="R1022" t="n">
      <v>38581</v>
    </oc>
    <nc r="R1022" t="n">
      <v>35630</v>
    </nc>
  </rcc>
  <rcc rId="8855" ua="false" sId="1">
    <oc r="R1023" t="inlineStr">
      <is>
        <r>
          <rPr>
            <sz val="11"/>
            <color theme="1"/>
            <rFont val="Arial"/>
            <family val="2"/>
            <charset val="177"/>
          </rPr>
          <t xml:space="preserve">10/21/2001</t>
        </r>
      </is>
    </oc>
    <nc r="R1023" t="n">
      <v>35631</v>
    </nc>
  </rcc>
  <rcc rId="8856" ua="false" sId="1">
    <oc r="R1024" t="inlineStr">
      <is>
        <r>
          <rPr>
            <sz val="11"/>
            <color theme="1"/>
            <rFont val="Arial"/>
            <family val="2"/>
            <charset val="177"/>
          </rPr>
          <t xml:space="preserve">09/18/2001</t>
        </r>
      </is>
    </oc>
    <nc r="R1024" t="n">
      <v>35632</v>
    </nc>
  </rcc>
  <rcc rId="8857" ua="false" sId="1">
    <oc r="R1025" t="inlineStr">
      <is>
        <r>
          <rPr>
            <sz val="11"/>
            <color theme="1"/>
            <rFont val="Arial"/>
            <family val="2"/>
            <charset val="177"/>
          </rPr>
          <t xml:space="preserve">06/21/1981</t>
        </r>
      </is>
    </oc>
    <nc r="R1025" t="n">
      <v>35633</v>
    </nc>
  </rcc>
  <rcc rId="8858" ua="false" sId="1">
    <oc r="R1026" t="inlineStr">
      <is>
        <r>
          <rPr>
            <sz val="11"/>
            <color theme="1"/>
            <rFont val="Arial"/>
            <family val="2"/>
            <charset val="177"/>
          </rPr>
          <t xml:space="preserve">03/24/1980</t>
        </r>
      </is>
    </oc>
    <nc r="R1026" t="n">
      <v>35634</v>
    </nc>
  </rcc>
  <rcc rId="8859" ua="false" sId="1">
    <oc r="R1027" t="n">
      <v>34429</v>
    </oc>
    <nc r="R1027" t="n">
      <v>35635</v>
    </nc>
  </rcc>
  <rcc rId="8860" ua="false" sId="1">
    <oc r="R1028" t="n">
      <v>30930</v>
    </oc>
    <nc r="R1028" t="n">
      <v>35636</v>
    </nc>
  </rcc>
  <rcc rId="8861" ua="false" sId="1">
    <oc r="R1029" t="n">
      <v>29043</v>
    </oc>
    <nc r="R1029" t="n">
      <v>35637</v>
    </nc>
  </rcc>
  <rcc rId="8862" ua="false" sId="1">
    <oc r="R1030" t="n">
      <v>29669</v>
    </oc>
    <nc r="R1030" t="n">
      <v>35638</v>
    </nc>
  </rcc>
  <rcc rId="8863" ua="false" sId="1">
    <oc r="R1031" t="n">
      <v>37881</v>
    </oc>
    <nc r="R1031" t="n">
      <v>35639</v>
    </nc>
  </rcc>
  <rcc rId="8864" ua="false" sId="1">
    <oc r="R1032" t="n">
      <v>39433</v>
    </oc>
    <nc r="R1032" t="n">
      <v>35640</v>
    </nc>
  </rcc>
  <rcc rId="8865" ua="false" sId="1">
    <oc r="R1033" t="n">
      <v>33172</v>
    </oc>
    <nc r="R1033" t="n">
      <v>35641</v>
    </nc>
  </rcc>
  <rcc rId="8866" ua="false" sId="1">
    <oc r="R1034" t="n">
      <v>26783</v>
    </oc>
    <nc r="R1034" t="n">
      <v>35642</v>
    </nc>
  </rcc>
  <rcc rId="8867" ua="false" sId="1">
    <oc r="R1035" t="n">
      <v>25407</v>
    </oc>
    <nc r="R1035" t="n">
      <v>35643</v>
    </nc>
  </rcc>
  <rcc rId="8868" ua="false" sId="1">
    <oc r="R1036" t="n">
      <v>30064</v>
    </oc>
    <nc r="R1036" t="n">
      <v>35644</v>
    </nc>
  </rcc>
  <rcc rId="8869" ua="false" sId="1">
    <oc r="R1037" t="n">
      <v>35745</v>
    </oc>
    <nc r="R1037" t="n">
      <v>35645</v>
    </nc>
  </rcc>
  <rcc rId="8870" ua="false" sId="1">
    <oc r="R1038" t="n">
      <v>38436</v>
    </oc>
    <nc r="R1038" t="n">
      <v>35646</v>
    </nc>
  </rcc>
  <rcc rId="8871" ua="false" sId="1">
    <oc r="R1039" t="n">
      <v>31669</v>
    </oc>
    <nc r="R1039" t="n">
      <v>35647</v>
    </nc>
  </rcc>
  <rcc rId="8872" ua="false" sId="1">
    <oc r="R1040" t="n">
      <v>35109</v>
    </oc>
    <nc r="R1040" t="n">
      <v>35648</v>
    </nc>
  </rcc>
  <rcc rId="8873" ua="false" sId="1">
    <oc r="R1041" t="n">
      <v>23258</v>
    </oc>
    <nc r="R1041" t="n">
      <v>35649</v>
    </nc>
  </rcc>
  <rcc rId="8874" ua="false" sId="1">
    <oc r="R1042" t="n">
      <v>32722</v>
    </oc>
    <nc r="R1042" t="n">
      <v>35650</v>
    </nc>
  </rcc>
  <rcc rId="8875" ua="false" sId="1">
    <oc r="R1043" t="n">
      <v>33310</v>
    </oc>
    <nc r="R1043" t="n">
      <v>35651</v>
    </nc>
  </rcc>
  <rcc rId="8876" ua="false" sId="1">
    <oc r="R1044" t="n">
      <v>37602</v>
    </oc>
    <nc r="R1044" t="n">
      <v>35652</v>
    </nc>
  </rcc>
  <rcc rId="8877" ua="false" sId="1">
    <oc r="R1045" t="n">
      <v>37694</v>
    </oc>
    <nc r="R1045" t="n">
      <v>35653</v>
    </nc>
  </rcc>
  <rcc rId="8878" ua="false" sId="1">
    <oc r="R1046" t="n">
      <v>36614</v>
    </oc>
    <nc r="R1046" t="n">
      <v>35654</v>
    </nc>
  </rcc>
  <rcc rId="8879" ua="false" sId="1">
    <oc r="R1047" t="n">
      <v>35327</v>
    </oc>
    <nc r="R1047" t="n">
      <v>35655</v>
    </nc>
  </rcc>
  <rcc rId="8880" ua="false" sId="1">
    <oc r="R1048" t="n">
      <v>35743</v>
    </oc>
    <nc r="R1048" t="n">
      <v>35656</v>
    </nc>
  </rcc>
  <rcc rId="8881" ua="false" sId="1">
    <oc r="R1049" t="n">
      <v>31809</v>
    </oc>
    <nc r="R1049" t="n">
      <v>35657</v>
    </nc>
  </rcc>
  <rcc rId="8882" ua="false" sId="1">
    <oc r="R1050" t="n">
      <v>36766</v>
    </oc>
    <nc r="R1050" t="n">
      <v>35658</v>
    </nc>
  </rcc>
  <rcc rId="8883" ua="false" sId="1">
    <oc r="R1051" t="n">
      <v>32571</v>
    </oc>
    <nc r="R1051" t="n">
      <v>35659</v>
    </nc>
  </rcc>
  <rcc rId="8884" ua="false" sId="1">
    <oc r="R1052" t="n">
      <v>34212</v>
    </oc>
    <nc r="R1052" t="n">
      <v>35660</v>
    </nc>
  </rcc>
  <rcc rId="8885" ua="false" sId="1">
    <oc r="R1053" t="n">
      <v>38127</v>
    </oc>
    <nc r="R1053" t="n">
      <v>35661</v>
    </nc>
  </rcc>
  <rcc rId="8886" ua="false" sId="1">
    <oc r="R1054" t="n">
      <v>34908</v>
    </oc>
    <nc r="R1054" t="n">
      <v>35662</v>
    </nc>
  </rcc>
  <rcc rId="8887" ua="false" sId="1">
    <oc r="R1055" t="n">
      <v>37187</v>
    </oc>
    <nc r="R1055" t="n">
      <v>35663</v>
    </nc>
  </rcc>
  <rcc rId="8888" ua="false" sId="1">
    <oc r="R1056" t="n">
      <v>34493</v>
    </oc>
    <nc r="R1056" t="n">
      <v>35664</v>
    </nc>
  </rcc>
  <rcc rId="8889" ua="false" sId="1">
    <oc r="R1057" t="n">
      <v>34703</v>
    </oc>
    <nc r="R1057" t="n">
      <v>35665</v>
    </nc>
  </rcc>
  <rcc rId="8890" ua="false" sId="1">
    <oc r="R1058" t="n">
      <v>32023</v>
    </oc>
    <nc r="R1058" t="n">
      <v>35666</v>
    </nc>
  </rcc>
  <rcc rId="8891" ua="false" sId="1">
    <oc r="R1059" t="n">
      <v>29459</v>
    </oc>
    <nc r="R1059" t="n">
      <v>35667</v>
    </nc>
  </rcc>
  <rcc rId="8892" ua="false" sId="1">
    <oc r="R1060" t="n">
      <v>37232</v>
    </oc>
    <nc r="R1060" t="n">
      <v>35668</v>
    </nc>
  </rcc>
  <rcc rId="8893" ua="false" sId="1">
    <oc r="R1061" t="n">
      <v>39429</v>
    </oc>
    <nc r="R1061" t="n">
      <v>35669</v>
    </nc>
  </rcc>
  <rcc rId="8894" ua="false" sId="1">
    <oc r="R1062" t="n">
      <v>33078</v>
    </oc>
    <nc r="R1062" t="n">
      <v>35670</v>
    </nc>
  </rcc>
  <rcc rId="8895" ua="false" sId="1">
    <oc r="R1063" t="n">
      <v>38805</v>
    </oc>
    <nc r="R1063" t="n">
      <v>35671</v>
    </nc>
  </rcc>
  <rcc rId="8896" ua="false" sId="1">
    <oc r="R1064" t="n">
      <v>38805</v>
    </oc>
    <nc r="R1064" t="n">
      <v>35672</v>
    </nc>
  </rcc>
  <rcc rId="8897" ua="false" sId="1">
    <oc r="R1065" t="n">
      <v>38717</v>
    </oc>
    <nc r="R1065" t="n">
      <v>35673</v>
    </nc>
  </rcc>
  <rcc rId="8898" ua="false" sId="1">
    <oc r="R1066" t="n">
      <v>31781</v>
    </oc>
    <nc r="R1066" t="n">
      <v>35674</v>
    </nc>
  </rcc>
  <rcc rId="8899" ua="false" sId="1">
    <oc r="R1067" t="n">
      <v>38432</v>
    </oc>
    <nc r="R1067" t="n">
      <v>35675</v>
    </nc>
  </rcc>
  <rcc rId="8900" ua="false" sId="1">
    <oc r="R1068" t="n">
      <v>34985</v>
    </oc>
    <nc r="R1068" t="n">
      <v>35676</v>
    </nc>
  </rcc>
  <rcc rId="8901" ua="false" sId="1">
    <oc r="R1069" t="n">
      <v>36321</v>
    </oc>
    <nc r="R1069" t="n">
      <v>35677</v>
    </nc>
  </rcc>
  <rcc rId="8902" ua="false" sId="1">
    <oc r="R1070" t="n">
      <v>38876</v>
    </oc>
    <nc r="R1070" t="n">
      <v>35678</v>
    </nc>
  </rcc>
  <rcc rId="8903" ua="false" sId="1">
    <oc r="R1071" t="n">
      <v>26665</v>
    </oc>
    <nc r="R1071" t="n">
      <v>35679</v>
    </nc>
  </rcc>
  <rcc rId="8904" ua="false" sId="1">
    <oc r="R1072" t="n">
      <v>35531</v>
    </oc>
    <nc r="R1072" t="n">
      <v>35680</v>
    </nc>
  </rcc>
  <rcc rId="8905" ua="false" sId="1">
    <oc r="R1073" t="n">
      <v>30888</v>
    </oc>
    <nc r="R1073" t="n">
      <v>35681</v>
    </nc>
  </rcc>
  <rcc rId="8906" ua="false" sId="1">
    <oc r="R1074" t="n">
      <v>37074</v>
    </oc>
    <nc r="R1074" t="n">
      <v>35682</v>
    </nc>
  </rcc>
  <rcc rId="8907" ua="false" sId="1">
    <oc r="R1075" t="n">
      <v>33354</v>
    </oc>
    <nc r="R1075" t="n">
      <v>35683</v>
    </nc>
  </rcc>
  <rcc rId="8908" ua="false" sId="1">
    <oc r="R1076" t="n">
      <v>37380</v>
    </oc>
    <nc r="R1076" t="n">
      <v>35684</v>
    </nc>
  </rcc>
  <rcc rId="8909" ua="false" sId="1">
    <oc r="R1077" t="n">
      <v>28253</v>
    </oc>
    <nc r="R1077" t="n">
      <v>35685</v>
    </nc>
  </rcc>
  <rcc rId="8910" ua="false" sId="1">
    <oc r="R1078" t="n">
      <v>33929</v>
    </oc>
    <nc r="R1078" t="n">
      <v>35686</v>
    </nc>
  </rcc>
  <rcc rId="8911" ua="false" sId="1">
    <oc r="R1079" t="n">
      <v>37179</v>
    </oc>
    <nc r="R1079" t="n">
      <v>35687</v>
    </nc>
  </rcc>
  <rcc rId="8912" ua="false" sId="1">
    <oc r="R1080" t="n">
      <v>25773</v>
    </oc>
    <nc r="R1080" t="n">
      <v>35688</v>
    </nc>
  </rcc>
  <rcc rId="8913" ua="false" sId="1">
    <oc r="R1081" t="n">
      <v>26029</v>
    </oc>
    <nc r="R1081" t="n">
      <v>35689</v>
    </nc>
  </rcc>
  <rcc rId="8914" ua="false" sId="1">
    <oc r="R1082" t="n">
      <v>23781</v>
    </oc>
    <nc r="R1082" t="n">
      <v>35690</v>
    </nc>
  </rcc>
  <rcc rId="8915" ua="false" sId="1">
    <oc r="R1083" t="n">
      <v>29760</v>
    </oc>
    <nc r="R1083" t="n">
      <v>35691</v>
    </nc>
  </rcc>
  <rcc rId="8916" ua="false" sId="1">
    <oc r="R1084" t="n">
      <v>37992</v>
    </oc>
    <nc r="R1084" t="n">
      <v>35692</v>
    </nc>
  </rcc>
  <rcc rId="8917" ua="false" sId="1">
    <oc r="R1085" t="n">
      <v>26893</v>
    </oc>
    <nc r="R1085" t="n">
      <v>35693</v>
    </nc>
  </rcc>
  <rcc rId="8918" ua="false" sId="1">
    <oc r="R1086" t="n">
      <v>29525</v>
    </oc>
    <nc r="R1086" t="n">
      <v>35694</v>
    </nc>
  </rcc>
  <rcc rId="8919" ua="false" sId="1">
    <oc r="R1087" t="n">
      <v>30032</v>
    </oc>
    <nc r="R1087" t="n">
      <v>35695</v>
    </nc>
  </rcc>
  <rcc rId="8920" ua="false" sId="1">
    <oc r="R1088" t="n">
      <v>34562</v>
    </oc>
    <nc r="R1088" t="n">
      <v>35696</v>
    </nc>
  </rcc>
  <rcc rId="8921" ua="false" sId="1">
    <oc r="R1089" t="n">
      <v>33690</v>
    </oc>
    <nc r="R1089" t="n">
      <v>35697</v>
    </nc>
  </rcc>
  <rcc rId="8922" ua="false" sId="1">
    <oc r="R1090" t="n">
      <v>33212</v>
    </oc>
    <nc r="R1090" t="n">
      <v>35698</v>
    </nc>
  </rcc>
  <rcc rId="8923" ua="false" sId="1">
    <oc r="R1091" t="n">
      <v>36687</v>
    </oc>
    <nc r="R1091" t="n">
      <v>35699</v>
    </nc>
  </rcc>
  <rcc rId="8924" ua="false" sId="1">
    <oc r="R1092" t="n">
      <v>34327</v>
    </oc>
    <nc r="R1092" t="n">
      <v>35700</v>
    </nc>
  </rcc>
  <rcc rId="8925" ua="false" sId="1">
    <oc r="R1093" t="n">
      <v>28778</v>
    </oc>
    <nc r="R1093" t="n">
      <v>35701</v>
    </nc>
  </rcc>
  <rcc rId="8926" ua="false" sId="1">
    <oc r="R1094" t="n">
      <v>38635</v>
    </oc>
    <nc r="R1094" t="n">
      <v>35702</v>
    </nc>
  </rcc>
  <rcc rId="8927" ua="false" sId="1">
    <oc r="R1095" t="n">
      <v>38700</v>
    </oc>
    <nc r="R1095" t="n">
      <v>35703</v>
    </nc>
  </rcc>
  <rcc rId="8928" ua="false" sId="1">
    <oc r="R1096" t="n">
      <v>26839</v>
    </oc>
    <nc r="R1096" t="n">
      <v>35704</v>
    </nc>
  </rcc>
  <rcc rId="8929" ua="false" sId="1">
    <oc r="R1097" t="n">
      <v>33626</v>
    </oc>
    <nc r="R1097" t="n">
      <v>35705</v>
    </nc>
  </rcc>
  <rcc rId="8930" ua="false" sId="1">
    <oc r="R1098" t="n">
      <v>38784</v>
    </oc>
    <nc r="R1098" t="n">
      <v>35706</v>
    </nc>
  </rcc>
  <rcc rId="8931" ua="false" sId="1">
    <oc r="R1099" t="n">
      <v>28400</v>
    </oc>
    <nc r="R1099" t="n">
      <v>35707</v>
    </nc>
  </rcc>
  <rcc rId="8932" ua="false" sId="1">
    <oc r="R1100" t="n">
      <v>38229</v>
    </oc>
    <nc r="R1100" t="n">
      <v>35708</v>
    </nc>
  </rcc>
  <rcc rId="8933" ua="false" sId="1">
    <oc r="R1101" t="n">
      <v>27670</v>
    </oc>
    <nc r="R1101" t="n">
      <v>35709</v>
    </nc>
  </rcc>
  <rcc rId="8934" ua="false" sId="1">
    <oc r="R1102" t="n">
      <v>36572</v>
    </oc>
    <nc r="R1102" t="n">
      <v>35710</v>
    </nc>
  </rcc>
  <rcc rId="8935" ua="false" sId="1">
    <oc r="R1103" t="n">
      <v>36835</v>
    </oc>
    <nc r="R1103" t="n">
      <v>35711</v>
    </nc>
  </rcc>
  <rcc rId="8936" ua="false" sId="1">
    <oc r="R1104" t="n">
      <v>34987</v>
    </oc>
    <nc r="R1104" t="n">
      <v>35712</v>
    </nc>
  </rcc>
  <rcc rId="8937" ua="false" sId="1">
    <oc r="R1105" t="n">
      <v>37790</v>
    </oc>
    <nc r="R1105" t="n">
      <v>35713</v>
    </nc>
  </rcc>
  <rcc rId="8938" ua="false" sId="1">
    <oc r="R1106" t="n">
      <v>35360</v>
    </oc>
    <nc r="R1106" t="n">
      <v>35714</v>
    </nc>
  </rcc>
  <rcc rId="8939" ua="false" sId="1">
    <oc r="R1107" t="n">
      <v>35666</v>
    </oc>
    <nc r="R1107" t="n">
      <v>35715</v>
    </nc>
  </rcc>
  <rcc rId="8940" ua="false" sId="1">
    <oc r="R1108" t="n">
      <v>28630</v>
    </oc>
    <nc r="R1108" t="n">
      <v>35716</v>
    </nc>
  </rcc>
  <rcc rId="8941" ua="false" sId="1">
    <oc r="R1109" t="n">
      <v>35151</v>
    </oc>
    <nc r="R1109" t="n">
      <v>35717</v>
    </nc>
  </rcc>
  <rcc rId="8942" ua="false" sId="1">
    <oc r="R1110" t="n">
      <v>36334</v>
    </oc>
    <nc r="R1110" t="n">
      <v>35718</v>
    </nc>
  </rcc>
  <rcc rId="8943" ua="false" sId="1">
    <oc r="R1111" t="n">
      <v>34684</v>
    </oc>
    <nc r="R1111" t="n">
      <v>35719</v>
    </nc>
  </rcc>
  <rcc rId="8944" ua="false" sId="1">
    <oc r="R1112" t="n">
      <v>26552</v>
    </oc>
    <nc r="R1112" t="n">
      <v>35720</v>
    </nc>
  </rcc>
  <rcc rId="8945" ua="false" sId="1">
    <oc r="R1113" t="n">
      <v>38487</v>
    </oc>
    <nc r="R1113" t="n">
      <v>35721</v>
    </nc>
  </rcc>
  <rcc rId="8946" ua="false" sId="1">
    <oc r="R1114" t="n">
      <v>33354</v>
    </oc>
    <nc r="R1114" t="n">
      <v>35722</v>
    </nc>
  </rcc>
  <rcc rId="8947" ua="false" sId="1">
    <oc r="R1115" t="n">
      <v>35940</v>
    </oc>
    <nc r="R1115" t="n">
      <v>35723</v>
    </nc>
  </rcc>
  <rcc rId="8948" ua="false" sId="1">
    <oc r="R1116" t="n">
      <v>27030</v>
    </oc>
    <nc r="R1116" t="n">
      <v>35724</v>
    </nc>
  </rcc>
  <rcc rId="8949" ua="false" sId="1">
    <oc r="R1117" t="n">
      <v>38218</v>
    </oc>
    <nc r="R1117" t="n">
      <v>35725</v>
    </nc>
  </rcc>
  <rcc rId="8950" ua="false" sId="1">
    <oc r="R1118" t="n">
      <v>38275</v>
    </oc>
    <nc r="R1118" t="n">
      <v>35726</v>
    </nc>
  </rcc>
  <rcc rId="8951" ua="false" sId="1">
    <oc r="R1119" t="n">
      <v>32455</v>
    </oc>
    <nc r="R1119" t="n">
      <v>35727</v>
    </nc>
  </rcc>
  <rcc rId="8952" ua="false" sId="1">
    <oc r="R1120" t="n">
      <v>38141</v>
    </oc>
    <nc r="R1120" t="n">
      <v>35728</v>
    </nc>
  </rcc>
  <rcc rId="8953" ua="false" sId="1">
    <oc r="R1121" t="n">
      <v>37269</v>
    </oc>
    <nc r="R1121" t="n">
      <v>35729</v>
    </nc>
  </rcc>
  <rcc rId="8954" ua="false" sId="1">
    <oc r="R1122" t="n">
      <v>25861</v>
    </oc>
    <nc r="R1122" t="n">
      <v>35730</v>
    </nc>
  </rcc>
  <rcc rId="8955" ua="false" sId="1">
    <oc r="R1123" t="n">
      <v>37780</v>
    </oc>
    <nc r="R1123" t="n">
      <v>35731</v>
    </nc>
  </rcc>
  <rcc rId="8956" ua="false" sId="1">
    <oc r="R1124" t="n">
      <v>36243</v>
    </oc>
    <nc r="R1124" t="n">
      <v>35732</v>
    </nc>
  </rcc>
  <rcc rId="8957" ua="false" sId="1">
    <oc r="R1125" t="n">
      <v>24245</v>
    </oc>
    <nc r="R1125" t="n">
      <v>35733</v>
    </nc>
  </rcc>
  <rcc rId="8958" ua="false" sId="1">
    <oc r="R1126" t="n">
      <v>36775</v>
    </oc>
    <nc r="R1126" t="n">
      <v>35734</v>
    </nc>
  </rcc>
  <rcc rId="8959" ua="false" sId="1">
    <oc r="R1127" t="n">
      <v>34574</v>
    </oc>
    <nc r="R1127" t="n">
      <v>35735</v>
    </nc>
  </rcc>
  <rcc rId="8960" ua="false" sId="1">
    <oc r="R1128" t="n">
      <v>35154</v>
    </oc>
    <nc r="R1128" t="n">
      <v>35736</v>
    </nc>
  </rcc>
  <rcc rId="8961" ua="false" sId="1">
    <oc r="R1129" t="n">
      <v>22954</v>
    </oc>
    <nc r="R1129" t="n">
      <v>35737</v>
    </nc>
  </rcc>
  <rcc rId="8962" ua="false" sId="1">
    <oc r="R1130" t="n">
      <v>36342</v>
    </oc>
    <nc r="R1130" t="n">
      <v>35738</v>
    </nc>
  </rcc>
  <rcc rId="8963" ua="false" sId="1">
    <oc r="R1131" t="n">
      <v>28920</v>
    </oc>
    <nc r="R1131" t="n">
      <v>35739</v>
    </nc>
  </rcc>
  <rcc rId="8964" ua="false" sId="1">
    <oc r="R1132" t="n">
      <v>26734</v>
    </oc>
    <nc r="R1132" t="n">
      <v>35740</v>
    </nc>
  </rcc>
  <rcc rId="8965" ua="false" sId="1">
    <oc r="R1133" t="n">
      <v>33681</v>
    </oc>
    <nc r="R1133" t="n">
      <v>35741</v>
    </nc>
  </rcc>
  <rcc rId="8966" ua="false" sId="1">
    <oc r="R1134" t="n">
      <v>28928</v>
    </oc>
    <nc r="R1134" t="n">
      <v>35742</v>
    </nc>
  </rcc>
  <rcc rId="8967" ua="false" sId="1">
    <oc r="R1135" t="n">
      <v>36856</v>
    </oc>
    <nc r="R1135" t="n">
      <v>35743</v>
    </nc>
  </rcc>
  <rcc rId="8968" ua="false" sId="1">
    <oc r="R1136" t="n">
      <v>30262</v>
    </oc>
    <nc r="R1136" t="n">
      <v>35744</v>
    </nc>
  </rcc>
  <rcc rId="8969" ua="false" sId="1">
    <oc r="R1137" t="n">
      <v>33415</v>
    </oc>
    <nc r="R1137" t="n">
      <v>35745</v>
    </nc>
  </rcc>
  <rcc rId="8970" ua="false" sId="1">
    <oc r="R1138" t="n">
      <v>33869</v>
    </oc>
    <nc r="R1138" t="n">
      <v>35746</v>
    </nc>
  </rcc>
  <rcc rId="8971" ua="false" sId="1">
    <oc r="R1139" t="n">
      <v>32839</v>
    </oc>
    <nc r="R1139" t="n">
      <v>35747</v>
    </nc>
  </rcc>
  <rcc rId="8972" ua="false" sId="1">
    <oc r="R1140" t="n">
      <v>29999</v>
    </oc>
    <nc r="R1140" t="n">
      <v>35748</v>
    </nc>
  </rcc>
  <rcc rId="8973" ua="false" sId="1">
    <oc r="R1141" t="n">
      <v>33453</v>
    </oc>
    <nc r="R1141" t="n">
      <v>35749</v>
    </nc>
  </rcc>
  <rcc rId="8974" ua="false" sId="1">
    <oc r="R1142" t="n">
      <v>33818</v>
    </oc>
    <nc r="R1142" t="n">
      <v>35750</v>
    </nc>
  </rcc>
  <rcc rId="8975" ua="false" sId="1">
    <oc r="R1143" t="n">
      <v>34339</v>
    </oc>
    <nc r="R1143" t="n">
      <v>35751</v>
    </nc>
  </rcc>
  <rcc rId="8976" ua="false" sId="1">
    <oc r="R1144" t="n">
      <v>35492</v>
    </oc>
    <nc r="R1144" t="n">
      <v>35752</v>
    </nc>
  </rcc>
  <rcc rId="8977" ua="false" sId="1">
    <oc r="R1145" t="n">
      <v>26010</v>
    </oc>
    <nc r="R1145" t="n">
      <v>35753</v>
    </nc>
  </rcc>
  <rcc rId="8978" ua="false" sId="1">
    <oc r="R1146" t="n">
      <v>29303</v>
    </oc>
    <nc r="R1146" t="n">
      <v>35754</v>
    </nc>
  </rcc>
  <rcc rId="8979" ua="false" sId="1">
    <oc r="R1147" t="n">
      <v>37634</v>
    </oc>
    <nc r="R1147" t="n">
      <v>35755</v>
    </nc>
  </rcc>
  <rcc rId="8980" ua="false" sId="1">
    <oc r="R1148" t="n">
      <v>23789</v>
    </oc>
    <nc r="R1148" t="n">
      <v>35756</v>
    </nc>
  </rcc>
  <rcc rId="8981" ua="false" sId="1">
    <oc r="R1149" t="n">
      <v>29543</v>
    </oc>
    <nc r="R1149" t="n">
      <v>35757</v>
    </nc>
  </rcc>
  <rcc rId="8982" ua="false" sId="1">
    <oc r="R1150" t="n">
      <v>36211</v>
    </oc>
    <nc r="R1150" t="n">
      <v>35758</v>
    </nc>
  </rcc>
  <rcc rId="8983" ua="false" sId="1">
    <oc r="R1151" t="n">
      <v>38471</v>
    </oc>
    <nc r="R1151" t="n">
      <v>35759</v>
    </nc>
  </rcc>
  <rcc rId="8984" ua="false" sId="1">
    <oc r="R1152" t="n">
      <v>36150</v>
    </oc>
    <nc r="R1152" t="n">
      <v>35760</v>
    </nc>
  </rcc>
  <rcc rId="8985" ua="false" sId="1">
    <oc r="R1153" t="n">
      <v>37931</v>
    </oc>
    <nc r="R1153" t="n">
      <v>35761</v>
    </nc>
  </rcc>
  <rcc rId="8986" ua="false" sId="1">
    <oc r="R1154" t="n">
      <v>28148</v>
    </oc>
    <nc r="R1154" t="n">
      <v>35762</v>
    </nc>
  </rcc>
  <rcc rId="8987" ua="false" sId="1">
    <oc r="R1155" t="n">
      <v>31061</v>
    </oc>
    <nc r="R1155" t="n">
      <v>35763</v>
    </nc>
  </rcc>
  <rcc rId="8988" ua="false" sId="1">
    <oc r="R1156" t="n">
      <v>35906</v>
    </oc>
    <nc r="R1156" t="n">
      <v>35764</v>
    </nc>
  </rcc>
  <rcc rId="8989" ua="false" sId="1">
    <oc r="R1168" t="n">
      <v>26281</v>
    </oc>
    <nc r="R1168" t="n">
      <v>35765</v>
    </nc>
  </rcc>
  <rcc rId="8990" ua="false" sId="1">
    <oc r="R1157" t="n">
      <v>37952</v>
    </oc>
    <nc r="R1157" t="n">
      <v>35766</v>
    </nc>
  </rcc>
  <rcc rId="8991" ua="false" sId="1">
    <oc r="R1169" t="n">
      <v>36853</v>
    </oc>
    <nc r="R1169" t="n">
      <v>35767</v>
    </nc>
  </rcc>
  <rcc rId="8992" ua="false" sId="1">
    <oc r="R1158" t="n">
      <v>25846</v>
    </oc>
    <nc r="R1158" t="n">
      <v>35768</v>
    </nc>
  </rcc>
  <rcc rId="8993" ua="false" sId="1">
    <oc r="R1167" t="n">
      <v>26391</v>
    </oc>
    <nc r="R1167" t="n">
      <v>35769</v>
    </nc>
  </rcc>
  <rcc rId="8994" ua="false" sId="1">
    <oc r="R1159" t="n">
      <v>34017</v>
    </oc>
    <nc r="R1159" t="n">
      <v>35770</v>
    </nc>
  </rcc>
  <rcc rId="8995" ua="false" sId="1">
    <oc r="R1165" t="n">
      <v>35375</v>
    </oc>
    <nc r="R1165" t="n">
      <v>35771</v>
    </nc>
  </rcc>
  <rcc rId="8996" ua="false" sId="1">
    <oc r="R1166" t="n">
      <v>38019</v>
    </oc>
    <nc r="R1166" t="n">
      <v>35772</v>
    </nc>
  </rcc>
  <rcc rId="8997" ua="false" sId="1">
    <oc r="R1162" t="n">
      <v>33439</v>
    </oc>
    <nc r="R1162" t="n">
      <v>35773</v>
    </nc>
  </rcc>
  <rcc rId="8998" ua="false" sId="1">
    <oc r="R1160" t="n">
      <v>38659</v>
    </oc>
    <nc r="R1160" t="n">
      <v>35774</v>
    </nc>
  </rcc>
  <rcc rId="8999" ua="false" sId="1">
    <oc r="R1164" t="n">
      <v>39158</v>
    </oc>
    <nc r="R1164" t="n">
      <v>35775</v>
    </nc>
  </rcc>
  <rcc rId="9000" ua="false" sId="1">
    <oc r="R1163" t="n">
      <v>33680</v>
    </oc>
    <nc r="R1163" t="n">
      <v>35776</v>
    </nc>
  </rcc>
  <rcc rId="9001" ua="false" sId="1">
    <oc r="R1161" t="n">
      <v>33277</v>
    </oc>
    <nc r="R1161" t="n">
      <v>35777</v>
    </nc>
  </rcc>
  <rcc rId="9002" ua="false" sId="1">
    <oc r="R1170" t="n">
      <v>25247</v>
    </oc>
    <nc r="R1170" t="n">
      <v>35778</v>
    </nc>
  </rcc>
  <rcc rId="9003" ua="false" sId="1">
    <oc r="R1171" t="n">
      <v>26566</v>
    </oc>
    <nc r="R1171" t="n">
      <v>35779</v>
    </nc>
  </rcc>
  <rcc rId="9004" ua="false" sId="1">
    <oc r="R1172" t="n">
      <v>30681</v>
    </oc>
    <nc r="R1172" t="n">
      <v>35780</v>
    </nc>
  </rcc>
  <rcc rId="9005" ua="false" sId="1">
    <oc r="R1173" t="n">
      <v>22317</v>
    </oc>
    <nc r="R1173" t="n">
      <v>35781</v>
    </nc>
  </rcc>
  <rcc rId="9006" ua="false" sId="1">
    <oc r="R1174" t="n">
      <v>36678</v>
    </oc>
    <nc r="R1174" t="n">
      <v>35782</v>
    </nc>
  </rcc>
  <rcc rId="9007" ua="false" sId="1">
    <oc r="R1175" t="n">
      <v>30473</v>
    </oc>
    <nc r="R1175" t="n">
      <v>35783</v>
    </nc>
  </rcc>
  <rcc rId="9008" ua="false" sId="1">
    <oc r="R1176" t="n">
      <v>30678</v>
    </oc>
    <nc r="R1176" t="n">
      <v>35784</v>
    </nc>
  </rcc>
  <rcc rId="9009" ua="false" sId="1">
    <oc r="R1177" t="n">
      <v>35301</v>
    </oc>
    <nc r="R1177" t="n">
      <v>35785</v>
    </nc>
  </rcc>
  <rcc rId="9010" ua="false" sId="1">
    <oc r="R1178" t="n">
      <v>25587</v>
    </oc>
    <nc r="R1178" t="n">
      <v>35786</v>
    </nc>
  </rcc>
  <rcc rId="9011" ua="false" sId="1">
    <oc r="R1179" t="n">
      <v>37613</v>
    </oc>
    <nc r="R1179" t="n">
      <v>35787</v>
    </nc>
  </rcc>
  <rcc rId="9012" ua="false" sId="1">
    <oc r="R1180" t="n">
      <v>28551</v>
    </oc>
    <nc r="R1180" t="n">
      <v>35788</v>
    </nc>
  </rcc>
  <rcc rId="9013" ua="false" sId="1">
    <oc r="R1181" t="n">
      <v>38828</v>
    </oc>
    <nc r="R1181" t="n">
      <v>35789</v>
    </nc>
  </rcc>
  <rcc rId="9014" ua="false" sId="1">
    <oc r="R1182" t="n">
      <v>27817</v>
    </oc>
    <nc r="R1182" t="n">
      <v>35790</v>
    </nc>
  </rcc>
  <rcc rId="9015" ua="false" sId="1">
    <oc r="R1183" t="n">
      <v>38485</v>
    </oc>
    <nc r="R1183" t="n">
      <v>35791</v>
    </nc>
  </rcc>
  <rcc rId="9016" ua="false" sId="1">
    <oc r="R1184" t="n">
      <v>32730</v>
    </oc>
    <nc r="R1184" t="n">
      <v>35792</v>
    </nc>
  </rcc>
  <rcc rId="9017" ua="false" sId="1">
    <oc r="R1185" t="n">
      <v>28098</v>
    </oc>
    <nc r="R1185" t="n">
      <v>35793</v>
    </nc>
  </rcc>
  <rcc rId="9018" ua="false" sId="1">
    <oc r="R1186" t="n">
      <v>34088</v>
    </oc>
    <nc r="R1186" t="n">
      <v>35794</v>
    </nc>
  </rcc>
  <rcc rId="9019" ua="false" sId="1">
    <oc r="R1187" t="n">
      <v>33900</v>
    </oc>
    <nc r="R1187" t="n">
      <v>35795</v>
    </nc>
  </rcc>
  <rcc rId="9020" ua="false" sId="1">
    <oc r="R1188" t="n">
      <v>35977</v>
    </oc>
    <nc r="R1188" t="n">
      <v>35796</v>
    </nc>
  </rcc>
  <rcc rId="9021" ua="false" sId="1">
    <oc r="R1189" t="n">
      <v>36832</v>
    </oc>
    <nc r="R1189" t="n">
      <v>35797</v>
    </nc>
  </rcc>
  <rcc rId="9022" ua="false" sId="1">
    <oc r="R1190" t="n">
      <v>27698</v>
    </oc>
    <nc r="R1190" t="n">
      <v>35798</v>
    </nc>
  </rcc>
  <rcc rId="9023" ua="false" sId="1">
    <oc r="R1191" t="n">
      <v>39458</v>
    </oc>
    <nc r="R1191" t="n">
      <v>35799</v>
    </nc>
  </rcc>
  <rcc rId="9024" ua="false" sId="1">
    <oc r="R1192" t="n">
      <v>37653</v>
    </oc>
    <nc r="R1192" t="n">
      <v>35800</v>
    </nc>
  </rcc>
  <rcc rId="9025" ua="false" sId="1">
    <oc r="R1193" t="n">
      <v>37912</v>
    </oc>
    <nc r="R1193" t="n">
      <v>35801</v>
    </nc>
  </rcc>
  <rcc rId="9026" ua="false" sId="1">
    <oc r="R1194" t="n">
      <v>33141</v>
    </oc>
    <nc r="R1194" t="n">
      <v>35802</v>
    </nc>
  </rcc>
  <rcc rId="9027" ua="false" sId="1">
    <oc r="R1195" t="n">
      <v>37812</v>
    </oc>
    <nc r="R1195" t="n">
      <v>35803</v>
    </nc>
  </rcc>
  <rcc rId="9028" ua="false" sId="1">
    <oc r="R1196" t="inlineStr">
      <is>
        <r>
          <rPr>
            <sz val="11"/>
            <color theme="1"/>
            <rFont val="Arial"/>
            <family val="2"/>
            <charset val="177"/>
          </rPr>
          <t xml:space="preserve"> 27/06/1973</t>
        </r>
      </is>
    </oc>
    <nc r="R1196" t="n">
      <v>35804</v>
    </nc>
  </rcc>
  <rcc rId="9029" ua="false" sId="1">
    <oc r="R1197" t="n">
      <v>36680</v>
    </oc>
    <nc r="R1197" t="n">
      <v>35805</v>
    </nc>
  </rcc>
  <rcc rId="9030" ua="false" sId="1">
    <oc r="R1198" t="n">
      <v>29406</v>
    </oc>
    <nc r="R1198" t="n">
      <v>35806</v>
    </nc>
  </rcc>
  <rcc rId="9031" ua="false" sId="1">
    <oc r="R1199" t="n">
      <v>34709</v>
    </oc>
    <nc r="R1199" t="n">
      <v>35807</v>
    </nc>
  </rcc>
  <rcc rId="9032" ua="false" sId="1">
    <oc r="R1200" t="n">
      <v>28416</v>
    </oc>
    <nc r="R1200" t="n">
      <v>35808</v>
    </nc>
  </rcc>
  <rcc rId="9033" ua="false" sId="1">
    <oc r="R1204" t="n">
      <v>37002</v>
    </oc>
    <nc r="R1204" t="n">
      <v>35809</v>
    </nc>
  </rcc>
  <rcc rId="9034" ua="false" sId="1">
    <oc r="R1205" t="n">
      <v>36864</v>
    </oc>
    <nc r="R1205" t="n">
      <v>35810</v>
    </nc>
  </rcc>
  <rcc rId="9035" ua="false" sId="1">
    <oc r="R1206" t="n">
      <v>26041</v>
    </oc>
    <nc r="R1206" t="n">
      <v>35811</v>
    </nc>
  </rcc>
  <rcc rId="9036" ua="false" sId="1">
    <oc r="R1203" t="n">
      <v>26801</v>
    </oc>
    <nc r="R1203" t="n">
      <v>35812</v>
    </nc>
  </rcc>
  <rcc rId="9037" ua="false" sId="1">
    <oc r="R1201" t="n">
      <v>36959</v>
    </oc>
    <nc r="R1201" t="n">
      <v>35813</v>
    </nc>
  </rcc>
  <rcc rId="9038" ua="false" sId="1">
    <oc r="R1207" t="n">
      <v>27370</v>
    </oc>
    <nc r="R1207" t="n">
      <v>35814</v>
    </nc>
  </rcc>
  <rcc rId="9039" ua="false" sId="1">
    <oc r="R1208" t="n">
      <v>24081</v>
    </oc>
    <nc r="R1208" t="n">
      <v>35815</v>
    </nc>
  </rcc>
  <rcc rId="9040" ua="false" sId="1">
    <oc r="R1202" t="n">
      <v>30189</v>
    </oc>
    <nc r="R1202" t="n">
      <v>35816</v>
    </nc>
  </rcc>
  <rcc rId="9041" ua="false" sId="1">
    <oc r="R1209" t="n">
      <v>35771</v>
    </oc>
    <nc r="R1209" t="n">
      <v>35817</v>
    </nc>
  </rcc>
  <rcc rId="9042" ua="false" sId="1">
    <oc r="R1210" t="n">
      <v>35940</v>
    </oc>
    <nc r="R1210" t="n">
      <v>35818</v>
    </nc>
  </rcc>
  <rcc rId="9043" ua="false" sId="1">
    <oc r="R1211" t="n">
      <v>24597</v>
    </oc>
    <nc r="R1211" t="n">
      <v>35819</v>
    </nc>
  </rcc>
  <rcc rId="9044" ua="false" sId="1">
    <oc r="R1212" t="n">
      <v>30789</v>
    </oc>
    <nc r="R1212" t="n">
      <v>35820</v>
    </nc>
  </rcc>
  <rcc rId="9045" ua="false" sId="1">
    <oc r="R1213" t="n">
      <v>31463</v>
    </oc>
    <nc r="R1213" t="n">
      <v>35821</v>
    </nc>
  </rcc>
  <rcc rId="9046" ua="false" sId="1">
    <oc r="R1214" t="n">
      <v>33170</v>
    </oc>
    <nc r="R1214" t="n">
      <v>35822</v>
    </nc>
  </rcc>
  <rcc rId="9047" ua="false" sId="1">
    <oc r="R1215" t="n">
      <v>27096</v>
    </oc>
    <nc r="R1215" t="n">
      <v>35823</v>
    </nc>
  </rcc>
  <rcc rId="9048" ua="false" sId="1">
    <oc r="R1216" t="n">
      <v>37263</v>
    </oc>
    <nc r="R1216" t="n">
      <v>35824</v>
    </nc>
  </rcc>
  <rcc rId="9049" ua="false" sId="1">
    <oc r="R1222" t="n">
      <v>26532</v>
    </oc>
    <nc r="R1222" t="n">
      <v>35825</v>
    </nc>
  </rcc>
  <rcc rId="9050" ua="false" sId="1">
    <oc r="R1219" t="n">
      <v>38121</v>
    </oc>
    <nc r="R1219" t="n">
      <v>35826</v>
    </nc>
  </rcc>
  <rcc rId="9051" ua="false" sId="1">
    <oc r="R1217" t="n">
      <v>29004</v>
    </oc>
    <nc r="R1217" t="n">
      <v>35827</v>
    </nc>
  </rcc>
  <rcc rId="9052" ua="false" sId="1">
    <oc r="R1218" t="n">
      <v>36964</v>
    </oc>
    <nc r="R1218" t="n">
      <v>35828</v>
    </nc>
  </rcc>
  <rcc rId="9053" ua="false" sId="1">
    <oc r="R1220" t="n">
      <v>28285</v>
    </oc>
    <nc r="R1220" t="n">
      <v>35829</v>
    </nc>
  </rcc>
  <rcc rId="9054" ua="false" sId="1">
    <oc r="R1221" t="n">
      <v>37743</v>
    </oc>
    <nc r="R1221" t="n">
      <v>35830</v>
    </nc>
  </rcc>
  <rcc rId="9055" ua="false" sId="1">
    <oc r="R1223" t="n">
      <v>35694</v>
    </oc>
    <nc r="R1223" t="n">
      <v>35831</v>
    </nc>
  </rcc>
  <rcc rId="9056" ua="false" sId="1">
    <oc r="R1224" t="n">
      <v>28216</v>
    </oc>
    <nc r="R1224" t="n">
      <v>35832</v>
    </nc>
  </rcc>
  <rcc rId="9057" ua="false" sId="1">
    <oc r="R1225" t="n">
      <v>39225</v>
    </oc>
    <nc r="R1225" t="n">
      <v>35833</v>
    </nc>
  </rcc>
  <rcc rId="9058" ua="false" sId="1">
    <oc r="R1226" t="n">
      <v>38526</v>
    </oc>
    <nc r="R1226" t="n">
      <v>35834</v>
    </nc>
  </rcc>
  <rcc rId="9059" ua="false" sId="1">
    <oc r="R1227" t="n">
      <v>25107</v>
    </oc>
    <nc r="R1227" t="n">
      <v>35835</v>
    </nc>
  </rcc>
  <rcc rId="9060" ua="false" sId="1">
    <oc r="R1228" t="n">
      <v>36063</v>
    </oc>
    <nc r="R1228" t="n">
      <v>35836</v>
    </nc>
  </rcc>
  <rcc rId="9061" ua="false" sId="1">
    <oc r="R1229" t="n">
      <v>26546</v>
    </oc>
    <nc r="R1229" t="n">
      <v>35837</v>
    </nc>
  </rcc>
  <rcc rId="9062" ua="false" sId="1">
    <oc r="R1230" t="n">
      <v>35385</v>
    </oc>
    <nc r="R1230" t="n">
      <v>35838</v>
    </nc>
  </rcc>
  <rcc rId="9063" ua="false" sId="1">
    <oc r="R1231" t="n">
      <v>24869</v>
    </oc>
    <nc r="R1231" t="n">
      <v>35839</v>
    </nc>
  </rcc>
  <rcc rId="9064" ua="false" sId="1">
    <oc r="R1232" t="n">
      <v>38242</v>
    </oc>
    <nc r="R1232" t="n">
      <v>35840</v>
    </nc>
  </rcc>
  <rcc rId="9065" ua="false" sId="1">
    <oc r="R1233" t="n">
      <v>39328</v>
    </oc>
    <nc r="R1233" t="n">
      <v>35841</v>
    </nc>
  </rcc>
  <rcc rId="9066" ua="false" sId="1">
    <oc r="R1234" t="n">
      <v>36800</v>
    </oc>
    <nc r="R1234" t="n">
      <v>35842</v>
    </nc>
  </rcc>
  <rcc rId="9067" ua="false" sId="1">
    <oc r="R1235" t="n">
      <v>38106</v>
    </oc>
    <nc r="R1235" t="n">
      <v>35843</v>
    </nc>
  </rcc>
  <rcc rId="9068" ua="false" sId="1">
    <oc r="R1236" t="n">
      <v>38606</v>
    </oc>
    <nc r="R1236" t="n">
      <v>35844</v>
    </nc>
  </rcc>
  <rcc rId="9069" ua="false" sId="1">
    <oc r="R1237" t="n">
      <v>29598</v>
    </oc>
    <nc r="R1237" t="n">
      <v>35845</v>
    </nc>
  </rcc>
  <rcc rId="9070" ua="false" sId="1">
    <oc r="R1238" t="n">
      <v>37804</v>
    </oc>
    <nc r="R1238" t="n">
      <v>35846</v>
    </nc>
  </rcc>
  <rcc rId="9071" ua="false" sId="1">
    <oc r="R1239" t="n">
      <v>30362</v>
    </oc>
    <nc r="R1239" t="n">
      <v>35847</v>
    </nc>
  </rcc>
  <rcc rId="9072" ua="false" sId="1">
    <oc r="R1240" t="n">
      <v>30743</v>
    </oc>
    <nc r="R1240" t="n">
      <v>35848</v>
    </nc>
  </rcc>
  <rcc rId="9073" ua="false" sId="1">
    <oc r="R1241" t="n">
      <v>28262</v>
    </oc>
    <nc r="R1241" t="n">
      <v>35849</v>
    </nc>
  </rcc>
  <rcc rId="9074" ua="false" sId="1">
    <oc r="R1242" t="n">
      <v>32518</v>
    </oc>
    <nc r="R1242" t="n">
      <v>35850</v>
    </nc>
  </rcc>
  <rcc rId="9075" ua="false" sId="1">
    <oc r="R1243" t="n">
      <v>29798</v>
    </oc>
    <nc r="R1243" t="n">
      <v>35851</v>
    </nc>
  </rcc>
  <rcc rId="9076" ua="false" sId="1">
    <oc r="R1244" t="n">
      <v>32959</v>
    </oc>
    <nc r="R1244" t="n">
      <v>35852</v>
    </nc>
  </rcc>
  <rcc rId="9077" ua="false" sId="1">
    <oc r="R1245" t="inlineStr">
      <is>
        <r>
          <rPr>
            <sz val="11"/>
            <color theme="1"/>
            <rFont val="Arial"/>
            <family val="2"/>
            <charset val="177"/>
          </rPr>
          <t xml:space="preserve">4.7.1995</t>
        </r>
      </is>
    </oc>
    <nc r="R1245" t="n">
      <v>35853</v>
    </nc>
  </rcc>
  <rcc rId="9078" ua="false" sId="1">
    <oc r="R1246" t="n">
      <v>37349</v>
    </oc>
    <nc r="R1246" t="n">
      <v>35854</v>
    </nc>
  </rcc>
  <rcc rId="9079" ua="false" sId="1">
    <oc r="P2" t="inlineStr">
      <is>
        <r>
          <rPr>
            <sz val="11"/>
            <color theme="1"/>
            <rFont val="Arial"/>
            <family val="2"/>
            <charset val="177"/>
          </rPr>
          <t xml:space="preserve">054-7656881</t>
        </r>
      </is>
    </oc>
    <nc r="P2" t="inlineStr">
      <is>
        <r>
          <rPr>
            <sz val="11"/>
            <color theme="1"/>
            <rFont val="Arial"/>
            <family val="2"/>
            <charset val="177"/>
          </rPr>
          <t xml:space="preserve">055-5555555</t>
        </r>
      </is>
    </nc>
  </rcc>
  <rcc rId="9080" ua="false" sId="1">
    <oc r="P3" t="inlineStr">
      <is>
        <r>
          <rPr>
            <sz val="11"/>
            <color theme="1"/>
            <rFont val="Arial"/>
            <family val="2"/>
            <charset val="177"/>
          </rPr>
          <t xml:space="preserve">054-6138950</t>
        </r>
      </is>
    </oc>
    <nc r="P3" t="inlineStr">
      <is>
        <r>
          <rPr>
            <sz val="11"/>
            <color theme="1"/>
            <rFont val="Arial"/>
            <family val="2"/>
            <charset val="177"/>
          </rPr>
          <t xml:space="preserve">055-5555556</t>
        </r>
      </is>
    </nc>
  </rcc>
  <rcc rId="9081" ua="false" sId="1">
    <oc r="P4" t="inlineStr">
      <is>
        <r>
          <rPr>
            <sz val="11"/>
            <color theme="1"/>
            <rFont val="Arial"/>
            <family val="2"/>
            <charset val="177"/>
          </rPr>
          <t xml:space="preserve">054-3191031</t>
        </r>
      </is>
    </oc>
    <nc r="P4" t="inlineStr">
      <is>
        <r>
          <rPr>
            <sz val="11"/>
            <color theme="1"/>
            <rFont val="Arial"/>
            <family val="2"/>
            <charset val="177"/>
          </rPr>
          <t xml:space="preserve">055-5555557</t>
        </r>
      </is>
    </nc>
  </rcc>
  <rcc rId="9082" ua="false" sId="1">
    <oc r="P5" t="inlineStr">
      <is>
        <r>
          <rPr>
            <sz val="11"/>
            <color theme="1"/>
            <rFont val="Arial"/>
            <family val="2"/>
            <charset val="177"/>
          </rPr>
          <t xml:space="preserve">052-5538231</t>
        </r>
      </is>
    </oc>
    <nc r="P5" t="inlineStr">
      <is>
        <r>
          <rPr>
            <sz val="11"/>
            <color theme="1"/>
            <rFont val="Arial"/>
            <family val="2"/>
            <charset val="177"/>
          </rPr>
          <t xml:space="preserve">055-5555558</t>
        </r>
      </is>
    </nc>
  </rcc>
  <rcc rId="9083" ua="false" sId="1">
    <oc r="P6" t="inlineStr">
      <is>
        <r>
          <rPr>
            <sz val="11"/>
            <color theme="1"/>
            <rFont val="Arial"/>
            <family val="2"/>
            <charset val="177"/>
          </rPr>
          <t xml:space="preserve">052-8117752</t>
        </r>
      </is>
    </oc>
    <nc r="P6" t="inlineStr">
      <is>
        <r>
          <rPr>
            <sz val="11"/>
            <color theme="1"/>
            <rFont val="Arial"/>
            <family val="2"/>
            <charset val="177"/>
          </rPr>
          <t xml:space="preserve">055-5555559</t>
        </r>
      </is>
    </nc>
  </rcc>
  <rcc rId="9084" ua="false" sId="1">
    <oc r="P7" t="inlineStr">
      <is>
        <r>
          <rPr>
            <sz val="11"/>
            <color theme="1"/>
            <rFont val="Arial"/>
            <family val="2"/>
            <charset val="177"/>
          </rPr>
          <t xml:space="preserve">054-4407008</t>
        </r>
      </is>
    </oc>
    <nc r="P7" t="inlineStr">
      <is>
        <r>
          <rPr>
            <sz val="11"/>
            <color theme="1"/>
            <rFont val="Arial"/>
            <family val="2"/>
            <charset val="177"/>
          </rPr>
          <t xml:space="preserve">055-5555560</t>
        </r>
      </is>
    </nc>
  </rcc>
  <rcc rId="9085" ua="false" sId="1">
    <oc r="P8" t="inlineStr">
      <is>
        <r>
          <rPr>
            <sz val="11"/>
            <color theme="1"/>
            <rFont val="Arial"/>
            <family val="2"/>
            <charset val="177"/>
          </rPr>
          <t xml:space="preserve">050-4091037</t>
        </r>
      </is>
    </oc>
    <nc r="P8" t="inlineStr">
      <is>
        <r>
          <rPr>
            <sz val="11"/>
            <color theme="1"/>
            <rFont val="Arial"/>
            <family val="2"/>
            <charset val="177"/>
          </rPr>
          <t xml:space="preserve">055-5555561</t>
        </r>
      </is>
    </nc>
  </rcc>
  <rcc rId="9086" ua="false" sId="1">
    <oc r="P9" t="inlineStr">
      <is>
        <r>
          <rPr>
            <sz val="11"/>
            <color theme="1"/>
            <rFont val="Arial"/>
            <family val="2"/>
            <charset val="177"/>
          </rPr>
          <t xml:space="preserve">051-2424860</t>
        </r>
      </is>
    </oc>
    <nc r="P9" t="inlineStr">
      <is>
        <r>
          <rPr>
            <sz val="11"/>
            <color theme="1"/>
            <rFont val="Arial"/>
            <family val="2"/>
            <charset val="177"/>
          </rPr>
          <t xml:space="preserve">055-5555562</t>
        </r>
      </is>
    </nc>
  </rcc>
  <rcc rId="9087" ua="false" sId="1">
    <oc r="P10" t="inlineStr">
      <is>
        <r>
          <rPr>
            <sz val="11"/>
            <color theme="1"/>
            <rFont val="Arial"/>
            <family val="2"/>
            <charset val="177"/>
          </rPr>
          <t xml:space="preserve">052-4459971</t>
        </r>
      </is>
    </oc>
    <nc r="P10" t="inlineStr">
      <is>
        <r>
          <rPr>
            <sz val="11"/>
            <color theme="1"/>
            <rFont val="Arial"/>
            <family val="2"/>
            <charset val="177"/>
          </rPr>
          <t xml:space="preserve">055-5555563</t>
        </r>
      </is>
    </nc>
  </rcc>
  <rcc rId="9088" ua="false" sId="1">
    <oc r="P11" t="inlineStr">
      <is>
        <r>
          <rPr>
            <sz val="11"/>
            <color theme="1"/>
            <rFont val="Arial"/>
            <family val="2"/>
            <charset val="177"/>
          </rPr>
          <t xml:space="preserve">052-4567736</t>
        </r>
      </is>
    </oc>
    <nc r="P11" t="inlineStr">
      <is>
        <r>
          <rPr>
            <sz val="11"/>
            <color theme="1"/>
            <rFont val="Arial"/>
            <family val="2"/>
            <charset val="177"/>
          </rPr>
          <t xml:space="preserve">055-5555564</t>
        </r>
      </is>
    </nc>
  </rcc>
  <rcc rId="9089" ua="false" sId="1">
    <oc r="P12" t="inlineStr">
      <is>
        <r>
          <rPr>
            <sz val="11"/>
            <color theme="1"/>
            <rFont val="Arial"/>
            <family val="2"/>
            <charset val="177"/>
          </rPr>
          <t xml:space="preserve">050-4452078</t>
        </r>
      </is>
    </oc>
    <nc r="P12" t="inlineStr">
      <is>
        <r>
          <rPr>
            <sz val="11"/>
            <color theme="1"/>
            <rFont val="Arial"/>
            <family val="2"/>
            <charset val="177"/>
          </rPr>
          <t xml:space="preserve">055-5555565</t>
        </r>
      </is>
    </nc>
  </rcc>
  <rcc rId="9090" ua="false" sId="1">
    <oc r="P13" t="inlineStr">
      <is>
        <r>
          <rPr>
            <sz val="11"/>
            <color theme="1"/>
            <rFont val="Arial"/>
            <family val="2"/>
            <charset val="177"/>
          </rPr>
          <t xml:space="preserve">058-7979177</t>
        </r>
      </is>
    </oc>
    <nc r="P13" t="inlineStr">
      <is>
        <r>
          <rPr>
            <sz val="11"/>
            <color theme="1"/>
            <rFont val="Arial"/>
            <family val="2"/>
            <charset val="177"/>
          </rPr>
          <t xml:space="preserve">055-5555566</t>
        </r>
      </is>
    </nc>
  </rcc>
  <rcc rId="9091" ua="false" sId="1">
    <oc r="P14" t="inlineStr">
      <is>
        <r>
          <rPr>
            <sz val="11"/>
            <color theme="1"/>
            <rFont val="Arial"/>
            <family val="2"/>
            <charset val="177"/>
          </rPr>
          <t xml:space="preserve">050-4705646</t>
        </r>
      </is>
    </oc>
    <nc r="P14" t="inlineStr">
      <is>
        <r>
          <rPr>
            <sz val="11"/>
            <color theme="1"/>
            <rFont val="Arial"/>
            <family val="2"/>
            <charset val="177"/>
          </rPr>
          <t xml:space="preserve">055-5555567</t>
        </r>
      </is>
    </nc>
  </rcc>
  <rcc rId="9092" ua="false" sId="1">
    <oc r="P15" t="inlineStr">
      <is>
        <r>
          <rPr>
            <sz val="11"/>
            <color theme="1"/>
            <rFont val="Arial"/>
            <family val="2"/>
            <charset val="177"/>
          </rPr>
          <t xml:space="preserve">058-7488285</t>
        </r>
      </is>
    </oc>
    <nc r="P15" t="inlineStr">
      <is>
        <r>
          <rPr>
            <sz val="11"/>
            <color theme="1"/>
            <rFont val="Arial"/>
            <family val="2"/>
            <charset val="177"/>
          </rPr>
          <t xml:space="preserve">055-5555568</t>
        </r>
      </is>
    </nc>
  </rcc>
  <rcc rId="9093" ua="false" sId="1">
    <oc r="P16" t="inlineStr">
      <is>
        <r>
          <rPr>
            <sz val="11"/>
            <color theme="1"/>
            <rFont val="Arial"/>
            <family val="2"/>
            <charset val="177"/>
          </rPr>
          <t xml:space="preserve">050-8773424</t>
        </r>
      </is>
    </oc>
    <nc r="P16" t="inlineStr">
      <is>
        <r>
          <rPr>
            <sz val="11"/>
            <color theme="1"/>
            <rFont val="Arial"/>
            <family val="2"/>
            <charset val="177"/>
          </rPr>
          <t xml:space="preserve">055-5555569</t>
        </r>
      </is>
    </nc>
  </rcc>
  <rcc rId="9094" ua="false" sId="1">
    <oc r="P17" t="inlineStr">
      <is>
        <r>
          <rPr>
            <sz val="11"/>
            <color theme="1"/>
            <rFont val="Arial"/>
            <family val="2"/>
            <charset val="177"/>
          </rPr>
          <t xml:space="preserve">050-2848177</t>
        </r>
      </is>
    </oc>
    <nc r="P17" t="inlineStr">
      <is>
        <r>
          <rPr>
            <sz val="11"/>
            <color theme="1"/>
            <rFont val="Arial"/>
            <family val="2"/>
            <charset val="177"/>
          </rPr>
          <t xml:space="preserve">055-5555570</t>
        </r>
      </is>
    </nc>
  </rcc>
  <rcc rId="9095" ua="false" sId="1">
    <oc r="P18" t="inlineStr">
      <is>
        <r>
          <rPr>
            <sz val="11"/>
            <color theme="1"/>
            <rFont val="Arial"/>
            <family val="2"/>
            <charset val="177"/>
          </rPr>
          <t xml:space="preserve">053-2331998</t>
        </r>
      </is>
    </oc>
    <nc r="P18" t="inlineStr">
      <is>
        <r>
          <rPr>
            <sz val="11"/>
            <color theme="1"/>
            <rFont val="Arial"/>
            <family val="2"/>
            <charset val="177"/>
          </rPr>
          <t xml:space="preserve">055-5555571</t>
        </r>
      </is>
    </nc>
  </rcc>
  <rcc rId="9096" ua="false" sId="1">
    <oc r="P19" t="inlineStr">
      <is>
        <r>
          <rPr>
            <sz val="11"/>
            <color theme="1"/>
            <rFont val="Arial"/>
            <family val="2"/>
            <charset val="177"/>
          </rPr>
          <t xml:space="preserve">054-3063282</t>
        </r>
      </is>
    </oc>
    <nc r="P19" t="inlineStr">
      <is>
        <r>
          <rPr>
            <sz val="11"/>
            <color theme="1"/>
            <rFont val="Arial"/>
            <family val="2"/>
            <charset val="177"/>
          </rPr>
          <t xml:space="preserve">055-5555572</t>
        </r>
      </is>
    </nc>
  </rcc>
  <rcc rId="9097" ua="false" sId="1">
    <oc r="P20" t="inlineStr">
      <is>
        <r>
          <rPr>
            <sz val="11"/>
            <color theme="1"/>
            <rFont val="Arial"/>
            <family val="2"/>
            <charset val="177"/>
          </rPr>
          <t xml:space="preserve">055-7735055</t>
        </r>
      </is>
    </oc>
    <nc r="P20" t="inlineStr">
      <is>
        <r>
          <rPr>
            <sz val="11"/>
            <color theme="1"/>
            <rFont val="Arial"/>
            <family val="2"/>
            <charset val="177"/>
          </rPr>
          <t xml:space="preserve">055-5555573</t>
        </r>
      </is>
    </nc>
  </rcc>
  <rcc rId="9098" ua="false" sId="1">
    <oc r="P21" t="inlineStr">
      <is>
        <r>
          <rPr>
            <sz val="11"/>
            <color theme="1"/>
            <rFont val="Arial"/>
            <family val="2"/>
            <charset val="177"/>
          </rPr>
          <t xml:space="preserve">050-3199160</t>
        </r>
      </is>
    </oc>
    <nc r="P21" t="inlineStr">
      <is>
        <r>
          <rPr>
            <sz val="11"/>
            <color theme="1"/>
            <rFont val="Arial"/>
            <family val="2"/>
            <charset val="177"/>
          </rPr>
          <t xml:space="preserve">055-5555574</t>
        </r>
      </is>
    </nc>
  </rcc>
  <rcc rId="9099" ua="false" sId="1">
    <oc r="P22" t="inlineStr">
      <is>
        <r>
          <rPr>
            <sz val="11"/>
            <color theme="1"/>
            <rFont val="Arial"/>
            <family val="2"/>
            <charset val="177"/>
          </rPr>
          <t xml:space="preserve">053-3252538</t>
        </r>
      </is>
    </oc>
    <nc r="P22" t="inlineStr">
      <is>
        <r>
          <rPr>
            <sz val="11"/>
            <color theme="1"/>
            <rFont val="Arial"/>
            <family val="2"/>
            <charset val="177"/>
          </rPr>
          <t xml:space="preserve">055-5555575</t>
        </r>
      </is>
    </nc>
  </rcc>
  <rcc rId="9100" ua="false" sId="1">
    <oc r="P23" t="inlineStr">
      <is>
        <r>
          <rPr>
            <sz val="11"/>
            <color theme="1"/>
            <rFont val="Arial"/>
            <family val="2"/>
            <charset val="177"/>
          </rPr>
          <t xml:space="preserve">053-8925374</t>
        </r>
      </is>
    </oc>
    <nc r="P23" t="inlineStr">
      <is>
        <r>
          <rPr>
            <sz val="11"/>
            <color theme="1"/>
            <rFont val="Arial"/>
            <family val="2"/>
            <charset val="177"/>
          </rPr>
          <t xml:space="preserve">055-5555576</t>
        </r>
      </is>
    </nc>
  </rcc>
  <rcc rId="9101" ua="false" sId="1">
    <oc r="P24" t="inlineStr">
      <is>
        <r>
          <rPr>
            <sz val="11"/>
            <color theme="1"/>
            <rFont val="Arial"/>
            <family val="2"/>
            <charset val="177"/>
          </rPr>
          <t xml:space="preserve">054-9388628</t>
        </r>
      </is>
    </oc>
    <nc r="P24" t="inlineStr">
      <is>
        <r>
          <rPr>
            <sz val="11"/>
            <color theme="1"/>
            <rFont val="Arial"/>
            <family val="2"/>
            <charset val="177"/>
          </rPr>
          <t xml:space="preserve">055-5555577</t>
        </r>
      </is>
    </nc>
  </rcc>
  <rcc rId="9102" ua="false" sId="1">
    <oc r="P25" t="inlineStr">
      <is>
        <r>
          <rPr>
            <sz val="11"/>
            <color theme="1"/>
            <rFont val="Arial"/>
            <family val="2"/>
            <charset val="177"/>
          </rPr>
          <t xml:space="preserve">053-2206341</t>
        </r>
      </is>
    </oc>
    <nc r="P25" t="inlineStr">
      <is>
        <r>
          <rPr>
            <sz val="11"/>
            <color theme="1"/>
            <rFont val="Arial"/>
            <family val="2"/>
            <charset val="177"/>
          </rPr>
          <t xml:space="preserve">055-5555578</t>
        </r>
      </is>
    </nc>
  </rcc>
  <rcc rId="9103" ua="false" sId="1">
    <oc r="P26" t="inlineStr">
      <is>
        <r>
          <rPr>
            <sz val="11"/>
            <color theme="1"/>
            <rFont val="Arial"/>
            <family val="2"/>
            <charset val="177"/>
          </rPr>
          <t xml:space="preserve">054-8932220</t>
        </r>
      </is>
    </oc>
    <nc r="P26" t="inlineStr">
      <is>
        <r>
          <rPr>
            <sz val="11"/>
            <color theme="1"/>
            <rFont val="Arial"/>
            <family val="2"/>
            <charset val="177"/>
          </rPr>
          <t xml:space="preserve">055-5555579</t>
        </r>
      </is>
    </nc>
  </rcc>
  <rcc rId="9104" ua="false" sId="1">
    <oc r="P27" t="inlineStr">
      <is>
        <r>
          <rPr>
            <sz val="11"/>
            <color theme="1"/>
            <rFont val="Arial"/>
            <family val="2"/>
            <charset val="177"/>
          </rPr>
          <t xml:space="preserve">055-3027032</t>
        </r>
      </is>
    </oc>
    <nc r="P27" t="inlineStr">
      <is>
        <r>
          <rPr>
            <sz val="11"/>
            <color theme="1"/>
            <rFont val="Arial"/>
            <family val="2"/>
            <charset val="177"/>
          </rPr>
          <t xml:space="preserve">055-5555580</t>
        </r>
      </is>
    </nc>
  </rcc>
  <rcc rId="9105" ua="false" sId="1">
    <oc r="P28" t="inlineStr">
      <is>
        <r>
          <rPr>
            <sz val="11"/>
            <color theme="1"/>
            <rFont val="Arial"/>
            <family val="2"/>
            <charset val="177"/>
          </rPr>
          <t xml:space="preserve">055-9678132</t>
        </r>
      </is>
    </oc>
    <nc r="P28" t="inlineStr">
      <is>
        <r>
          <rPr>
            <sz val="11"/>
            <color theme="1"/>
            <rFont val="Arial"/>
            <family val="2"/>
            <charset val="177"/>
          </rPr>
          <t xml:space="preserve">055-5555581</t>
        </r>
      </is>
    </nc>
  </rcc>
  <rcc rId="9106" ua="false" sId="1">
    <oc r="P29" t="inlineStr">
      <is>
        <r>
          <rPr>
            <sz val="11"/>
            <color theme="1"/>
            <rFont val="Arial"/>
            <family val="2"/>
            <charset val="177"/>
          </rPr>
          <t xml:space="preserve">052-7001747</t>
        </r>
      </is>
    </oc>
    <nc r="P29" t="inlineStr">
      <is>
        <r>
          <rPr>
            <sz val="11"/>
            <color theme="1"/>
            <rFont val="Arial"/>
            <family val="2"/>
            <charset val="177"/>
          </rPr>
          <t xml:space="preserve">055-5555582</t>
        </r>
      </is>
    </nc>
  </rcc>
  <rcc rId="9107" ua="false" sId="1">
    <oc r="P30" t="inlineStr">
      <is>
        <r>
          <rPr>
            <sz val="11"/>
            <color theme="1"/>
            <rFont val="Arial"/>
            <family val="2"/>
            <charset val="177"/>
          </rPr>
          <t xml:space="preserve">054-5563699</t>
        </r>
      </is>
    </oc>
    <nc r="P30" t="inlineStr">
      <is>
        <r>
          <rPr>
            <sz val="11"/>
            <color theme="1"/>
            <rFont val="Arial"/>
            <family val="2"/>
            <charset val="177"/>
          </rPr>
          <t xml:space="preserve">055-5555583</t>
        </r>
      </is>
    </nc>
  </rcc>
  <rcc rId="9108" ua="false" sId="1">
    <oc r="P31" t="inlineStr">
      <is>
        <r>
          <rPr>
            <sz val="11"/>
            <color theme="1"/>
            <rFont val="Arial"/>
            <family val="2"/>
            <charset val="177"/>
          </rPr>
          <t xml:space="preserve">052-6769716</t>
        </r>
      </is>
    </oc>
    <nc r="P31" t="inlineStr">
      <is>
        <r>
          <rPr>
            <sz val="11"/>
            <color theme="1"/>
            <rFont val="Arial"/>
            <family val="2"/>
            <charset val="177"/>
          </rPr>
          <t xml:space="preserve">055-5555584</t>
        </r>
      </is>
    </nc>
  </rcc>
  <rcc rId="9109" ua="false" sId="1">
    <oc r="P32" t="inlineStr">
      <is>
        <r>
          <rPr>
            <sz val="11"/>
            <color theme="1"/>
            <rFont val="Arial"/>
            <family val="2"/>
            <charset val="177"/>
          </rPr>
          <t xml:space="preserve">058-6316503</t>
        </r>
      </is>
    </oc>
    <nc r="P32" t="inlineStr">
      <is>
        <r>
          <rPr>
            <sz val="11"/>
            <color theme="1"/>
            <rFont val="Arial"/>
            <family val="2"/>
            <charset val="177"/>
          </rPr>
          <t xml:space="preserve">055-5555585</t>
        </r>
      </is>
    </nc>
  </rcc>
  <rcc rId="9110" ua="false" sId="1">
    <oc r="P33" t="inlineStr">
      <is>
        <r>
          <rPr>
            <sz val="11"/>
            <color theme="1"/>
            <rFont val="Arial"/>
            <family val="2"/>
            <charset val="177"/>
          </rPr>
          <t xml:space="preserve">050-2205810</t>
        </r>
      </is>
    </oc>
    <nc r="P33" t="inlineStr">
      <is>
        <r>
          <rPr>
            <sz val="11"/>
            <color theme="1"/>
            <rFont val="Arial"/>
            <family val="2"/>
            <charset val="177"/>
          </rPr>
          <t xml:space="preserve">055-5555586</t>
        </r>
      </is>
    </nc>
  </rcc>
  <rcc rId="9111" ua="false" sId="1">
    <oc r="P34" t="inlineStr">
      <is>
        <r>
          <rPr>
            <sz val="11"/>
            <color theme="1"/>
            <rFont val="Arial"/>
            <family val="2"/>
            <charset val="177"/>
          </rPr>
          <t xml:space="preserve">053-7779105</t>
        </r>
      </is>
    </oc>
    <nc r="P34" t="inlineStr">
      <is>
        <r>
          <rPr>
            <sz val="11"/>
            <color theme="1"/>
            <rFont val="Arial"/>
            <family val="2"/>
            <charset val="177"/>
          </rPr>
          <t xml:space="preserve">055-5555587</t>
        </r>
      </is>
    </nc>
  </rcc>
  <rcc rId="9112" ua="false" sId="1">
    <oc r="P35" t="inlineStr">
      <is>
        <r>
          <rPr>
            <sz val="11"/>
            <color theme="1"/>
            <rFont val="Arial"/>
            <family val="2"/>
            <charset val="177"/>
          </rPr>
          <t xml:space="preserve">052-8329121</t>
        </r>
      </is>
    </oc>
    <nc r="P35" t="inlineStr">
      <is>
        <r>
          <rPr>
            <sz val="11"/>
            <color theme="1"/>
            <rFont val="Arial"/>
            <family val="2"/>
            <charset val="177"/>
          </rPr>
          <t xml:space="preserve">055-5555588</t>
        </r>
      </is>
    </nc>
  </rcc>
  <rcc rId="9113" ua="false" sId="1">
    <oc r="P36" t="inlineStr">
      <is>
        <r>
          <rPr>
            <sz val="11"/>
            <color theme="1"/>
            <rFont val="Arial"/>
            <family val="2"/>
            <charset val="177"/>
          </rPr>
          <t xml:space="preserve">054-4875545</t>
        </r>
      </is>
    </oc>
    <nc r="P36" t="inlineStr">
      <is>
        <r>
          <rPr>
            <sz val="11"/>
            <color theme="1"/>
            <rFont val="Arial"/>
            <family val="2"/>
            <charset val="177"/>
          </rPr>
          <t xml:space="preserve">055-5555589</t>
        </r>
      </is>
    </nc>
  </rcc>
  <rcc rId="9114" ua="false" sId="1">
    <oc r="P37" t="inlineStr">
      <is>
        <r>
          <rPr>
            <sz val="11"/>
            <color theme="1"/>
            <rFont val="Arial"/>
            <family val="2"/>
            <charset val="177"/>
          </rPr>
          <t xml:space="preserve">054-6325556</t>
        </r>
      </is>
    </oc>
    <nc r="P37" t="inlineStr">
      <is>
        <r>
          <rPr>
            <sz val="11"/>
            <color theme="1"/>
            <rFont val="Arial"/>
            <family val="2"/>
            <charset val="177"/>
          </rPr>
          <t xml:space="preserve">055-5555590</t>
        </r>
      </is>
    </nc>
  </rcc>
  <rcc rId="9115" ua="false" sId="1">
    <oc r="P38" t="inlineStr">
      <is>
        <r>
          <rPr>
            <sz val="11"/>
            <color theme="1"/>
            <rFont val="Arial"/>
            <family val="2"/>
            <charset val="177"/>
          </rPr>
          <t xml:space="preserve">054-2241299</t>
        </r>
      </is>
    </oc>
    <nc r="P38" t="inlineStr">
      <is>
        <r>
          <rPr>
            <sz val="11"/>
            <color theme="1"/>
            <rFont val="Arial"/>
            <family val="2"/>
            <charset val="177"/>
          </rPr>
          <t xml:space="preserve">055-5555591</t>
        </r>
      </is>
    </nc>
  </rcc>
  <rcc rId="9116" ua="false" sId="1">
    <oc r="P39" t="inlineStr">
      <is>
        <r>
          <rPr>
            <sz val="11"/>
            <color theme="1"/>
            <rFont val="Arial"/>
            <family val="2"/>
            <charset val="177"/>
          </rPr>
          <t xml:space="preserve">055-7710150</t>
        </r>
      </is>
    </oc>
    <nc r="P39" t="inlineStr">
      <is>
        <r>
          <rPr>
            <sz val="11"/>
            <color theme="1"/>
            <rFont val="Arial"/>
            <family val="2"/>
            <charset val="177"/>
          </rPr>
          <t xml:space="preserve">055-5555592</t>
        </r>
      </is>
    </nc>
  </rcc>
  <rcc rId="9117" ua="false" sId="1">
    <oc r="P40" t="inlineStr">
      <is>
        <r>
          <rPr>
            <sz val="11"/>
            <color theme="1"/>
            <rFont val="Arial"/>
            <family val="2"/>
            <charset val="177"/>
          </rPr>
          <t xml:space="preserve">050-3235028</t>
        </r>
      </is>
    </oc>
    <nc r="P40" t="inlineStr">
      <is>
        <r>
          <rPr>
            <sz val="11"/>
            <color theme="1"/>
            <rFont val="Arial"/>
            <family val="2"/>
            <charset val="177"/>
          </rPr>
          <t xml:space="preserve">055-5555593</t>
        </r>
      </is>
    </nc>
  </rcc>
  <rcc rId="9118" ua="false" sId="1">
    <oc r="P41" t="inlineStr">
      <is>
        <r>
          <rPr>
            <sz val="11"/>
            <color theme="1"/>
            <rFont val="Arial"/>
            <family val="2"/>
            <charset val="177"/>
          </rPr>
          <t xml:space="preserve">054-3583749</t>
        </r>
      </is>
    </oc>
    <nc r="P41" t="inlineStr">
      <is>
        <r>
          <rPr>
            <sz val="11"/>
            <color theme="1"/>
            <rFont val="Arial"/>
            <family val="2"/>
            <charset val="177"/>
          </rPr>
          <t xml:space="preserve">055-5555594</t>
        </r>
      </is>
    </nc>
  </rcc>
  <rcc rId="9119" ua="false" sId="1">
    <oc r="P42" t="inlineStr">
      <is>
        <r>
          <rPr>
            <sz val="11"/>
            <color theme="1"/>
            <rFont val="Arial"/>
            <family val="2"/>
            <charset val="177"/>
          </rPr>
          <t xml:space="preserve">055-5693892</t>
        </r>
      </is>
    </oc>
    <nc r="P42" t="inlineStr">
      <is>
        <r>
          <rPr>
            <sz val="11"/>
            <color theme="1"/>
            <rFont val="Arial"/>
            <family val="2"/>
            <charset val="177"/>
          </rPr>
          <t xml:space="preserve">055-5555595</t>
        </r>
      </is>
    </nc>
  </rcc>
  <rcc rId="9120" ua="false" sId="1">
    <oc r="P43" t="inlineStr">
      <is>
        <r>
          <rPr>
            <sz val="11"/>
            <color theme="1"/>
            <rFont val="Arial"/>
            <family val="2"/>
            <charset val="177"/>
          </rPr>
          <t xml:space="preserve">052-3469443</t>
        </r>
      </is>
    </oc>
    <nc r="P43" t="inlineStr">
      <is>
        <r>
          <rPr>
            <sz val="11"/>
            <color theme="1"/>
            <rFont val="Arial"/>
            <family val="2"/>
            <charset val="177"/>
          </rPr>
          <t xml:space="preserve">055-5555596</t>
        </r>
      </is>
    </nc>
  </rcc>
  <rcc rId="9121" ua="false" sId="1">
    <oc r="P44" t="inlineStr">
      <is>
        <r>
          <rPr>
            <sz val="11"/>
            <color theme="1"/>
            <rFont val="Arial"/>
            <family val="2"/>
            <charset val="177"/>
          </rPr>
          <t xml:space="preserve">053-2288285</t>
        </r>
      </is>
    </oc>
    <nc r="P44" t="inlineStr">
      <is>
        <r>
          <rPr>
            <sz val="11"/>
            <color theme="1"/>
            <rFont val="Arial"/>
            <family val="2"/>
            <charset val="177"/>
          </rPr>
          <t xml:space="preserve">055-5555597</t>
        </r>
      </is>
    </nc>
  </rcc>
  <rcc rId="9122" ua="false" sId="1">
    <oc r="P45" t="inlineStr">
      <is>
        <r>
          <rPr>
            <sz val="11"/>
            <color theme="1"/>
            <rFont val="Arial"/>
            <family val="2"/>
            <charset val="177"/>
          </rPr>
          <t xml:space="preserve">054-9468631</t>
        </r>
      </is>
    </oc>
    <nc r="P45" t="inlineStr">
      <is>
        <r>
          <rPr>
            <sz val="11"/>
            <color theme="1"/>
            <rFont val="Arial"/>
            <family val="2"/>
            <charset val="177"/>
          </rPr>
          <t xml:space="preserve">055-5555598</t>
        </r>
      </is>
    </nc>
  </rcc>
  <rcc rId="9123" ua="false" sId="1">
    <oc r="P46" t="inlineStr">
      <is>
        <r>
          <rPr>
            <sz val="11"/>
            <color theme="1"/>
            <rFont val="Arial"/>
            <family val="2"/>
            <charset val="177"/>
          </rPr>
          <t xml:space="preserve">054-8986619</t>
        </r>
      </is>
    </oc>
    <nc r="P46" t="inlineStr">
      <is>
        <r>
          <rPr>
            <sz val="11"/>
            <color theme="1"/>
            <rFont val="Arial"/>
            <family val="2"/>
            <charset val="177"/>
          </rPr>
          <t xml:space="preserve">055-5555599</t>
        </r>
      </is>
    </nc>
  </rcc>
  <rcc rId="9124" ua="false" sId="1">
    <oc r="P47" t="inlineStr">
      <is>
        <r>
          <rPr>
            <sz val="11"/>
            <color theme="1"/>
            <rFont val="Arial"/>
            <family val="2"/>
            <charset val="177"/>
          </rPr>
          <t xml:space="preserve">058-5278780</t>
        </r>
      </is>
    </oc>
    <nc r="P47" t="inlineStr">
      <is>
        <r>
          <rPr>
            <sz val="11"/>
            <color theme="1"/>
            <rFont val="Arial"/>
            <family val="2"/>
            <charset val="177"/>
          </rPr>
          <t xml:space="preserve">055-5555600</t>
        </r>
      </is>
    </nc>
  </rcc>
  <rcc rId="9125" ua="false" sId="1">
    <oc r="P48" t="inlineStr">
      <is>
        <r>
          <rPr>
            <sz val="11"/>
            <color theme="1"/>
            <rFont val="Arial"/>
            <family val="2"/>
            <charset val="177"/>
          </rPr>
          <t xml:space="preserve">050-8242455</t>
        </r>
      </is>
    </oc>
    <nc r="P48" t="inlineStr">
      <is>
        <r>
          <rPr>
            <sz val="11"/>
            <color theme="1"/>
            <rFont val="Arial"/>
            <family val="2"/>
            <charset val="177"/>
          </rPr>
          <t xml:space="preserve">055-5555601</t>
        </r>
      </is>
    </nc>
  </rcc>
  <rcc rId="9126" ua="false" sId="1">
    <oc r="P49" t="inlineStr">
      <is>
        <r>
          <rPr>
            <sz val="11"/>
            <color theme="1"/>
            <rFont val="Arial"/>
            <family val="2"/>
            <charset val="177"/>
          </rPr>
          <t xml:space="preserve">053-8241153</t>
        </r>
      </is>
    </oc>
    <nc r="P49" t="inlineStr">
      <is>
        <r>
          <rPr>
            <sz val="11"/>
            <color theme="1"/>
            <rFont val="Arial"/>
            <family val="2"/>
            <charset val="177"/>
          </rPr>
          <t xml:space="preserve">055-5555602</t>
        </r>
      </is>
    </nc>
  </rcc>
  <rcc rId="9127" ua="false" sId="1">
    <oc r="P50" t="inlineStr">
      <is>
        <r>
          <rPr>
            <sz val="11"/>
            <color theme="1"/>
            <rFont val="Arial"/>
            <family val="2"/>
            <charset val="177"/>
          </rPr>
          <t xml:space="preserve">054-9432352</t>
        </r>
      </is>
    </oc>
    <nc r="P50" t="inlineStr">
      <is>
        <r>
          <rPr>
            <sz val="11"/>
            <color theme="1"/>
            <rFont val="Arial"/>
            <family val="2"/>
            <charset val="177"/>
          </rPr>
          <t xml:space="preserve">055-5555603</t>
        </r>
      </is>
    </nc>
  </rcc>
  <rcc rId="9128" ua="false" sId="1">
    <oc r="P51" t="inlineStr">
      <is>
        <r>
          <rPr>
            <sz val="11"/>
            <color theme="1"/>
            <rFont val="Arial"/>
            <family val="2"/>
            <charset val="177"/>
          </rPr>
          <t xml:space="preserve">053-9843542</t>
        </r>
      </is>
    </oc>
    <nc r="P51" t="inlineStr">
      <is>
        <r>
          <rPr>
            <sz val="11"/>
            <color theme="1"/>
            <rFont val="Arial"/>
            <family val="2"/>
            <charset val="177"/>
          </rPr>
          <t xml:space="preserve">055-5555604</t>
        </r>
      </is>
    </nc>
  </rcc>
  <rcc rId="9129" ua="false" sId="1">
    <oc r="P52" t="inlineStr">
      <is>
        <r>
          <rPr>
            <sz val="11"/>
            <color theme="1"/>
            <rFont val="Arial"/>
            <family val="2"/>
            <charset val="177"/>
          </rPr>
          <t xml:space="preserve">054-2061682</t>
        </r>
      </is>
    </oc>
    <nc r="P52" t="inlineStr">
      <is>
        <r>
          <rPr>
            <sz val="11"/>
            <color theme="1"/>
            <rFont val="Arial"/>
            <family val="2"/>
            <charset val="177"/>
          </rPr>
          <t xml:space="preserve">055-5555605</t>
        </r>
      </is>
    </nc>
  </rcc>
  <rcc rId="9130" ua="false" sId="1">
    <oc r="P53" t="inlineStr">
      <is>
        <r>
          <rPr>
            <sz val="11"/>
            <color theme="1"/>
            <rFont val="Arial"/>
            <family val="2"/>
            <charset val="177"/>
          </rPr>
          <t xml:space="preserve">055-7731651</t>
        </r>
      </is>
    </oc>
    <nc r="P53" t="inlineStr">
      <is>
        <r>
          <rPr>
            <sz val="11"/>
            <color theme="1"/>
            <rFont val="Arial"/>
            <family val="2"/>
            <charset val="177"/>
          </rPr>
          <t xml:space="preserve">055-5555606</t>
        </r>
      </is>
    </nc>
  </rcc>
  <rcc rId="9131" ua="false" sId="1">
    <oc r="P54" t="inlineStr">
      <is>
        <r>
          <rPr>
            <sz val="11"/>
            <color theme="1"/>
            <rFont val="Arial"/>
            <family val="2"/>
            <charset val="177"/>
          </rPr>
          <t xml:space="preserve">054-9864224</t>
        </r>
      </is>
    </oc>
    <nc r="P54" t="inlineStr">
      <is>
        <r>
          <rPr>
            <sz val="11"/>
            <color theme="1"/>
            <rFont val="Arial"/>
            <family val="2"/>
            <charset val="177"/>
          </rPr>
          <t xml:space="preserve">055-5555607</t>
        </r>
      </is>
    </nc>
  </rcc>
  <rcc rId="9132" ua="false" sId="1">
    <oc r="P55" t="inlineStr">
      <is>
        <r>
          <rPr>
            <sz val="11"/>
            <color theme="1"/>
            <rFont val="Arial"/>
            <family val="2"/>
            <charset val="177"/>
          </rPr>
          <t xml:space="preserve">053-4406785</t>
        </r>
      </is>
    </oc>
    <nc r="P55" t="inlineStr">
      <is>
        <r>
          <rPr>
            <sz val="11"/>
            <color theme="1"/>
            <rFont val="Arial"/>
            <family val="2"/>
            <charset val="177"/>
          </rPr>
          <t xml:space="preserve">055-5555608</t>
        </r>
      </is>
    </nc>
  </rcc>
  <rcc rId="9133" ua="false" sId="1">
    <oc r="P56" t="inlineStr">
      <is>
        <r>
          <rPr>
            <sz val="11"/>
            <color theme="1"/>
            <rFont val="Arial"/>
            <family val="2"/>
            <charset val="177"/>
          </rPr>
          <t xml:space="preserve">050-7865800</t>
        </r>
      </is>
    </oc>
    <nc r="P56" t="inlineStr">
      <is>
        <r>
          <rPr>
            <sz val="11"/>
            <color theme="1"/>
            <rFont val="Arial"/>
            <family val="2"/>
            <charset val="177"/>
          </rPr>
          <t xml:space="preserve">055-5555609</t>
        </r>
      </is>
    </nc>
  </rcc>
  <rcc rId="9134" ua="false" sId="1">
    <oc r="P57" t="inlineStr">
      <is>
        <r>
          <rPr>
            <sz val="11"/>
            <color theme="1"/>
            <rFont val="Arial"/>
            <family val="2"/>
            <charset val="177"/>
          </rPr>
          <t xml:space="preserve">052-8888318</t>
        </r>
      </is>
    </oc>
    <nc r="P57" t="inlineStr">
      <is>
        <r>
          <rPr>
            <sz val="11"/>
            <color theme="1"/>
            <rFont val="Arial"/>
            <family val="2"/>
            <charset val="177"/>
          </rPr>
          <t xml:space="preserve">055-5555610</t>
        </r>
      </is>
    </nc>
  </rcc>
  <rcc rId="9135" ua="false" sId="1">
    <oc r="P58" t="inlineStr">
      <is>
        <r>
          <rPr>
            <sz val="11"/>
            <color theme="1"/>
            <rFont val="Arial"/>
            <family val="2"/>
            <charset val="177"/>
          </rPr>
          <t xml:space="preserve">052-3247574</t>
        </r>
      </is>
    </oc>
    <nc r="P58" t="inlineStr">
      <is>
        <r>
          <rPr>
            <sz val="11"/>
            <color theme="1"/>
            <rFont val="Arial"/>
            <family val="2"/>
            <charset val="177"/>
          </rPr>
          <t xml:space="preserve">055-5555611</t>
        </r>
      </is>
    </nc>
  </rcc>
  <rcc rId="9136" ua="false" sId="1">
    <oc r="P59" t="inlineStr">
      <is>
        <r>
          <rPr>
            <sz val="11"/>
            <color theme="1"/>
            <rFont val="Arial"/>
            <family val="2"/>
            <charset val="177"/>
          </rPr>
          <t xml:space="preserve">050-7615494</t>
        </r>
      </is>
    </oc>
    <nc r="P59" t="inlineStr">
      <is>
        <r>
          <rPr>
            <sz val="11"/>
            <color theme="1"/>
            <rFont val="Arial"/>
            <family val="2"/>
            <charset val="177"/>
          </rPr>
          <t xml:space="preserve">055-5555612</t>
        </r>
      </is>
    </nc>
  </rcc>
  <rcc rId="9137" ua="false" sId="1">
    <oc r="P60" t="inlineStr">
      <is>
        <r>
          <rPr>
            <sz val="11"/>
            <color theme="1"/>
            <rFont val="Arial"/>
            <family val="2"/>
            <charset val="177"/>
          </rPr>
          <t xml:space="preserve">054-5867189</t>
        </r>
      </is>
    </oc>
    <nc r="P60" t="inlineStr">
      <is>
        <r>
          <rPr>
            <sz val="11"/>
            <color theme="1"/>
            <rFont val="Arial"/>
            <family val="2"/>
            <charset val="177"/>
          </rPr>
          <t xml:space="preserve">055-5555613</t>
        </r>
      </is>
    </nc>
  </rcc>
  <rcc rId="9138" ua="false" sId="1">
    <oc r="P61" t="inlineStr">
      <is>
        <r>
          <rPr>
            <sz val="11"/>
            <color theme="1"/>
            <rFont val="Arial"/>
            <family val="2"/>
            <charset val="177"/>
          </rPr>
          <t xml:space="preserve">050-7773850</t>
        </r>
      </is>
    </oc>
    <nc r="P61" t="inlineStr">
      <is>
        <r>
          <rPr>
            <sz val="11"/>
            <color theme="1"/>
            <rFont val="Arial"/>
            <family val="2"/>
            <charset val="177"/>
          </rPr>
          <t xml:space="preserve">055-5555614</t>
        </r>
      </is>
    </nc>
  </rcc>
  <rcc rId="9139" ua="false" sId="1">
    <oc r="P62" t="inlineStr">
      <is>
        <r>
          <rPr>
            <sz val="11"/>
            <color theme="1"/>
            <rFont val="Arial"/>
            <family val="2"/>
            <charset val="177"/>
          </rPr>
          <t xml:space="preserve">055-8851557</t>
        </r>
      </is>
    </oc>
    <nc r="P62" t="inlineStr">
      <is>
        <r>
          <rPr>
            <sz val="11"/>
            <color theme="1"/>
            <rFont val="Arial"/>
            <family val="2"/>
            <charset val="177"/>
          </rPr>
          <t xml:space="preserve">055-5555615</t>
        </r>
      </is>
    </nc>
  </rcc>
  <rcc rId="9140" ua="false" sId="1">
    <oc r="P63" t="inlineStr">
      <is>
        <r>
          <rPr>
            <sz val="11"/>
            <color theme="1"/>
            <rFont val="Arial"/>
            <family val="2"/>
            <charset val="177"/>
          </rPr>
          <t xml:space="preserve">054-6381227</t>
        </r>
      </is>
    </oc>
    <nc r="P63" t="inlineStr">
      <is>
        <r>
          <rPr>
            <sz val="11"/>
            <color theme="1"/>
            <rFont val="Arial"/>
            <family val="2"/>
            <charset val="177"/>
          </rPr>
          <t xml:space="preserve">055-5555616</t>
        </r>
      </is>
    </nc>
  </rcc>
  <rcc rId="9141" ua="false" sId="1">
    <oc r="P64" t="inlineStr">
      <is>
        <r>
          <rPr>
            <sz val="11"/>
            <color theme="1"/>
            <rFont val="Arial"/>
            <family val="2"/>
            <charset val="177"/>
          </rPr>
          <t xml:space="preserve">050-6366250</t>
        </r>
      </is>
    </oc>
    <nc r="P64" t="inlineStr">
      <is>
        <r>
          <rPr>
            <sz val="11"/>
            <color theme="1"/>
            <rFont val="Arial"/>
            <family val="2"/>
            <charset val="177"/>
          </rPr>
          <t xml:space="preserve">055-5555617</t>
        </r>
      </is>
    </nc>
  </rcc>
  <rcc rId="9142" ua="false" sId="1">
    <oc r="P65" t="inlineStr">
      <is>
        <r>
          <rPr>
            <sz val="11"/>
            <color theme="1"/>
            <rFont val="Arial"/>
            <family val="2"/>
            <charset val="177"/>
          </rPr>
          <t xml:space="preserve">054-2009713</t>
        </r>
      </is>
    </oc>
    <nc r="P65" t="inlineStr">
      <is>
        <r>
          <rPr>
            <sz val="11"/>
            <color theme="1"/>
            <rFont val="Arial"/>
            <family val="2"/>
            <charset val="177"/>
          </rPr>
          <t xml:space="preserve">055-5555618</t>
        </r>
      </is>
    </nc>
  </rcc>
  <rcc rId="9143" ua="false" sId="1">
    <oc r="P66" t="inlineStr">
      <is>
        <r>
          <rPr>
            <sz val="11"/>
            <color theme="1"/>
            <rFont val="Arial"/>
            <family val="2"/>
            <charset val="177"/>
          </rPr>
          <t xml:space="preserve">054-4852058</t>
        </r>
      </is>
    </oc>
    <nc r="P66" t="inlineStr">
      <is>
        <r>
          <rPr>
            <sz val="11"/>
            <color theme="1"/>
            <rFont val="Arial"/>
            <family val="2"/>
            <charset val="177"/>
          </rPr>
          <t xml:space="preserve">055-5555619</t>
        </r>
      </is>
    </nc>
  </rcc>
  <rcc rId="9144" ua="false" sId="1">
    <oc r="P67" t="inlineStr">
      <is>
        <r>
          <rPr>
            <sz val="11"/>
            <color theme="1"/>
            <rFont val="Arial"/>
            <family val="2"/>
            <charset val="177"/>
          </rPr>
          <t xml:space="preserve">058-4005500</t>
        </r>
      </is>
    </oc>
    <nc r="P67" t="inlineStr">
      <is>
        <r>
          <rPr>
            <sz val="11"/>
            <color theme="1"/>
            <rFont val="Arial"/>
            <family val="2"/>
            <charset val="177"/>
          </rPr>
          <t xml:space="preserve">055-5555620</t>
        </r>
      </is>
    </nc>
  </rcc>
  <rcc rId="9145" ua="false" sId="1">
    <oc r="P68" t="inlineStr">
      <is>
        <r>
          <rPr>
            <sz val="11"/>
            <color theme="1"/>
            <rFont val="Arial"/>
            <family val="2"/>
            <charset val="177"/>
          </rPr>
          <t xml:space="preserve">055-9115003</t>
        </r>
      </is>
    </oc>
    <nc r="P68" t="inlineStr">
      <is>
        <r>
          <rPr>
            <sz val="11"/>
            <color theme="1"/>
            <rFont val="Arial"/>
            <family val="2"/>
            <charset val="177"/>
          </rPr>
          <t xml:space="preserve">055-5555621</t>
        </r>
      </is>
    </nc>
  </rcc>
  <rcc rId="9146" ua="false" sId="1">
    <oc r="P69" t="inlineStr">
      <is>
        <r>
          <rPr>
            <sz val="11"/>
            <color theme="1"/>
            <rFont val="Arial"/>
            <family val="2"/>
            <charset val="177"/>
          </rPr>
          <t xml:space="preserve">050-9090236</t>
        </r>
      </is>
    </oc>
    <nc r="P69" t="inlineStr">
      <is>
        <r>
          <rPr>
            <sz val="11"/>
            <color theme="1"/>
            <rFont val="Arial"/>
            <family val="2"/>
            <charset val="177"/>
          </rPr>
          <t xml:space="preserve">055-5555622</t>
        </r>
      </is>
    </nc>
  </rcc>
  <rcc rId="9147" ua="false" sId="1">
    <oc r="P70" t="inlineStr">
      <is>
        <r>
          <rPr>
            <sz val="11"/>
            <color theme="1"/>
            <rFont val="Arial"/>
            <family val="2"/>
            <charset val="177"/>
          </rPr>
          <t xml:space="preserve">055-6893003</t>
        </r>
      </is>
    </oc>
    <nc r="P70" t="inlineStr">
      <is>
        <r>
          <rPr>
            <sz val="11"/>
            <color theme="1"/>
            <rFont val="Arial"/>
            <family val="2"/>
            <charset val="177"/>
          </rPr>
          <t xml:space="preserve">055-5555623</t>
        </r>
      </is>
    </nc>
  </rcc>
  <rcc rId="9148" ua="false" sId="1">
    <oc r="P71" t="inlineStr">
      <is>
        <r>
          <rPr>
            <sz val="11"/>
            <color theme="1"/>
            <rFont val="Arial"/>
            <family val="2"/>
            <charset val="177"/>
          </rPr>
          <t xml:space="preserve">055-6699092</t>
        </r>
      </is>
    </oc>
    <nc r="P71" t="inlineStr">
      <is>
        <r>
          <rPr>
            <sz val="11"/>
            <color theme="1"/>
            <rFont val="Arial"/>
            <family val="2"/>
            <charset val="177"/>
          </rPr>
          <t xml:space="preserve">055-5555624</t>
        </r>
      </is>
    </nc>
  </rcc>
  <rcc rId="9149" ua="false" sId="1">
    <oc r="P72" t="inlineStr">
      <is>
        <r>
          <rPr>
            <sz val="11"/>
            <color theme="1"/>
            <rFont val="Arial"/>
            <family val="2"/>
            <charset val="177"/>
          </rPr>
          <t xml:space="preserve">054-6711517</t>
        </r>
      </is>
    </oc>
    <nc r="P72" t="inlineStr">
      <is>
        <r>
          <rPr>
            <sz val="11"/>
            <color theme="1"/>
            <rFont val="Arial"/>
            <family val="2"/>
            <charset val="177"/>
          </rPr>
          <t xml:space="preserve">055-5555625</t>
        </r>
      </is>
    </nc>
  </rcc>
  <rcc rId="9150" ua="false" sId="1">
    <oc r="P73" t="inlineStr">
      <is>
        <r>
          <rPr>
            <sz val="11"/>
            <color theme="1"/>
            <rFont val="Arial"/>
            <family val="2"/>
            <charset val="177"/>
          </rPr>
          <t xml:space="preserve">054-6142554</t>
        </r>
      </is>
    </oc>
    <nc r="P73" t="inlineStr">
      <is>
        <r>
          <rPr>
            <sz val="11"/>
            <color theme="1"/>
            <rFont val="Arial"/>
            <family val="2"/>
            <charset val="177"/>
          </rPr>
          <t xml:space="preserve">055-5555626</t>
        </r>
      </is>
    </nc>
  </rcc>
  <rcc rId="9151" ua="false" sId="1">
    <oc r="P74" t="inlineStr">
      <is>
        <r>
          <rPr>
            <sz val="11"/>
            <color theme="1"/>
            <rFont val="Arial"/>
            <family val="2"/>
            <charset val="177"/>
          </rPr>
          <t xml:space="preserve">053-4249943</t>
        </r>
      </is>
    </oc>
    <nc r="P74" t="inlineStr">
      <is>
        <r>
          <rPr>
            <sz val="11"/>
            <color theme="1"/>
            <rFont val="Arial"/>
            <family val="2"/>
            <charset val="177"/>
          </rPr>
          <t xml:space="preserve">055-5555627</t>
        </r>
      </is>
    </nc>
  </rcc>
  <rcc rId="9152" ua="false" sId="1">
    <oc r="P75" t="inlineStr">
      <is>
        <r>
          <rPr>
            <sz val="11"/>
            <color theme="1"/>
            <rFont val="Arial"/>
            <family val="2"/>
            <charset val="177"/>
          </rPr>
          <t xml:space="preserve">058-6818577</t>
        </r>
      </is>
    </oc>
    <nc r="P75" t="inlineStr">
      <is>
        <r>
          <rPr>
            <sz val="11"/>
            <color theme="1"/>
            <rFont val="Arial"/>
            <family val="2"/>
            <charset val="177"/>
          </rPr>
          <t xml:space="preserve">055-5555628</t>
        </r>
      </is>
    </nc>
  </rcc>
  <rcc rId="9153" ua="false" sId="1">
    <oc r="P76" t="inlineStr">
      <is>
        <r>
          <rPr>
            <sz val="11"/>
            <color theme="1"/>
            <rFont val="Arial"/>
            <family val="2"/>
            <charset val="177"/>
          </rPr>
          <t xml:space="preserve">058-7933235</t>
        </r>
      </is>
    </oc>
    <nc r="P76" t="inlineStr">
      <is>
        <r>
          <rPr>
            <sz val="11"/>
            <color theme="1"/>
            <rFont val="Arial"/>
            <family val="2"/>
            <charset val="177"/>
          </rPr>
          <t xml:space="preserve">055-5555629</t>
        </r>
      </is>
    </nc>
  </rcc>
  <rcc rId="9154" ua="false" sId="1">
    <oc r="P77" t="inlineStr">
      <is>
        <r>
          <rPr>
            <sz val="11"/>
            <color theme="1"/>
            <rFont val="Arial"/>
            <family val="2"/>
            <charset val="177"/>
          </rPr>
          <t xml:space="preserve">055-7700892</t>
        </r>
      </is>
    </oc>
    <nc r="P77" t="inlineStr">
      <is>
        <r>
          <rPr>
            <sz val="11"/>
            <color theme="1"/>
            <rFont val="Arial"/>
            <family val="2"/>
            <charset val="177"/>
          </rPr>
          <t xml:space="preserve">055-5555630</t>
        </r>
      </is>
    </nc>
  </rcc>
  <rcc rId="9155" ua="false" sId="1">
    <oc r="P78" t="inlineStr">
      <is>
        <r>
          <rPr>
            <sz val="11"/>
            <color theme="1"/>
            <rFont val="Arial"/>
            <family val="2"/>
            <charset val="177"/>
          </rPr>
          <t xml:space="preserve">054-2210184</t>
        </r>
      </is>
    </oc>
    <nc r="P78" t="inlineStr">
      <is>
        <r>
          <rPr>
            <sz val="11"/>
            <color theme="1"/>
            <rFont val="Arial"/>
            <family val="2"/>
            <charset val="177"/>
          </rPr>
          <t xml:space="preserve">055-5555631</t>
        </r>
      </is>
    </nc>
  </rcc>
  <rcc rId="9156" ua="false" sId="1">
    <oc r="P79" t="inlineStr">
      <is>
        <r>
          <rPr>
            <sz val="11"/>
            <color theme="1"/>
            <rFont val="Arial"/>
            <family val="2"/>
            <charset val="177"/>
          </rPr>
          <t xml:space="preserve">050-6561400</t>
        </r>
      </is>
    </oc>
    <nc r="P79" t="inlineStr">
      <is>
        <r>
          <rPr>
            <sz val="11"/>
            <color theme="1"/>
            <rFont val="Arial"/>
            <family val="2"/>
            <charset val="177"/>
          </rPr>
          <t xml:space="preserve">055-5555632</t>
        </r>
      </is>
    </nc>
  </rcc>
  <rcc rId="9157" ua="false" sId="1">
    <oc r="P80" t="inlineStr">
      <is>
        <r>
          <rPr>
            <sz val="11"/>
            <color theme="1"/>
            <rFont val="Arial"/>
            <family val="2"/>
            <charset val="177"/>
          </rPr>
          <t xml:space="preserve">054-3980329</t>
        </r>
      </is>
    </oc>
    <nc r="P80" t="inlineStr">
      <is>
        <r>
          <rPr>
            <sz val="11"/>
            <color theme="1"/>
            <rFont val="Arial"/>
            <family val="2"/>
            <charset val="177"/>
          </rPr>
          <t xml:space="preserve">055-5555633</t>
        </r>
      </is>
    </nc>
  </rcc>
  <rcc rId="9158" ua="false" sId="1">
    <oc r="P81" t="inlineStr">
      <is>
        <r>
          <rPr>
            <sz val="11"/>
            <color theme="1"/>
            <rFont val="Arial"/>
            <family val="2"/>
            <charset val="177"/>
          </rPr>
          <t xml:space="preserve">053-2790536</t>
        </r>
      </is>
    </oc>
    <nc r="P81" t="inlineStr">
      <is>
        <r>
          <rPr>
            <sz val="11"/>
            <color theme="1"/>
            <rFont val="Arial"/>
            <family val="2"/>
            <charset val="177"/>
          </rPr>
          <t xml:space="preserve">055-5555634</t>
        </r>
      </is>
    </nc>
  </rcc>
  <rcc rId="9159" ua="false" sId="1">
    <oc r="P82" t="inlineStr">
      <is>
        <r>
          <rPr>
            <sz val="11"/>
            <color theme="1"/>
            <rFont val="Arial"/>
            <family val="2"/>
            <charset val="177"/>
          </rPr>
          <t xml:space="preserve">054-6748678</t>
        </r>
      </is>
    </oc>
    <nc r="P82" t="inlineStr">
      <is>
        <r>
          <rPr>
            <sz val="11"/>
            <color theme="1"/>
            <rFont val="Arial"/>
            <family val="2"/>
            <charset val="177"/>
          </rPr>
          <t xml:space="preserve">055-5555635</t>
        </r>
      </is>
    </nc>
  </rcc>
  <rcc rId="9160" ua="false" sId="1">
    <oc r="P83" t="inlineStr">
      <is>
        <r>
          <rPr>
            <sz val="11"/>
            <color theme="1"/>
            <rFont val="Arial"/>
            <family val="2"/>
            <charset val="177"/>
          </rPr>
          <t xml:space="preserve">053-4384610</t>
        </r>
      </is>
    </oc>
    <nc r="P83" t="inlineStr">
      <is>
        <r>
          <rPr>
            <sz val="11"/>
            <color theme="1"/>
            <rFont val="Arial"/>
            <family val="2"/>
            <charset val="177"/>
          </rPr>
          <t xml:space="preserve">055-5555636</t>
        </r>
      </is>
    </nc>
  </rcc>
  <rcc rId="9161" ua="false" sId="1">
    <oc r="P84" t="inlineStr">
      <is>
        <r>
          <rPr>
            <sz val="11"/>
            <color theme="1"/>
            <rFont val="Arial"/>
            <family val="2"/>
            <charset val="177"/>
          </rPr>
          <t xml:space="preserve">052-7582565</t>
        </r>
      </is>
    </oc>
    <nc r="P84" t="inlineStr">
      <is>
        <r>
          <rPr>
            <sz val="11"/>
            <color theme="1"/>
            <rFont val="Arial"/>
            <family val="2"/>
            <charset val="177"/>
          </rPr>
          <t xml:space="preserve">055-5555637</t>
        </r>
      </is>
    </nc>
  </rcc>
  <rcc rId="9162" ua="false" sId="1">
    <oc r="P85" t="inlineStr">
      <is>
        <r>
          <rPr>
            <sz val="11"/>
            <color theme="1"/>
            <rFont val="Arial"/>
            <family val="2"/>
            <charset val="177"/>
          </rPr>
          <t xml:space="preserve">054-7058208</t>
        </r>
      </is>
    </oc>
    <nc r="P85" t="inlineStr">
      <is>
        <r>
          <rPr>
            <sz val="11"/>
            <color theme="1"/>
            <rFont val="Arial"/>
            <family val="2"/>
            <charset val="177"/>
          </rPr>
          <t xml:space="preserve">055-5555638</t>
        </r>
      </is>
    </nc>
  </rcc>
  <rcc rId="9163" ua="false" sId="1">
    <oc r="P86" t="inlineStr">
      <is>
        <r>
          <rPr>
            <sz val="11"/>
            <color theme="1"/>
            <rFont val="Arial"/>
            <family val="2"/>
            <charset val="177"/>
          </rPr>
          <t xml:space="preserve">054-4351023</t>
        </r>
      </is>
    </oc>
    <nc r="P86" t="inlineStr">
      <is>
        <r>
          <rPr>
            <sz val="11"/>
            <color theme="1"/>
            <rFont val="Arial"/>
            <family val="2"/>
            <charset val="177"/>
          </rPr>
          <t xml:space="preserve">055-5555639</t>
        </r>
      </is>
    </nc>
  </rcc>
  <rcc rId="9164" ua="false" sId="1">
    <oc r="P87" t="inlineStr">
      <is>
        <r>
          <rPr>
            <sz val="11"/>
            <color theme="1"/>
            <rFont val="Arial"/>
            <family val="2"/>
            <charset val="177"/>
          </rPr>
          <t xml:space="preserve">050-6852613</t>
        </r>
      </is>
    </oc>
    <nc r="P87" t="inlineStr">
      <is>
        <r>
          <rPr>
            <sz val="11"/>
            <color theme="1"/>
            <rFont val="Arial"/>
            <family val="2"/>
            <charset val="177"/>
          </rPr>
          <t xml:space="preserve">055-5555640</t>
        </r>
      </is>
    </nc>
  </rcc>
  <rcc rId="9165" ua="false" sId="1">
    <oc r="P88" t="inlineStr">
      <is>
        <r>
          <rPr>
            <sz val="11"/>
            <color theme="1"/>
            <rFont val="Arial"/>
            <family val="2"/>
            <charset val="177"/>
          </rPr>
          <t xml:space="preserve">058-5403515</t>
        </r>
      </is>
    </oc>
    <nc r="P88" t="inlineStr">
      <is>
        <r>
          <rPr>
            <sz val="11"/>
            <color theme="1"/>
            <rFont val="Arial"/>
            <family val="2"/>
            <charset val="177"/>
          </rPr>
          <t xml:space="preserve">055-5555641</t>
        </r>
      </is>
    </nc>
  </rcc>
  <rcc rId="9166" ua="false" sId="1">
    <oc r="P89" t="inlineStr">
      <is>
        <r>
          <rPr>
            <sz val="11"/>
            <color theme="1"/>
            <rFont val="Arial"/>
            <family val="2"/>
            <charset val="177"/>
          </rPr>
          <t xml:space="preserve">058-5772907</t>
        </r>
      </is>
    </oc>
    <nc r="P89" t="inlineStr">
      <is>
        <r>
          <rPr>
            <sz val="11"/>
            <color theme="1"/>
            <rFont val="Arial"/>
            <family val="2"/>
            <charset val="177"/>
          </rPr>
          <t xml:space="preserve">055-5555642</t>
        </r>
      </is>
    </nc>
  </rcc>
  <rcc rId="9167" ua="false" sId="1">
    <oc r="P90" t="inlineStr">
      <is>
        <r>
          <rPr>
            <sz val="11"/>
            <color theme="1"/>
            <rFont val="Arial"/>
            <family val="2"/>
            <charset val="177"/>
          </rPr>
          <t xml:space="preserve">053-7200940</t>
        </r>
      </is>
    </oc>
    <nc r="P90" t="inlineStr">
      <is>
        <r>
          <rPr>
            <sz val="11"/>
            <color theme="1"/>
            <rFont val="Arial"/>
            <family val="2"/>
            <charset val="177"/>
          </rPr>
          <t xml:space="preserve">055-5555643</t>
        </r>
      </is>
    </nc>
  </rcc>
  <rcc rId="9168" ua="false" sId="1">
    <oc r="P91" t="inlineStr">
      <is>
        <r>
          <rPr>
            <sz val="11"/>
            <color theme="1"/>
            <rFont val="Arial"/>
            <family val="2"/>
            <charset val="177"/>
          </rPr>
          <t xml:space="preserve">050-7244234</t>
        </r>
      </is>
    </oc>
    <nc r="P91" t="inlineStr">
      <is>
        <r>
          <rPr>
            <sz val="11"/>
            <color theme="1"/>
            <rFont val="Arial"/>
            <family val="2"/>
            <charset val="177"/>
          </rPr>
          <t xml:space="preserve">055-5555644</t>
        </r>
      </is>
    </nc>
  </rcc>
  <rcc rId="9169" ua="false" sId="1">
    <oc r="P92" t="inlineStr">
      <is>
        <r>
          <rPr>
            <sz val="11"/>
            <color theme="1"/>
            <rFont val="Arial"/>
            <family val="2"/>
            <charset val="177"/>
          </rPr>
          <t xml:space="preserve">052-8029778</t>
        </r>
      </is>
    </oc>
    <nc r="P92" t="inlineStr">
      <is>
        <r>
          <rPr>
            <sz val="11"/>
            <color theme="1"/>
            <rFont val="Arial"/>
            <family val="2"/>
            <charset val="177"/>
          </rPr>
          <t xml:space="preserve">055-5555645</t>
        </r>
      </is>
    </nc>
  </rcc>
  <rcc rId="9170" ua="false" sId="1">
    <oc r="P93" t="inlineStr">
      <is>
        <r>
          <rPr>
            <sz val="11"/>
            <color theme="1"/>
            <rFont val="Arial"/>
            <family val="2"/>
            <charset val="177"/>
          </rPr>
          <t xml:space="preserve">052-2375721</t>
        </r>
      </is>
    </oc>
    <nc r="P93" t="inlineStr">
      <is>
        <r>
          <rPr>
            <sz val="11"/>
            <color theme="1"/>
            <rFont val="Arial"/>
            <family val="2"/>
            <charset val="177"/>
          </rPr>
          <t xml:space="preserve">055-5555646</t>
        </r>
      </is>
    </nc>
  </rcc>
  <rcc rId="9171" ua="false" sId="1">
    <oc r="P94" t="inlineStr">
      <is>
        <r>
          <rPr>
            <sz val="11"/>
            <color theme="1"/>
            <rFont val="Arial"/>
            <family val="2"/>
            <charset val="177"/>
          </rPr>
          <t xml:space="preserve">054-4614146</t>
        </r>
      </is>
    </oc>
    <nc r="P94" t="inlineStr">
      <is>
        <r>
          <rPr>
            <sz val="11"/>
            <color theme="1"/>
            <rFont val="Arial"/>
            <family val="2"/>
            <charset val="177"/>
          </rPr>
          <t xml:space="preserve">055-5555647</t>
        </r>
      </is>
    </nc>
  </rcc>
  <rcc rId="9172" ua="false" sId="1">
    <oc r="P95" t="inlineStr">
      <is>
        <r>
          <rPr>
            <sz val="11"/>
            <color theme="1"/>
            <rFont val="Arial"/>
            <family val="2"/>
            <charset val="177"/>
          </rPr>
          <t xml:space="preserve">052-3311416</t>
        </r>
      </is>
    </oc>
    <nc r="P95" t="inlineStr">
      <is>
        <r>
          <rPr>
            <sz val="11"/>
            <color theme="1"/>
            <rFont val="Arial"/>
            <family val="2"/>
            <charset val="177"/>
          </rPr>
          <t xml:space="preserve">055-5555648</t>
        </r>
      </is>
    </nc>
  </rcc>
  <rcc rId="9173" ua="false" sId="1">
    <oc r="P96" t="inlineStr">
      <is>
        <r>
          <rPr>
            <sz val="11"/>
            <color theme="1"/>
            <rFont val="Arial"/>
            <family val="2"/>
            <charset val="177"/>
          </rPr>
          <t xml:space="preserve">055-9649360</t>
        </r>
      </is>
    </oc>
    <nc r="P96" t="inlineStr">
      <is>
        <r>
          <rPr>
            <sz val="11"/>
            <color theme="1"/>
            <rFont val="Arial"/>
            <family val="2"/>
            <charset val="177"/>
          </rPr>
          <t xml:space="preserve">055-5555649</t>
        </r>
      </is>
    </nc>
  </rcc>
  <rcc rId="9174" ua="false" sId="1">
    <oc r="P97" t="inlineStr">
      <is>
        <r>
          <rPr>
            <sz val="11"/>
            <color theme="1"/>
            <rFont val="Arial"/>
            <family val="2"/>
            <charset val="177"/>
          </rPr>
          <t xml:space="preserve">058-6411688</t>
        </r>
      </is>
    </oc>
    <nc r="P97" t="inlineStr">
      <is>
        <r>
          <rPr>
            <sz val="11"/>
            <color theme="1"/>
            <rFont val="Arial"/>
            <family val="2"/>
            <charset val="177"/>
          </rPr>
          <t xml:space="preserve">055-5555650</t>
        </r>
      </is>
    </nc>
  </rcc>
  <rcc rId="9175" ua="false" sId="1">
    <oc r="P98" t="inlineStr">
      <is>
        <r>
          <rPr>
            <sz val="11"/>
            <color theme="1"/>
            <rFont val="Arial"/>
            <family val="2"/>
            <charset val="177"/>
          </rPr>
          <t xml:space="preserve">054-9932680</t>
        </r>
      </is>
    </oc>
    <nc r="P98" t="inlineStr">
      <is>
        <r>
          <rPr>
            <sz val="11"/>
            <color theme="1"/>
            <rFont val="Arial"/>
            <family val="2"/>
            <charset val="177"/>
          </rPr>
          <t xml:space="preserve">055-5555651</t>
        </r>
      </is>
    </nc>
  </rcc>
  <rcc rId="9176" ua="false" sId="1">
    <oc r="P99" t="inlineStr">
      <is>
        <r>
          <rPr>
            <sz val="11"/>
            <color theme="1"/>
            <rFont val="Arial"/>
            <family val="2"/>
            <charset val="177"/>
          </rPr>
          <t xml:space="preserve">054-5959574</t>
        </r>
      </is>
    </oc>
    <nc r="P99" t="inlineStr">
      <is>
        <r>
          <rPr>
            <sz val="11"/>
            <color theme="1"/>
            <rFont val="Arial"/>
            <family val="2"/>
            <charset val="177"/>
          </rPr>
          <t xml:space="preserve">055-5555652</t>
        </r>
      </is>
    </nc>
  </rcc>
  <rcc rId="9177" ua="false" sId="1">
    <oc r="P100" t="inlineStr">
      <is>
        <r>
          <rPr>
            <sz val="11"/>
            <color theme="1"/>
            <rFont val="Arial"/>
            <family val="2"/>
            <charset val="177"/>
          </rPr>
          <t xml:space="preserve">054-3329065</t>
        </r>
      </is>
    </oc>
    <nc r="P100" t="inlineStr">
      <is>
        <r>
          <rPr>
            <sz val="11"/>
            <color theme="1"/>
            <rFont val="Arial"/>
            <family val="2"/>
            <charset val="177"/>
          </rPr>
          <t xml:space="preserve">055-5555653</t>
        </r>
      </is>
    </nc>
  </rcc>
  <rcc rId="9178" ua="false" sId="1">
    <oc r="P101" t="inlineStr">
      <is>
        <r>
          <rPr>
            <sz val="11"/>
            <color theme="1"/>
            <rFont val="Arial"/>
            <family val="2"/>
            <charset val="177"/>
          </rPr>
          <t xml:space="preserve">050-3740303</t>
        </r>
      </is>
    </oc>
    <nc r="P101" t="inlineStr">
      <is>
        <r>
          <rPr>
            <sz val="11"/>
            <color theme="1"/>
            <rFont val="Arial"/>
            <family val="2"/>
            <charset val="177"/>
          </rPr>
          <t xml:space="preserve">055-5555654</t>
        </r>
      </is>
    </nc>
  </rcc>
  <rcc rId="9179" ua="false" sId="1">
    <oc r="P102" t="inlineStr">
      <is>
        <r>
          <rPr>
            <sz val="11"/>
            <color theme="1"/>
            <rFont val="Arial"/>
            <family val="2"/>
            <charset val="177"/>
          </rPr>
          <t xml:space="preserve">055-7713215</t>
        </r>
      </is>
    </oc>
    <nc r="P102" t="inlineStr">
      <is>
        <r>
          <rPr>
            <sz val="11"/>
            <color theme="1"/>
            <rFont val="Arial"/>
            <family val="2"/>
            <charset val="177"/>
          </rPr>
          <t xml:space="preserve">055-5555655</t>
        </r>
      </is>
    </nc>
  </rcc>
  <rcc rId="9180" ua="false" sId="1">
    <oc r="P103" t="inlineStr">
      <is>
        <r>
          <rPr>
            <sz val="11"/>
            <color theme="1"/>
            <rFont val="Arial"/>
            <family val="2"/>
            <charset val="177"/>
          </rPr>
          <t xml:space="preserve">053-4380227</t>
        </r>
      </is>
    </oc>
    <nc r="P103" t="inlineStr">
      <is>
        <r>
          <rPr>
            <sz val="11"/>
            <color theme="1"/>
            <rFont val="Arial"/>
            <family val="2"/>
            <charset val="177"/>
          </rPr>
          <t xml:space="preserve">055-5555656</t>
        </r>
      </is>
    </nc>
  </rcc>
  <rcc rId="9181" ua="false" sId="1">
    <oc r="P104" t="inlineStr">
      <is>
        <r>
          <rPr>
            <sz val="11"/>
            <color theme="1"/>
            <rFont val="Arial"/>
            <family val="2"/>
            <charset val="177"/>
          </rPr>
          <t xml:space="preserve">053-5490042</t>
        </r>
      </is>
    </oc>
    <nc r="P104" t="inlineStr">
      <is>
        <r>
          <rPr>
            <sz val="11"/>
            <color theme="1"/>
            <rFont val="Arial"/>
            <family val="2"/>
            <charset val="177"/>
          </rPr>
          <t xml:space="preserve">055-5555657</t>
        </r>
      </is>
    </nc>
  </rcc>
  <rcc rId="9182" ua="false" sId="1">
    <oc r="P105" t="inlineStr">
      <is>
        <r>
          <rPr>
            <sz val="11"/>
            <color theme="1"/>
            <rFont val="Arial"/>
            <family val="2"/>
            <charset val="177"/>
          </rPr>
          <t xml:space="preserve">055-8835931</t>
        </r>
      </is>
    </oc>
    <nc r="P105" t="inlineStr">
      <is>
        <r>
          <rPr>
            <sz val="11"/>
            <color theme="1"/>
            <rFont val="Arial"/>
            <family val="2"/>
            <charset val="177"/>
          </rPr>
          <t xml:space="preserve">055-5555658</t>
        </r>
      </is>
    </nc>
  </rcc>
  <rcc rId="9183" ua="false" sId="1">
    <oc r="P106" t="inlineStr">
      <is>
        <r>
          <rPr>
            <sz val="11"/>
            <color theme="1"/>
            <rFont val="Arial"/>
            <family val="2"/>
            <charset val="177"/>
          </rPr>
          <t xml:space="preserve">054-4840440</t>
        </r>
      </is>
    </oc>
    <nc r="P106" t="inlineStr">
      <is>
        <r>
          <rPr>
            <sz val="11"/>
            <color theme="1"/>
            <rFont val="Arial"/>
            <family val="2"/>
            <charset val="177"/>
          </rPr>
          <t xml:space="preserve">055-5555659</t>
        </r>
      </is>
    </nc>
  </rcc>
  <rcc rId="9184" ua="false" sId="1">
    <oc r="P107" t="inlineStr">
      <is>
        <r>
          <rPr>
            <sz val="11"/>
            <color theme="1"/>
            <rFont val="Arial"/>
            <family val="2"/>
            <charset val="177"/>
          </rPr>
          <t xml:space="preserve">055-6869086</t>
        </r>
      </is>
    </oc>
    <nc r="P107" t="inlineStr">
      <is>
        <r>
          <rPr>
            <sz val="11"/>
            <color theme="1"/>
            <rFont val="Arial"/>
            <family val="2"/>
            <charset val="177"/>
          </rPr>
          <t xml:space="preserve">055-5555660</t>
        </r>
      </is>
    </nc>
  </rcc>
  <rcc rId="9185" ua="false" sId="1">
    <oc r="P108" t="inlineStr">
      <is>
        <r>
          <rPr>
            <sz val="11"/>
            <color theme="1"/>
            <rFont val="Arial"/>
            <family val="2"/>
            <charset val="177"/>
          </rPr>
          <t xml:space="preserve">055-8818221</t>
        </r>
      </is>
    </oc>
    <nc r="P108" t="inlineStr">
      <is>
        <r>
          <rPr>
            <sz val="11"/>
            <color theme="1"/>
            <rFont val="Arial"/>
            <family val="2"/>
            <charset val="177"/>
          </rPr>
          <t xml:space="preserve">055-5555661</t>
        </r>
      </is>
    </nc>
  </rcc>
  <rcc rId="9186" ua="false" sId="1">
    <oc r="P109" t="inlineStr">
      <is>
        <r>
          <rPr>
            <sz val="11"/>
            <color theme="1"/>
            <rFont val="Arial"/>
            <family val="2"/>
            <charset val="177"/>
          </rPr>
          <t xml:space="preserve">054-8728959</t>
        </r>
      </is>
    </oc>
    <nc r="P109" t="inlineStr">
      <is>
        <r>
          <rPr>
            <sz val="11"/>
            <color theme="1"/>
            <rFont val="Arial"/>
            <family val="2"/>
            <charset val="177"/>
          </rPr>
          <t xml:space="preserve">055-5555662</t>
        </r>
      </is>
    </nc>
  </rcc>
  <rcc rId="9187" ua="false" sId="1">
    <oc r="P110" t="inlineStr">
      <is>
        <r>
          <rPr>
            <sz val="11"/>
            <color theme="1"/>
            <rFont val="Arial"/>
            <family val="2"/>
            <charset val="177"/>
          </rPr>
          <t xml:space="preserve">055-8866764</t>
        </r>
      </is>
    </oc>
    <nc r="P110" t="inlineStr">
      <is>
        <r>
          <rPr>
            <sz val="11"/>
            <color theme="1"/>
            <rFont val="Arial"/>
            <family val="2"/>
            <charset val="177"/>
          </rPr>
          <t xml:space="preserve">055-5555663</t>
        </r>
      </is>
    </nc>
  </rcc>
  <rcc rId="9188" ua="false" sId="1">
    <oc r="P111" t="inlineStr">
      <is>
        <r>
          <rPr>
            <sz val="11"/>
            <color theme="1"/>
            <rFont val="Arial"/>
            <family val="2"/>
            <charset val="177"/>
          </rPr>
          <t xml:space="preserve">054-3477968</t>
        </r>
      </is>
    </oc>
    <nc r="P111" t="inlineStr">
      <is>
        <r>
          <rPr>
            <sz val="11"/>
            <color theme="1"/>
            <rFont val="Arial"/>
            <family val="2"/>
            <charset val="177"/>
          </rPr>
          <t xml:space="preserve">055-5555664</t>
        </r>
      </is>
    </nc>
  </rcc>
  <rcc rId="9189" ua="false" sId="1">
    <oc r="P112" t="inlineStr">
      <is>
        <r>
          <rPr>
            <sz val="11"/>
            <color theme="1"/>
            <rFont val="Arial"/>
            <family val="2"/>
            <charset val="177"/>
          </rPr>
          <t xml:space="preserve">055-2554121</t>
        </r>
      </is>
    </oc>
    <nc r="P112" t="inlineStr">
      <is>
        <r>
          <rPr>
            <sz val="11"/>
            <color theme="1"/>
            <rFont val="Arial"/>
            <family val="2"/>
            <charset val="177"/>
          </rPr>
          <t xml:space="preserve">055-5555665</t>
        </r>
      </is>
    </nc>
  </rcc>
  <rcc rId="9190" ua="false" sId="1">
    <oc r="P113" t="inlineStr">
      <is>
        <r>
          <rPr>
            <sz val="11"/>
            <color theme="1"/>
            <rFont val="Arial"/>
            <family val="2"/>
            <charset val="177"/>
          </rPr>
          <t xml:space="preserve">052-8986118</t>
        </r>
      </is>
    </oc>
    <nc r="P113" t="inlineStr">
      <is>
        <r>
          <rPr>
            <sz val="11"/>
            <color theme="1"/>
            <rFont val="Arial"/>
            <family val="2"/>
            <charset val="177"/>
          </rPr>
          <t xml:space="preserve">055-5555666</t>
        </r>
      </is>
    </nc>
  </rcc>
  <rcc rId="9191" ua="false" sId="1">
    <oc r="P114" t="inlineStr">
      <is>
        <r>
          <rPr>
            <sz val="11"/>
            <color theme="1"/>
            <rFont val="Arial"/>
            <family val="2"/>
            <charset val="177"/>
          </rPr>
          <t xml:space="preserve">054-6800190</t>
        </r>
      </is>
    </oc>
    <nc r="P114" t="inlineStr">
      <is>
        <r>
          <rPr>
            <sz val="11"/>
            <color theme="1"/>
            <rFont val="Arial"/>
            <family val="2"/>
            <charset val="177"/>
          </rPr>
          <t xml:space="preserve">055-5555667</t>
        </r>
      </is>
    </nc>
  </rcc>
  <rcc rId="9192" ua="false" sId="1">
    <oc r="P115" t="inlineStr">
      <is>
        <r>
          <rPr>
            <sz val="11"/>
            <color theme="1"/>
            <rFont val="Arial"/>
            <family val="2"/>
            <charset val="177"/>
          </rPr>
          <t xml:space="preserve">055-7720667</t>
        </r>
      </is>
    </oc>
    <nc r="P115" t="inlineStr">
      <is>
        <r>
          <rPr>
            <sz val="11"/>
            <color theme="1"/>
            <rFont val="Arial"/>
            <family val="2"/>
            <charset val="177"/>
          </rPr>
          <t xml:space="preserve">055-5555668</t>
        </r>
      </is>
    </nc>
  </rcc>
  <rcc rId="9193" ua="false" sId="1">
    <oc r="P116" t="inlineStr">
      <is>
        <r>
          <rPr>
            <sz val="11"/>
            <color theme="1"/>
            <rFont val="Arial"/>
            <family val="2"/>
            <charset val="177"/>
          </rPr>
          <t xml:space="preserve">058-5806767</t>
        </r>
      </is>
    </oc>
    <nc r="P116" t="inlineStr">
      <is>
        <r>
          <rPr>
            <sz val="11"/>
            <color theme="1"/>
            <rFont val="Arial"/>
            <family val="2"/>
            <charset val="177"/>
          </rPr>
          <t xml:space="preserve">055-5555669</t>
        </r>
      </is>
    </nc>
  </rcc>
  <rcc rId="9194" ua="false" sId="1">
    <oc r="P117" t="inlineStr">
      <is>
        <r>
          <rPr>
            <sz val="11"/>
            <color theme="1"/>
            <rFont val="Arial"/>
            <family val="2"/>
            <charset val="177"/>
          </rPr>
          <t xml:space="preserve">052-2995440</t>
        </r>
      </is>
    </oc>
    <nc r="P117" t="inlineStr">
      <is>
        <r>
          <rPr>
            <sz val="11"/>
            <color theme="1"/>
            <rFont val="Arial"/>
            <family val="2"/>
            <charset val="177"/>
          </rPr>
          <t xml:space="preserve">055-5555670</t>
        </r>
      </is>
    </nc>
  </rcc>
  <rcc rId="9195" ua="false" sId="1">
    <oc r="P118" t="inlineStr">
      <is>
        <r>
          <rPr>
            <sz val="11"/>
            <color theme="1"/>
            <rFont val="Arial"/>
            <family val="2"/>
            <charset val="177"/>
          </rPr>
          <t xml:space="preserve">050-9471186</t>
        </r>
      </is>
    </oc>
    <nc r="P118" t="inlineStr">
      <is>
        <r>
          <rPr>
            <sz val="11"/>
            <color theme="1"/>
            <rFont val="Arial"/>
            <family val="2"/>
            <charset val="177"/>
          </rPr>
          <t xml:space="preserve">055-5555671</t>
        </r>
      </is>
    </nc>
  </rcc>
  <rcc rId="9196" ua="false" sId="1">
    <oc r="P119" t="inlineStr">
      <is>
        <r>
          <rPr>
            <sz val="11"/>
            <color theme="1"/>
            <rFont val="Arial"/>
            <family val="2"/>
            <charset val="177"/>
          </rPr>
          <t xml:space="preserve">052-6233248</t>
        </r>
      </is>
    </oc>
    <nc r="P119" t="inlineStr">
      <is>
        <r>
          <rPr>
            <sz val="11"/>
            <color theme="1"/>
            <rFont val="Arial"/>
            <family val="2"/>
            <charset val="177"/>
          </rPr>
          <t xml:space="preserve">055-5555672</t>
        </r>
      </is>
    </nc>
  </rcc>
  <rcc rId="9197" ua="false" sId="1">
    <oc r="P120" t="inlineStr">
      <is>
        <r>
          <rPr>
            <sz val="11"/>
            <color theme="1"/>
            <rFont val="Arial"/>
            <family val="2"/>
            <charset val="177"/>
          </rPr>
          <t xml:space="preserve">054-7570616</t>
        </r>
      </is>
    </oc>
    <nc r="P120" t="inlineStr">
      <is>
        <r>
          <rPr>
            <sz val="11"/>
            <color theme="1"/>
            <rFont val="Arial"/>
            <family val="2"/>
            <charset val="177"/>
          </rPr>
          <t xml:space="preserve">055-5555673</t>
        </r>
      </is>
    </nc>
  </rcc>
  <rcc rId="9198" ua="false" sId="1">
    <oc r="P121" t="inlineStr">
      <is>
        <r>
          <rPr>
            <sz val="11"/>
            <color theme="1"/>
            <rFont val="Arial"/>
            <family val="2"/>
            <charset val="177"/>
          </rPr>
          <t xml:space="preserve">052-5547784</t>
        </r>
      </is>
    </oc>
    <nc r="P121" t="inlineStr">
      <is>
        <r>
          <rPr>
            <sz val="11"/>
            <color theme="1"/>
            <rFont val="Arial"/>
            <family val="2"/>
            <charset val="177"/>
          </rPr>
          <t xml:space="preserve">055-5555674</t>
        </r>
      </is>
    </nc>
  </rcc>
  <rcc rId="9199" ua="false" sId="1">
    <oc r="P122" t="inlineStr">
      <is>
        <r>
          <rPr>
            <sz val="11"/>
            <color theme="1"/>
            <rFont val="Arial"/>
            <family val="2"/>
            <charset val="177"/>
          </rPr>
          <t xml:space="preserve">050-7157271</t>
        </r>
      </is>
    </oc>
    <nc r="P122" t="inlineStr">
      <is>
        <r>
          <rPr>
            <sz val="11"/>
            <color theme="1"/>
            <rFont val="Arial"/>
            <family val="2"/>
            <charset val="177"/>
          </rPr>
          <t xml:space="preserve">055-5555675</t>
        </r>
      </is>
    </nc>
  </rcc>
  <rcc rId="9200" ua="false" sId="1">
    <oc r="P123" t="inlineStr">
      <is>
        <r>
          <rPr>
            <sz val="11"/>
            <color theme="1"/>
            <rFont val="Arial"/>
            <family val="2"/>
            <charset val="177"/>
          </rPr>
          <t xml:space="preserve">054-6153338</t>
        </r>
      </is>
    </oc>
    <nc r="P123" t="inlineStr">
      <is>
        <r>
          <rPr>
            <sz val="11"/>
            <color theme="1"/>
            <rFont val="Arial"/>
            <family val="2"/>
            <charset val="177"/>
          </rPr>
          <t xml:space="preserve">055-5555676</t>
        </r>
      </is>
    </nc>
  </rcc>
  <rcc rId="9201" ua="false" sId="1">
    <oc r="P124" t="inlineStr">
      <is>
        <r>
          <rPr>
            <sz val="11"/>
            <color theme="1"/>
            <rFont val="Arial"/>
            <family val="2"/>
            <charset val="177"/>
          </rPr>
          <t xml:space="preserve">054-2197149</t>
        </r>
      </is>
    </oc>
    <nc r="P124" t="inlineStr">
      <is>
        <r>
          <rPr>
            <sz val="11"/>
            <color theme="1"/>
            <rFont val="Arial"/>
            <family val="2"/>
            <charset val="177"/>
          </rPr>
          <t xml:space="preserve">055-5555677</t>
        </r>
      </is>
    </nc>
  </rcc>
  <rcc rId="9202" ua="false" sId="1">
    <oc r="P125" t="inlineStr">
      <is>
        <r>
          <rPr>
            <sz val="11"/>
            <color theme="1"/>
            <rFont val="Arial"/>
            <family val="2"/>
            <charset val="177"/>
          </rPr>
          <t xml:space="preserve">053-9529565</t>
        </r>
      </is>
    </oc>
    <nc r="P125" t="inlineStr">
      <is>
        <r>
          <rPr>
            <sz val="11"/>
            <color theme="1"/>
            <rFont val="Arial"/>
            <family val="2"/>
            <charset val="177"/>
          </rPr>
          <t xml:space="preserve">055-5555678</t>
        </r>
      </is>
    </nc>
  </rcc>
  <rcc rId="9203" ua="false" sId="1">
    <oc r="P126" t="inlineStr">
      <is>
        <r>
          <rPr>
            <sz val="11"/>
            <color theme="1"/>
            <rFont val="Arial"/>
            <family val="2"/>
            <charset val="177"/>
          </rPr>
          <t xml:space="preserve">054-6136188</t>
        </r>
      </is>
    </oc>
    <nc r="P126" t="inlineStr">
      <is>
        <r>
          <rPr>
            <sz val="11"/>
            <color theme="1"/>
            <rFont val="Arial"/>
            <family val="2"/>
            <charset val="177"/>
          </rPr>
          <t xml:space="preserve">055-5555679</t>
        </r>
      </is>
    </nc>
  </rcc>
  <rcc rId="9204" ua="false" sId="1">
    <oc r="P127" t="inlineStr">
      <is>
        <r>
          <rPr>
            <sz val="11"/>
            <color theme="1"/>
            <rFont val="Arial"/>
            <family val="2"/>
            <charset val="177"/>
          </rPr>
          <t xml:space="preserve">054-9632946</t>
        </r>
      </is>
    </oc>
    <nc r="P127" t="inlineStr">
      <is>
        <r>
          <rPr>
            <sz val="11"/>
            <color theme="1"/>
            <rFont val="Arial"/>
            <family val="2"/>
            <charset val="177"/>
          </rPr>
          <t xml:space="preserve">055-5555680</t>
        </r>
      </is>
    </nc>
  </rcc>
  <rcc rId="9205" ua="false" sId="1">
    <oc r="P128" t="inlineStr">
      <is>
        <r>
          <rPr>
            <sz val="11"/>
            <color theme="1"/>
            <rFont val="Arial"/>
            <family val="2"/>
            <charset val="177"/>
          </rPr>
          <t xml:space="preserve">052-2302558</t>
        </r>
      </is>
    </oc>
    <nc r="P128" t="inlineStr">
      <is>
        <r>
          <rPr>
            <sz val="11"/>
            <color theme="1"/>
            <rFont val="Arial"/>
            <family val="2"/>
            <charset val="177"/>
          </rPr>
          <t xml:space="preserve">055-5555681</t>
        </r>
      </is>
    </nc>
  </rcc>
  <rcc rId="9206" ua="false" sId="1">
    <oc r="P129" t="inlineStr">
      <is>
        <r>
          <rPr>
            <sz val="11"/>
            <color theme="1"/>
            <rFont val="Arial"/>
            <family val="2"/>
            <charset val="177"/>
          </rPr>
          <t xml:space="preserve">053-6096564</t>
        </r>
      </is>
    </oc>
    <nc r="P129" t="inlineStr">
      <is>
        <r>
          <rPr>
            <sz val="11"/>
            <color theme="1"/>
            <rFont val="Arial"/>
            <family val="2"/>
            <charset val="177"/>
          </rPr>
          <t xml:space="preserve">055-5555682</t>
        </r>
      </is>
    </nc>
  </rcc>
  <rcc rId="9207" ua="false" sId="1">
    <oc r="P130" t="inlineStr">
      <is>
        <r>
          <rPr>
            <sz val="11"/>
            <color theme="1"/>
            <rFont val="Arial"/>
            <family val="2"/>
            <charset val="177"/>
          </rPr>
          <t xml:space="preserve">055-2477697</t>
        </r>
      </is>
    </oc>
    <nc r="P130" t="inlineStr">
      <is>
        <r>
          <rPr>
            <sz val="11"/>
            <color theme="1"/>
            <rFont val="Arial"/>
            <family val="2"/>
            <charset val="177"/>
          </rPr>
          <t xml:space="preserve">055-5555683</t>
        </r>
      </is>
    </nc>
  </rcc>
  <rcc rId="9208" ua="false" sId="1">
    <oc r="P131" t="inlineStr">
      <is>
        <r>
          <rPr>
            <sz val="11"/>
            <color theme="1"/>
            <rFont val="Arial"/>
            <family val="2"/>
            <charset val="177"/>
          </rPr>
          <t xml:space="preserve">055-9417096</t>
        </r>
      </is>
    </oc>
    <nc r="P131" t="inlineStr">
      <is>
        <r>
          <rPr>
            <sz val="11"/>
            <color theme="1"/>
            <rFont val="Arial"/>
            <family val="2"/>
            <charset val="177"/>
          </rPr>
          <t xml:space="preserve">055-5555684</t>
        </r>
      </is>
    </nc>
  </rcc>
  <rcc rId="9209" ua="false" sId="1">
    <oc r="P132" t="inlineStr">
      <is>
        <r>
          <rPr>
            <sz val="11"/>
            <color theme="1"/>
            <rFont val="Arial"/>
            <family val="2"/>
            <charset val="177"/>
          </rPr>
          <t xml:space="preserve">053-9614911</t>
        </r>
      </is>
    </oc>
    <nc r="P132" t="inlineStr">
      <is>
        <r>
          <rPr>
            <sz val="11"/>
            <color theme="1"/>
            <rFont val="Arial"/>
            <family val="2"/>
            <charset val="177"/>
          </rPr>
          <t xml:space="preserve">055-5555685</t>
        </r>
      </is>
    </nc>
  </rcc>
  <rcc rId="9210" ua="false" sId="1">
    <oc r="P133" t="inlineStr">
      <is>
        <r>
          <rPr>
            <sz val="11"/>
            <color theme="1"/>
            <rFont val="Arial"/>
            <family val="2"/>
            <charset val="177"/>
          </rPr>
          <t xml:space="preserve">053-3038479</t>
        </r>
      </is>
    </oc>
    <nc r="P133" t="inlineStr">
      <is>
        <r>
          <rPr>
            <sz val="11"/>
            <color theme="1"/>
            <rFont val="Arial"/>
            <family val="2"/>
            <charset val="177"/>
          </rPr>
          <t xml:space="preserve">055-5555686</t>
        </r>
      </is>
    </nc>
  </rcc>
  <rcc rId="9211" ua="false" sId="1">
    <oc r="P134" t="inlineStr">
      <is>
        <r>
          <rPr>
            <sz val="11"/>
            <color theme="1"/>
            <rFont val="Arial"/>
            <family val="2"/>
            <charset val="177"/>
          </rPr>
          <t xml:space="preserve">050-7865800</t>
        </r>
      </is>
    </oc>
    <nc r="P134" t="inlineStr">
      <is>
        <r>
          <rPr>
            <sz val="11"/>
            <color theme="1"/>
            <rFont val="Arial"/>
            <family val="2"/>
            <charset val="177"/>
          </rPr>
          <t xml:space="preserve">055-5555687</t>
        </r>
      </is>
    </nc>
  </rcc>
  <rcc rId="9212" ua="false" sId="1">
    <oc r="P135" t="inlineStr">
      <is>
        <r>
          <rPr>
            <sz val="11"/>
            <color theme="1"/>
            <rFont val="Arial"/>
            <family val="2"/>
            <charset val="177"/>
          </rPr>
          <t xml:space="preserve">050-74833339</t>
        </r>
      </is>
    </oc>
    <nc r="P135" t="inlineStr">
      <is>
        <r>
          <rPr>
            <sz val="11"/>
            <color theme="1"/>
            <rFont val="Arial"/>
            <family val="2"/>
            <charset val="177"/>
          </rPr>
          <t xml:space="preserve">055-5555688</t>
        </r>
      </is>
    </nc>
  </rcc>
  <rcc rId="9213" ua="false" sId="1">
    <oc r="P136" t="inlineStr">
      <is>
        <r>
          <rPr>
            <sz val="11"/>
            <color theme="1"/>
            <rFont val="Arial"/>
            <family val="2"/>
            <charset val="177"/>
          </rPr>
          <t xml:space="preserve">054-2840321</t>
        </r>
      </is>
    </oc>
    <nc r="P136" t="inlineStr">
      <is>
        <r>
          <rPr>
            <sz val="11"/>
            <color theme="1"/>
            <rFont val="Arial"/>
            <family val="2"/>
            <charset val="177"/>
          </rPr>
          <t xml:space="preserve">055-5555689</t>
        </r>
      </is>
    </nc>
  </rcc>
  <rcc rId="9214" ua="false" sId="1">
    <oc r="P137" t="inlineStr">
      <is>
        <r>
          <rPr>
            <sz val="11"/>
            <color theme="1"/>
            <rFont val="Arial"/>
            <family val="2"/>
            <charset val="177"/>
          </rPr>
          <t xml:space="preserve">054-5579915</t>
        </r>
      </is>
    </oc>
    <nc r="P137" t="inlineStr">
      <is>
        <r>
          <rPr>
            <sz val="11"/>
            <color theme="1"/>
            <rFont val="Arial"/>
            <family val="2"/>
            <charset val="177"/>
          </rPr>
          <t xml:space="preserve">055-5555690</t>
        </r>
      </is>
    </nc>
  </rcc>
  <rcc rId="9215" ua="false" sId="1">
    <oc r="P138" t="inlineStr">
      <is>
        <r>
          <rPr>
            <sz val="11"/>
            <color theme="1"/>
            <rFont val="Arial"/>
            <family val="2"/>
            <charset val="177"/>
          </rPr>
          <t xml:space="preserve">053-4513926</t>
        </r>
      </is>
    </oc>
    <nc r="P138" t="inlineStr">
      <is>
        <r>
          <rPr>
            <sz val="11"/>
            <color theme="1"/>
            <rFont val="Arial"/>
            <family val="2"/>
            <charset val="177"/>
          </rPr>
          <t xml:space="preserve">055-5555691</t>
        </r>
      </is>
    </nc>
  </rcc>
  <rcc rId="9216" ua="false" sId="1">
    <oc r="P139" t="inlineStr">
      <is>
        <r>
          <rPr>
            <sz val="11"/>
            <color theme="1"/>
            <rFont val="Arial"/>
            <family val="2"/>
            <charset val="177"/>
          </rPr>
          <t xml:space="preserve">055-9996391</t>
        </r>
      </is>
    </oc>
    <nc r="P139" t="inlineStr">
      <is>
        <r>
          <rPr>
            <sz val="11"/>
            <color theme="1"/>
            <rFont val="Arial"/>
            <family val="2"/>
            <charset val="177"/>
          </rPr>
          <t xml:space="preserve">055-5555692</t>
        </r>
      </is>
    </nc>
  </rcc>
  <rcc rId="9217" ua="false" sId="1">
    <oc r="P140" t="inlineStr">
      <is>
        <r>
          <rPr>
            <sz val="11"/>
            <color theme="1"/>
            <rFont val="Arial"/>
            <family val="2"/>
            <charset val="177"/>
          </rPr>
          <t xml:space="preserve">055-2691518</t>
        </r>
      </is>
    </oc>
    <nc r="P140" t="inlineStr">
      <is>
        <r>
          <rPr>
            <sz val="11"/>
            <color theme="1"/>
            <rFont val="Arial"/>
            <family val="2"/>
            <charset val="177"/>
          </rPr>
          <t xml:space="preserve">055-5555693</t>
        </r>
      </is>
    </nc>
  </rcc>
  <rcc rId="9218" ua="false" sId="1">
    <oc r="P141" t="inlineStr">
      <is>
        <r>
          <rPr>
            <sz val="11"/>
            <color theme="1"/>
            <rFont val="Arial"/>
            <family val="2"/>
            <charset val="177"/>
          </rPr>
          <t xml:space="preserve">058-4034331</t>
        </r>
      </is>
    </oc>
    <nc r="P141" t="inlineStr">
      <is>
        <r>
          <rPr>
            <sz val="11"/>
            <color theme="1"/>
            <rFont val="Arial"/>
            <family val="2"/>
            <charset val="177"/>
          </rPr>
          <t xml:space="preserve">055-5555694</t>
        </r>
      </is>
    </nc>
  </rcc>
  <rcc rId="9219" ua="false" sId="1">
    <oc r="P142" t="inlineStr">
      <is>
        <r>
          <rPr>
            <sz val="11"/>
            <color theme="1"/>
            <rFont val="Arial"/>
            <family val="2"/>
            <charset val="177"/>
          </rPr>
          <t xml:space="preserve">058-6000383</t>
        </r>
      </is>
    </oc>
    <nc r="P142" t="inlineStr">
      <is>
        <r>
          <rPr>
            <sz val="11"/>
            <color theme="1"/>
            <rFont val="Arial"/>
            <family val="2"/>
            <charset val="177"/>
          </rPr>
          <t xml:space="preserve">055-5555695</t>
        </r>
      </is>
    </nc>
  </rcc>
  <rcc rId="9220" ua="false" sId="1">
    <oc r="P143" t="inlineStr">
      <is>
        <r>
          <rPr>
            <sz val="11"/>
            <color theme="1"/>
            <rFont val="Arial"/>
            <family val="2"/>
            <charset val="177"/>
          </rPr>
          <t xml:space="preserve">058-7974951</t>
        </r>
      </is>
    </oc>
    <nc r="P143" t="inlineStr">
      <is>
        <r>
          <rPr>
            <sz val="11"/>
            <color theme="1"/>
            <rFont val="Arial"/>
            <family val="2"/>
            <charset val="177"/>
          </rPr>
          <t xml:space="preserve">055-5555696</t>
        </r>
      </is>
    </nc>
  </rcc>
  <rcc rId="9221" ua="false" sId="1">
    <oc r="P144" t="inlineStr">
      <is>
        <r>
          <rPr>
            <sz val="11"/>
            <color theme="1"/>
            <rFont val="Arial"/>
            <family val="2"/>
            <charset val="177"/>
          </rPr>
          <t xml:space="preserve">053-4329122</t>
        </r>
      </is>
    </oc>
    <nc r="P144" t="inlineStr">
      <is>
        <r>
          <rPr>
            <sz val="11"/>
            <color theme="1"/>
            <rFont val="Arial"/>
            <family val="2"/>
            <charset val="177"/>
          </rPr>
          <t xml:space="preserve">055-5555697</t>
        </r>
      </is>
    </nc>
  </rcc>
  <rcc rId="9222" ua="false" sId="1">
    <oc r="P145" t="inlineStr">
      <is>
        <r>
          <rPr>
            <sz val="11"/>
            <color theme="1"/>
            <rFont val="Arial"/>
            <family val="2"/>
            <charset val="177"/>
          </rPr>
          <t xml:space="preserve">054-7751073</t>
        </r>
      </is>
    </oc>
    <nc r="P145" t="inlineStr">
      <is>
        <r>
          <rPr>
            <sz val="11"/>
            <color theme="1"/>
            <rFont val="Arial"/>
            <family val="2"/>
            <charset val="177"/>
          </rPr>
          <t xml:space="preserve">055-5555698</t>
        </r>
      </is>
    </nc>
  </rcc>
  <rcc rId="9223" ua="false" sId="1">
    <oc r="P146" t="inlineStr">
      <is>
        <r>
          <rPr>
            <sz val="11"/>
            <color theme="1"/>
            <rFont val="Arial"/>
            <family val="2"/>
            <charset val="177"/>
          </rPr>
          <t xml:space="preserve">058-4436760</t>
        </r>
      </is>
    </oc>
    <nc r="P146" t="inlineStr">
      <is>
        <r>
          <rPr>
            <sz val="11"/>
            <color theme="1"/>
            <rFont val="Arial"/>
            <family val="2"/>
            <charset val="177"/>
          </rPr>
          <t xml:space="preserve">055-5555699</t>
        </r>
      </is>
    </nc>
  </rcc>
  <rcc rId="9224" ua="false" sId="1">
    <oc r="P147" t="inlineStr">
      <is>
        <r>
          <rPr>
            <sz val="11"/>
            <color theme="1"/>
            <rFont val="Arial"/>
            <family val="2"/>
            <charset val="177"/>
          </rPr>
          <t xml:space="preserve">055-9839551</t>
        </r>
      </is>
    </oc>
    <nc r="P147" t="inlineStr">
      <is>
        <r>
          <rPr>
            <sz val="11"/>
            <color theme="1"/>
            <rFont val="Arial"/>
            <family val="2"/>
            <charset val="177"/>
          </rPr>
          <t xml:space="preserve">055-5555700</t>
        </r>
      </is>
    </nc>
  </rcc>
  <rcc rId="9225" ua="false" sId="1">
    <oc r="P148" t="inlineStr">
      <is>
        <r>
          <rPr>
            <sz val="11"/>
            <color theme="1"/>
            <rFont val="Arial"/>
            <family val="2"/>
            <charset val="177"/>
          </rPr>
          <t xml:space="preserve">054-4571377</t>
        </r>
      </is>
    </oc>
    <nc r="P148" t="inlineStr">
      <is>
        <r>
          <rPr>
            <sz val="11"/>
            <color theme="1"/>
            <rFont val="Arial"/>
            <family val="2"/>
            <charset val="177"/>
          </rPr>
          <t xml:space="preserve">055-5555701</t>
        </r>
      </is>
    </nc>
  </rcc>
  <rcc rId="9226" ua="false" sId="1">
    <oc r="P149" t="inlineStr">
      <is>
        <r>
          <rPr>
            <sz val="11"/>
            <color theme="1"/>
            <rFont val="Arial"/>
            <family val="2"/>
            <charset val="177"/>
          </rPr>
          <t xml:space="preserve">053-3740209</t>
        </r>
      </is>
    </oc>
    <nc r="P149" t="inlineStr">
      <is>
        <r>
          <rPr>
            <sz val="11"/>
            <color theme="1"/>
            <rFont val="Arial"/>
            <family val="2"/>
            <charset val="177"/>
          </rPr>
          <t xml:space="preserve">055-5555702</t>
        </r>
      </is>
    </nc>
  </rcc>
  <rcc rId="9227" ua="false" sId="1">
    <oc r="P150" t="inlineStr">
      <is>
        <r>
          <rPr>
            <sz val="11"/>
            <color theme="1"/>
            <rFont val="Arial"/>
            <family val="2"/>
            <charset val="177"/>
          </rPr>
          <t xml:space="preserve">053-9687324</t>
        </r>
      </is>
    </oc>
    <nc r="P150" t="inlineStr">
      <is>
        <r>
          <rPr>
            <sz val="11"/>
            <color theme="1"/>
            <rFont val="Arial"/>
            <family val="2"/>
            <charset val="177"/>
          </rPr>
          <t xml:space="preserve">055-5555703</t>
        </r>
      </is>
    </nc>
  </rcc>
  <rcc rId="9228" ua="false" sId="1">
    <oc r="P151" t="inlineStr">
      <is>
        <r>
          <rPr>
            <sz val="11"/>
            <color theme="1"/>
            <rFont val="Arial"/>
            <family val="2"/>
            <charset val="177"/>
          </rPr>
          <t xml:space="preserve">053-9338034</t>
        </r>
      </is>
    </oc>
    <nc r="P151" t="inlineStr">
      <is>
        <r>
          <rPr>
            <sz val="11"/>
            <color theme="1"/>
            <rFont val="Arial"/>
            <family val="2"/>
            <charset val="177"/>
          </rPr>
          <t xml:space="preserve">055-5555704</t>
        </r>
      </is>
    </nc>
  </rcc>
  <rcc rId="9229" ua="false" sId="1">
    <oc r="P152" t="inlineStr">
      <is>
        <r>
          <rPr>
            <sz val="11"/>
            <color theme="1"/>
            <rFont val="Arial"/>
            <family val="2"/>
            <charset val="177"/>
          </rPr>
          <t xml:space="preserve">052-7457254</t>
        </r>
      </is>
    </oc>
    <nc r="P152" t="inlineStr">
      <is>
        <r>
          <rPr>
            <sz val="11"/>
            <color theme="1"/>
            <rFont val="Arial"/>
            <family val="2"/>
            <charset val="177"/>
          </rPr>
          <t xml:space="preserve">055-5555705</t>
        </r>
      </is>
    </nc>
  </rcc>
  <rcc rId="9230" ua="false" sId="1">
    <oc r="P153" t="inlineStr">
      <is>
        <r>
          <rPr>
            <sz val="11"/>
            <color theme="1"/>
            <rFont val="Arial"/>
            <family val="2"/>
            <charset val="177"/>
          </rPr>
          <t xml:space="preserve">050-4514505</t>
        </r>
      </is>
    </oc>
    <nc r="P153" t="inlineStr">
      <is>
        <r>
          <rPr>
            <sz val="11"/>
            <color theme="1"/>
            <rFont val="Arial"/>
            <family val="2"/>
            <charset val="177"/>
          </rPr>
          <t xml:space="preserve">055-5555706</t>
        </r>
      </is>
    </nc>
  </rcc>
  <rcc rId="9231" ua="false" sId="1">
    <oc r="P154" t="inlineStr">
      <is>
        <r>
          <rPr>
            <sz val="11"/>
            <color theme="1"/>
            <rFont val="Arial"/>
            <family val="2"/>
            <charset val="177"/>
          </rPr>
          <t xml:space="preserve">050-5217618</t>
        </r>
      </is>
    </oc>
    <nc r="P154" t="inlineStr">
      <is>
        <r>
          <rPr>
            <sz val="11"/>
            <color theme="1"/>
            <rFont val="Arial"/>
            <family val="2"/>
            <charset val="177"/>
          </rPr>
          <t xml:space="preserve">055-5555707</t>
        </r>
      </is>
    </nc>
  </rcc>
  <rcc rId="9232" ua="false" sId="1">
    <oc r="P155" t="inlineStr">
      <is>
        <r>
          <rPr>
            <sz val="11"/>
            <color theme="1"/>
            <rFont val="Arial"/>
            <family val="2"/>
            <charset val="177"/>
          </rPr>
          <t xml:space="preserve">055-9525180</t>
        </r>
      </is>
    </oc>
    <nc r="P155" t="inlineStr">
      <is>
        <r>
          <rPr>
            <sz val="11"/>
            <color theme="1"/>
            <rFont val="Arial"/>
            <family val="2"/>
            <charset val="177"/>
          </rPr>
          <t xml:space="preserve">055-5555708</t>
        </r>
      </is>
    </nc>
  </rcc>
  <rcc rId="9233" ua="false" sId="1">
    <oc r="P156" t="inlineStr">
      <is>
        <r>
          <rPr>
            <sz val="11"/>
            <color theme="1"/>
            <rFont val="Arial"/>
            <family val="2"/>
            <charset val="177"/>
          </rPr>
          <t xml:space="preserve">054-9451085</t>
        </r>
      </is>
    </oc>
    <nc r="P156" t="inlineStr">
      <is>
        <r>
          <rPr>
            <sz val="11"/>
            <color theme="1"/>
            <rFont val="Arial"/>
            <family val="2"/>
            <charset val="177"/>
          </rPr>
          <t xml:space="preserve">055-5555709</t>
        </r>
      </is>
    </nc>
  </rcc>
  <rcc rId="9234" ua="false" sId="1">
    <oc r="P157" t="inlineStr">
      <is>
        <r>
          <rPr>
            <sz val="11"/>
            <color theme="1"/>
            <rFont val="Arial"/>
            <family val="2"/>
            <charset val="177"/>
          </rPr>
          <t xml:space="preserve">054-6299005</t>
        </r>
      </is>
    </oc>
    <nc r="P157" t="inlineStr">
      <is>
        <r>
          <rPr>
            <sz val="11"/>
            <color theme="1"/>
            <rFont val="Arial"/>
            <family val="2"/>
            <charset val="177"/>
          </rPr>
          <t xml:space="preserve">055-5555710</t>
        </r>
      </is>
    </nc>
  </rcc>
  <rcc rId="9235" ua="false" sId="1">
    <oc r="P158" t="inlineStr">
      <is>
        <r>
          <rPr>
            <sz val="11"/>
            <color theme="1"/>
            <rFont val="Arial"/>
            <family val="2"/>
            <charset val="177"/>
          </rPr>
          <t xml:space="preserve">052-4244460</t>
        </r>
      </is>
    </oc>
    <nc r="P158" t="inlineStr">
      <is>
        <r>
          <rPr>
            <sz val="11"/>
            <color theme="1"/>
            <rFont val="Arial"/>
            <family val="2"/>
            <charset val="177"/>
          </rPr>
          <t xml:space="preserve">055-5555711</t>
        </r>
      </is>
    </nc>
  </rcc>
  <rcc rId="9236" ua="false" sId="1">
    <oc r="P159" t="inlineStr">
      <is>
        <r>
          <rPr>
            <sz val="11"/>
            <color theme="1"/>
            <rFont val="Arial"/>
            <family val="2"/>
            <charset val="177"/>
          </rPr>
          <t xml:space="preserve">055-6602112</t>
        </r>
      </is>
    </oc>
    <nc r="P159" t="inlineStr">
      <is>
        <r>
          <rPr>
            <sz val="11"/>
            <color theme="1"/>
            <rFont val="Arial"/>
            <family val="2"/>
            <charset val="177"/>
          </rPr>
          <t xml:space="preserve">055-5555712</t>
        </r>
      </is>
    </nc>
  </rcc>
  <rcc rId="9237" ua="false" sId="1">
    <oc r="P160" t="inlineStr">
      <is>
        <r>
          <rPr>
            <sz val="11"/>
            <color theme="1"/>
            <rFont val="Arial"/>
            <family val="2"/>
            <charset val="177"/>
          </rPr>
          <t xml:space="preserve">052-2439626</t>
        </r>
      </is>
    </oc>
    <nc r="P160" t="inlineStr">
      <is>
        <r>
          <rPr>
            <sz val="11"/>
            <color theme="1"/>
            <rFont val="Arial"/>
            <family val="2"/>
            <charset val="177"/>
          </rPr>
          <t xml:space="preserve">055-5555713</t>
        </r>
      </is>
    </nc>
  </rcc>
  <rcc rId="9238" ua="false" sId="1">
    <oc r="P161" t="inlineStr">
      <is>
        <r>
          <rPr>
            <sz val="11"/>
            <color theme="1"/>
            <rFont val="Arial"/>
            <family val="2"/>
            <charset val="177"/>
          </rPr>
          <t xml:space="preserve">053-9533461</t>
        </r>
      </is>
    </oc>
    <nc r="P161" t="inlineStr">
      <is>
        <r>
          <rPr>
            <sz val="11"/>
            <color theme="1"/>
            <rFont val="Arial"/>
            <family val="2"/>
            <charset val="177"/>
          </rPr>
          <t xml:space="preserve">055-5555714</t>
        </r>
      </is>
    </nc>
  </rcc>
  <rcc rId="9239" ua="false" sId="1">
    <oc r="P162" t="inlineStr">
      <is>
        <r>
          <rPr>
            <sz val="11"/>
            <color theme="1"/>
            <rFont val="Arial"/>
            <family val="2"/>
            <charset val="177"/>
          </rPr>
          <t xml:space="preserve">053-2467484</t>
        </r>
      </is>
    </oc>
    <nc r="P162" t="inlineStr">
      <is>
        <r>
          <rPr>
            <sz val="11"/>
            <color theme="1"/>
            <rFont val="Arial"/>
            <family val="2"/>
            <charset val="177"/>
          </rPr>
          <t xml:space="preserve">055-5555715</t>
        </r>
      </is>
    </nc>
  </rcc>
  <rcc rId="9240" ua="false" sId="1">
    <oc r="P163" t="inlineStr">
      <is>
        <r>
          <rPr>
            <sz val="11"/>
            <color theme="1"/>
            <rFont val="Arial"/>
            <family val="2"/>
            <charset val="177"/>
          </rPr>
          <t xml:space="preserve">050-2231598</t>
        </r>
      </is>
    </oc>
    <nc r="P163" t="inlineStr">
      <is>
        <r>
          <rPr>
            <sz val="11"/>
            <color theme="1"/>
            <rFont val="Arial"/>
            <family val="2"/>
            <charset val="177"/>
          </rPr>
          <t xml:space="preserve">055-5555716</t>
        </r>
      </is>
    </nc>
  </rcc>
  <rcc rId="9241" ua="false" sId="1">
    <oc r="P164" t="inlineStr">
      <is>
        <r>
          <rPr>
            <sz val="11"/>
            <color theme="1"/>
            <rFont val="Arial"/>
            <family val="2"/>
            <charset val="177"/>
          </rPr>
          <t xml:space="preserve">055-7710594</t>
        </r>
      </is>
    </oc>
    <nc r="P164" t="inlineStr">
      <is>
        <r>
          <rPr>
            <sz val="11"/>
            <color theme="1"/>
            <rFont val="Arial"/>
            <family val="2"/>
            <charset val="177"/>
          </rPr>
          <t xml:space="preserve">055-5555717</t>
        </r>
      </is>
    </nc>
  </rcc>
  <rcc rId="9242" ua="false" sId="1">
    <oc r="P165" t="inlineStr">
      <is>
        <r>
          <rPr>
            <sz val="11"/>
            <color theme="1"/>
            <rFont val="Arial"/>
            <family val="2"/>
            <charset val="177"/>
          </rPr>
          <t xml:space="preserve">058-4110683</t>
        </r>
      </is>
    </oc>
    <nc r="P165" t="inlineStr">
      <is>
        <r>
          <rPr>
            <sz val="11"/>
            <color theme="1"/>
            <rFont val="Arial"/>
            <family val="2"/>
            <charset val="177"/>
          </rPr>
          <t xml:space="preserve">055-5555718</t>
        </r>
      </is>
    </nc>
  </rcc>
  <rcc rId="9243" ua="false" sId="1">
    <oc r="P166" t="inlineStr">
      <is>
        <r>
          <rPr>
            <sz val="11"/>
            <color theme="1"/>
            <rFont val="Arial"/>
            <family val="2"/>
            <charset val="177"/>
          </rPr>
          <t xml:space="preserve">054-4769698</t>
        </r>
      </is>
    </oc>
    <nc r="P166" t="inlineStr">
      <is>
        <r>
          <rPr>
            <sz val="11"/>
            <color theme="1"/>
            <rFont val="Arial"/>
            <family val="2"/>
            <charset val="177"/>
          </rPr>
          <t xml:space="preserve">055-5555719</t>
        </r>
      </is>
    </nc>
  </rcc>
  <rcc rId="9244" ua="false" sId="1">
    <oc r="P167" t="inlineStr">
      <is>
        <r>
          <rPr>
            <sz val="11"/>
            <color theme="1"/>
            <rFont val="Arial"/>
            <family val="2"/>
            <charset val="177"/>
          </rPr>
          <t xml:space="preserve">052-6419893</t>
        </r>
      </is>
    </oc>
    <nc r="P167" t="inlineStr">
      <is>
        <r>
          <rPr>
            <sz val="11"/>
            <color theme="1"/>
            <rFont val="Arial"/>
            <family val="2"/>
            <charset val="177"/>
          </rPr>
          <t xml:space="preserve">055-5555720</t>
        </r>
      </is>
    </nc>
  </rcc>
  <rcc rId="9245" ua="false" sId="1">
    <oc r="P168" t="inlineStr">
      <is>
        <r>
          <rPr>
            <sz val="11"/>
            <color theme="1"/>
            <rFont val="Arial"/>
            <family val="2"/>
            <charset val="177"/>
          </rPr>
          <t xml:space="preserve">058-7786947</t>
        </r>
      </is>
    </oc>
    <nc r="P168" t="inlineStr">
      <is>
        <r>
          <rPr>
            <sz val="11"/>
            <color theme="1"/>
            <rFont val="Arial"/>
            <family val="2"/>
            <charset val="177"/>
          </rPr>
          <t xml:space="preserve">055-5555721</t>
        </r>
      </is>
    </nc>
  </rcc>
  <rcc rId="9246" ua="false" sId="1">
    <oc r="P169" t="inlineStr">
      <is>
        <r>
          <rPr>
            <sz val="11"/>
            <color theme="1"/>
            <rFont val="Arial"/>
            <family val="2"/>
            <charset val="177"/>
          </rPr>
          <t xml:space="preserve">055-7712517</t>
        </r>
      </is>
    </oc>
    <nc r="P169" t="inlineStr">
      <is>
        <r>
          <rPr>
            <sz val="11"/>
            <color theme="1"/>
            <rFont val="Arial"/>
            <family val="2"/>
            <charset val="177"/>
          </rPr>
          <t xml:space="preserve">055-5555722</t>
        </r>
      </is>
    </nc>
  </rcc>
  <rcc rId="9247" ua="false" sId="1">
    <oc r="P170" t="inlineStr">
      <is>
        <r>
          <rPr>
            <sz val="11"/>
            <color theme="1"/>
            <rFont val="Arial"/>
            <family val="2"/>
            <charset val="177"/>
          </rPr>
          <t xml:space="preserve">055-7714106</t>
        </r>
      </is>
    </oc>
    <nc r="P170" t="inlineStr">
      <is>
        <r>
          <rPr>
            <sz val="11"/>
            <color theme="1"/>
            <rFont val="Arial"/>
            <family val="2"/>
            <charset val="177"/>
          </rPr>
          <t xml:space="preserve">055-5555723</t>
        </r>
      </is>
    </nc>
  </rcc>
  <rcc rId="9248" ua="false" sId="1">
    <oc r="P171" t="inlineStr">
      <is>
        <r>
          <rPr>
            <sz val="11"/>
            <color theme="1"/>
            <rFont val="Arial"/>
            <family val="2"/>
            <charset val="177"/>
          </rPr>
          <t xml:space="preserve">050-7464498</t>
        </r>
      </is>
    </oc>
    <nc r="P171" t="inlineStr">
      <is>
        <r>
          <rPr>
            <sz val="11"/>
            <color theme="1"/>
            <rFont val="Arial"/>
            <family val="2"/>
            <charset val="177"/>
          </rPr>
          <t xml:space="preserve">055-5555724</t>
        </r>
      </is>
    </nc>
  </rcc>
  <rcc rId="9249" ua="false" sId="1">
    <oc r="P172" t="inlineStr">
      <is>
        <r>
          <rPr>
            <sz val="11"/>
            <color theme="1"/>
            <rFont val="Arial"/>
            <family val="2"/>
            <charset val="177"/>
          </rPr>
          <t xml:space="preserve">054-6036318</t>
        </r>
      </is>
    </oc>
    <nc r="P172" t="inlineStr">
      <is>
        <r>
          <rPr>
            <sz val="11"/>
            <color theme="1"/>
            <rFont val="Arial"/>
            <family val="2"/>
            <charset val="177"/>
          </rPr>
          <t xml:space="preserve">055-5555725</t>
        </r>
      </is>
    </nc>
  </rcc>
  <rcc rId="9250" ua="false" sId="1">
    <oc r="P173" t="inlineStr">
      <is>
        <r>
          <rPr>
            <sz val="11"/>
            <color theme="1"/>
            <rFont val="Arial"/>
            <family val="2"/>
            <charset val="177"/>
          </rPr>
          <t xml:space="preserve">055-6668340</t>
        </r>
      </is>
    </oc>
    <nc r="P173" t="inlineStr">
      <is>
        <r>
          <rPr>
            <sz val="11"/>
            <color theme="1"/>
            <rFont val="Arial"/>
            <family val="2"/>
            <charset val="177"/>
          </rPr>
          <t xml:space="preserve">055-5555726</t>
        </r>
      </is>
    </nc>
  </rcc>
  <rcc rId="9251" ua="false" sId="1">
    <oc r="P174" t="inlineStr">
      <is>
        <r>
          <rPr>
            <sz val="11"/>
            <color theme="1"/>
            <rFont val="Arial"/>
            <family val="2"/>
            <charset val="177"/>
          </rPr>
          <t xml:space="preserve">054-2495344</t>
        </r>
      </is>
    </oc>
    <nc r="P174" t="inlineStr">
      <is>
        <r>
          <rPr>
            <sz val="11"/>
            <color theme="1"/>
            <rFont val="Arial"/>
            <family val="2"/>
            <charset val="177"/>
          </rPr>
          <t xml:space="preserve">055-5555727</t>
        </r>
      </is>
    </nc>
  </rcc>
  <rcc rId="9252" ua="false" sId="1">
    <oc r="P175" t="inlineStr">
      <is>
        <r>
          <rPr>
            <sz val="11"/>
            <color theme="1"/>
            <rFont val="Arial"/>
            <family val="2"/>
            <charset val="177"/>
          </rPr>
          <t xml:space="preserve">052-7418082</t>
        </r>
      </is>
    </oc>
    <nc r="P175" t="inlineStr">
      <is>
        <r>
          <rPr>
            <sz val="11"/>
            <color theme="1"/>
            <rFont val="Arial"/>
            <family val="2"/>
            <charset val="177"/>
          </rPr>
          <t xml:space="preserve">055-5555728</t>
        </r>
      </is>
    </nc>
  </rcc>
  <rcc rId="9253" ua="false" sId="1">
    <oc r="P176" t="inlineStr">
      <is>
        <r>
          <rPr>
            <sz val="11"/>
            <color theme="1"/>
            <rFont val="Arial"/>
            <family val="2"/>
            <charset val="177"/>
          </rPr>
          <t xml:space="preserve">052-7055536</t>
        </r>
      </is>
    </oc>
    <nc r="P176" t="inlineStr">
      <is>
        <r>
          <rPr>
            <sz val="11"/>
            <color theme="1"/>
            <rFont val="Arial"/>
            <family val="2"/>
            <charset val="177"/>
          </rPr>
          <t xml:space="preserve">055-5555729</t>
        </r>
      </is>
    </nc>
  </rcc>
  <rcc rId="9254" ua="false" sId="1">
    <oc r="P177" t="inlineStr">
      <is>
        <r>
          <rPr>
            <sz val="11"/>
            <color theme="1"/>
            <rFont val="Arial"/>
            <family val="2"/>
            <charset val="177"/>
          </rPr>
          <t xml:space="preserve">052-3312897</t>
        </r>
      </is>
    </oc>
    <nc r="P177" t="inlineStr">
      <is>
        <r>
          <rPr>
            <sz val="11"/>
            <color theme="1"/>
            <rFont val="Arial"/>
            <family val="2"/>
            <charset val="177"/>
          </rPr>
          <t xml:space="preserve">055-5555730</t>
        </r>
      </is>
    </nc>
  </rcc>
  <rcc rId="9255" ua="false" sId="1">
    <oc r="P178" t="inlineStr">
      <is>
        <r>
          <rPr>
            <sz val="11"/>
            <color theme="1"/>
            <rFont val="Arial"/>
            <family val="2"/>
            <charset val="177"/>
          </rPr>
          <t xml:space="preserve">050-9359531</t>
        </r>
      </is>
    </oc>
    <nc r="P178" t="inlineStr">
      <is>
        <r>
          <rPr>
            <sz val="11"/>
            <color theme="1"/>
            <rFont val="Arial"/>
            <family val="2"/>
            <charset val="177"/>
          </rPr>
          <t xml:space="preserve">055-5555731</t>
        </r>
      </is>
    </nc>
  </rcc>
  <rcc rId="9256" ua="false" sId="1">
    <oc r="P179" t="inlineStr">
      <is>
        <r>
          <rPr>
            <sz val="11"/>
            <color theme="1"/>
            <rFont val="Arial"/>
            <family val="2"/>
            <charset val="177"/>
          </rPr>
          <t xml:space="preserve">050-3957397</t>
        </r>
      </is>
    </oc>
    <nc r="P179" t="inlineStr">
      <is>
        <r>
          <rPr>
            <sz val="11"/>
            <color theme="1"/>
            <rFont val="Arial"/>
            <family val="2"/>
            <charset val="177"/>
          </rPr>
          <t xml:space="preserve">055-5555732</t>
        </r>
      </is>
    </nc>
  </rcc>
  <rcc rId="9257" ua="false" sId="1">
    <oc r="P180" t="inlineStr">
      <is>
        <r>
          <rPr>
            <sz val="11"/>
            <color theme="1"/>
            <rFont val="Arial"/>
            <family val="2"/>
            <charset val="177"/>
          </rPr>
          <t xml:space="preserve">050-6356163</t>
        </r>
      </is>
    </oc>
    <nc r="P180" t="inlineStr">
      <is>
        <r>
          <rPr>
            <sz val="11"/>
            <color theme="1"/>
            <rFont val="Arial"/>
            <family val="2"/>
            <charset val="177"/>
          </rPr>
          <t xml:space="preserve">055-5555733</t>
        </r>
      </is>
    </nc>
  </rcc>
  <rcc rId="9258" ua="false" sId="1">
    <oc r="P181" t="inlineStr">
      <is>
        <r>
          <rPr>
            <sz val="11"/>
            <color theme="1"/>
            <rFont val="Arial"/>
            <family val="2"/>
            <charset val="177"/>
          </rPr>
          <t xml:space="preserve">052-7560357</t>
        </r>
      </is>
    </oc>
    <nc r="P181" t="inlineStr">
      <is>
        <r>
          <rPr>
            <sz val="11"/>
            <color theme="1"/>
            <rFont val="Arial"/>
            <family val="2"/>
            <charset val="177"/>
          </rPr>
          <t xml:space="preserve">055-5555734</t>
        </r>
      </is>
    </nc>
  </rcc>
  <rcc rId="9259" ua="false" sId="1">
    <oc r="P182" t="inlineStr">
      <is>
        <r>
          <rPr>
            <sz val="11"/>
            <color theme="1"/>
            <rFont val="Arial"/>
            <family val="2"/>
            <charset val="177"/>
          </rPr>
          <t xml:space="preserve">050-738-3886</t>
        </r>
      </is>
    </oc>
    <nc r="P182" t="inlineStr">
      <is>
        <r>
          <rPr>
            <sz val="11"/>
            <color theme="1"/>
            <rFont val="Arial"/>
            <family val="2"/>
            <charset val="177"/>
          </rPr>
          <t xml:space="preserve">055-5555735</t>
        </r>
      </is>
    </nc>
  </rcc>
  <rcc rId="9260" ua="false" sId="1">
    <oc r="P183" t="inlineStr">
      <is>
        <r>
          <rPr>
            <sz val="11"/>
            <color theme="1"/>
            <rFont val="Arial"/>
            <family val="2"/>
            <charset val="177"/>
          </rPr>
          <t xml:space="preserve">053-6234239</t>
        </r>
      </is>
    </oc>
    <nc r="P183" t="inlineStr">
      <is>
        <r>
          <rPr>
            <sz val="11"/>
            <color theme="1"/>
            <rFont val="Arial"/>
            <family val="2"/>
            <charset val="177"/>
          </rPr>
          <t xml:space="preserve">055-5555736</t>
        </r>
      </is>
    </nc>
  </rcc>
  <rcc rId="9261" ua="false" sId="1">
    <oc r="P184" t="inlineStr">
      <is>
        <r>
          <rPr>
            <sz val="11"/>
            <color theme="1"/>
            <rFont val="Arial"/>
            <family val="2"/>
            <charset val="177"/>
          </rPr>
          <t xml:space="preserve">054-5758036</t>
        </r>
      </is>
    </oc>
    <nc r="P184" t="inlineStr">
      <is>
        <r>
          <rPr>
            <sz val="11"/>
            <color theme="1"/>
            <rFont val="Arial"/>
            <family val="2"/>
            <charset val="177"/>
          </rPr>
          <t xml:space="preserve">055-5555737</t>
        </r>
      </is>
    </nc>
  </rcc>
  <rcc rId="9262" ua="false" sId="1">
    <oc r="P185" t="inlineStr">
      <is>
        <r>
          <rPr>
            <sz val="11"/>
            <color theme="1"/>
            <rFont val="Arial"/>
            <family val="2"/>
            <charset val="177"/>
          </rPr>
          <t xml:space="preserve">053-7255882</t>
        </r>
      </is>
    </oc>
    <nc r="P185" t="inlineStr">
      <is>
        <r>
          <rPr>
            <sz val="11"/>
            <color theme="1"/>
            <rFont val="Arial"/>
            <family val="2"/>
            <charset val="177"/>
          </rPr>
          <t xml:space="preserve">055-5555738</t>
        </r>
      </is>
    </nc>
  </rcc>
  <rcc rId="9263" ua="false" sId="1">
    <oc r="P186" t="inlineStr">
      <is>
        <r>
          <rPr>
            <sz val="11"/>
            <color theme="1"/>
            <rFont val="Arial"/>
            <family val="2"/>
            <charset val="177"/>
          </rPr>
          <t xml:space="preserve">054-5471844</t>
        </r>
      </is>
    </oc>
    <nc r="P186" t="inlineStr">
      <is>
        <r>
          <rPr>
            <sz val="11"/>
            <color theme="1"/>
            <rFont val="Arial"/>
            <family val="2"/>
            <charset val="177"/>
          </rPr>
          <t xml:space="preserve">055-5555739</t>
        </r>
      </is>
    </nc>
  </rcc>
  <rcc rId="9264" ua="false" sId="1">
    <oc r="P187" t="inlineStr">
      <is>
        <r>
          <rPr>
            <sz val="11"/>
            <color theme="1"/>
            <rFont val="Arial"/>
            <family val="2"/>
            <charset val="177"/>
          </rPr>
          <t xml:space="preserve">058-7278713</t>
        </r>
      </is>
    </oc>
    <nc r="P187" t="inlineStr">
      <is>
        <r>
          <rPr>
            <sz val="11"/>
            <color theme="1"/>
            <rFont val="Arial"/>
            <family val="2"/>
            <charset val="177"/>
          </rPr>
          <t xml:space="preserve">055-5555740</t>
        </r>
      </is>
    </nc>
  </rcc>
  <rcc rId="9265" ua="false" sId="1">
    <oc r="P188" t="inlineStr">
      <is>
        <r>
          <rPr>
            <sz val="11"/>
            <color theme="1"/>
            <rFont val="Arial"/>
            <family val="2"/>
            <charset val="177"/>
          </rPr>
          <t xml:space="preserve">050-3556999</t>
        </r>
      </is>
    </oc>
    <nc r="P188" t="inlineStr">
      <is>
        <r>
          <rPr>
            <sz val="11"/>
            <color theme="1"/>
            <rFont val="Arial"/>
            <family val="2"/>
            <charset val="177"/>
          </rPr>
          <t xml:space="preserve">055-5555741</t>
        </r>
      </is>
    </nc>
  </rcc>
  <rcc rId="9266" ua="false" sId="1">
    <oc r="P189" t="inlineStr">
      <is>
        <r>
          <rPr>
            <sz val="11"/>
            <color theme="1"/>
            <rFont val="Arial"/>
            <family val="2"/>
            <charset val="177"/>
          </rPr>
          <t xml:space="preserve">052-8857715</t>
        </r>
      </is>
    </oc>
    <nc r="P189" t="inlineStr">
      <is>
        <r>
          <rPr>
            <sz val="11"/>
            <color theme="1"/>
            <rFont val="Arial"/>
            <family val="2"/>
            <charset val="177"/>
          </rPr>
          <t xml:space="preserve">055-5555742</t>
        </r>
      </is>
    </nc>
  </rcc>
  <rcc rId="9267" ua="false" sId="1">
    <oc r="P190" t="inlineStr">
      <is>
        <r>
          <rPr>
            <sz val="11"/>
            <color theme="1"/>
            <rFont val="Arial"/>
            <family val="2"/>
            <charset val="177"/>
          </rPr>
          <t xml:space="preserve">058-6969904</t>
        </r>
      </is>
    </oc>
    <nc r="P190" t="inlineStr">
      <is>
        <r>
          <rPr>
            <sz val="11"/>
            <color theme="1"/>
            <rFont val="Arial"/>
            <family val="2"/>
            <charset val="177"/>
          </rPr>
          <t xml:space="preserve">055-5555743</t>
        </r>
      </is>
    </nc>
  </rcc>
  <rcc rId="9268" ua="false" sId="1">
    <oc r="P191" t="inlineStr">
      <is>
        <r>
          <rPr>
            <sz val="11"/>
            <color theme="1"/>
            <rFont val="Arial"/>
            <family val="2"/>
            <charset val="177"/>
          </rPr>
          <t xml:space="preserve">052-2114894</t>
        </r>
      </is>
    </oc>
    <nc r="P191" t="inlineStr">
      <is>
        <r>
          <rPr>
            <sz val="11"/>
            <color theme="1"/>
            <rFont val="Arial"/>
            <family val="2"/>
            <charset val="177"/>
          </rPr>
          <t xml:space="preserve">055-5555744</t>
        </r>
      </is>
    </nc>
  </rcc>
  <rcc rId="9269" ua="false" sId="1">
    <oc r="P192" t="inlineStr">
      <is>
        <r>
          <rPr>
            <sz val="11"/>
            <color theme="1"/>
            <rFont val="Arial"/>
            <family val="2"/>
            <charset val="177"/>
          </rPr>
          <t xml:space="preserve">054-6235614</t>
        </r>
      </is>
    </oc>
    <nc r="P192" t="inlineStr">
      <is>
        <r>
          <rPr>
            <sz val="11"/>
            <color theme="1"/>
            <rFont val="Arial"/>
            <family val="2"/>
            <charset val="177"/>
          </rPr>
          <t xml:space="preserve">055-5555745</t>
        </r>
      </is>
    </nc>
  </rcc>
  <rcc rId="9270" ua="false" sId="1">
    <oc r="P193" t="inlineStr">
      <is>
        <r>
          <rPr>
            <sz val="11"/>
            <color theme="1"/>
            <rFont val="Arial"/>
            <family val="2"/>
            <charset val="177"/>
          </rPr>
          <t xml:space="preserve">053-8470326</t>
        </r>
      </is>
    </oc>
    <nc r="P193" t="inlineStr">
      <is>
        <r>
          <rPr>
            <sz val="11"/>
            <color theme="1"/>
            <rFont val="Arial"/>
            <family val="2"/>
            <charset val="177"/>
          </rPr>
          <t xml:space="preserve">055-5555746</t>
        </r>
      </is>
    </nc>
  </rcc>
  <rcc rId="9271" ua="false" sId="1">
    <oc r="P194" t="inlineStr">
      <is>
        <r>
          <rPr>
            <sz val="11"/>
            <color theme="1"/>
            <rFont val="Arial"/>
            <family val="2"/>
            <charset val="177"/>
          </rPr>
          <t xml:space="preserve">053-5383942</t>
        </r>
      </is>
    </oc>
    <nc r="P194" t="inlineStr">
      <is>
        <r>
          <rPr>
            <sz val="11"/>
            <color theme="1"/>
            <rFont val="Arial"/>
            <family val="2"/>
            <charset val="177"/>
          </rPr>
          <t xml:space="preserve">055-5555747</t>
        </r>
      </is>
    </nc>
  </rcc>
  <rcc rId="9272" ua="false" sId="1">
    <oc r="P195" t="inlineStr">
      <is>
        <r>
          <rPr>
            <sz val="11"/>
            <color theme="1"/>
            <rFont val="Arial"/>
            <family val="2"/>
            <charset val="177"/>
          </rPr>
          <t xml:space="preserve">054-7187800</t>
        </r>
      </is>
    </oc>
    <nc r="P195" t="inlineStr">
      <is>
        <r>
          <rPr>
            <sz val="11"/>
            <color theme="1"/>
            <rFont val="Arial"/>
            <family val="2"/>
            <charset val="177"/>
          </rPr>
          <t xml:space="preserve">055-5555748</t>
        </r>
      </is>
    </nc>
  </rcc>
  <rcc rId="9273" ua="false" sId="1">
    <oc r="P196" t="inlineStr">
      <is>
        <r>
          <rPr>
            <sz val="11"/>
            <color theme="1"/>
            <rFont val="Arial"/>
            <family val="2"/>
            <charset val="177"/>
          </rPr>
          <t xml:space="preserve">053-6231450</t>
        </r>
      </is>
    </oc>
    <nc r="P196" t="inlineStr">
      <is>
        <r>
          <rPr>
            <sz val="11"/>
            <color theme="1"/>
            <rFont val="Arial"/>
            <family val="2"/>
            <charset val="177"/>
          </rPr>
          <t xml:space="preserve">055-5555749</t>
        </r>
      </is>
    </nc>
  </rcc>
  <rcc rId="9274" ua="false" sId="1">
    <oc r="P197" t="inlineStr">
      <is>
        <r>
          <rPr>
            <sz val="11"/>
            <color theme="1"/>
            <rFont val="Arial"/>
            <family val="2"/>
            <charset val="177"/>
          </rPr>
          <t xml:space="preserve">054-9429895</t>
        </r>
      </is>
    </oc>
    <nc r="P197" t="inlineStr">
      <is>
        <r>
          <rPr>
            <sz val="11"/>
            <color theme="1"/>
            <rFont val="Arial"/>
            <family val="2"/>
            <charset val="177"/>
          </rPr>
          <t xml:space="preserve">055-5555750</t>
        </r>
      </is>
    </nc>
  </rcc>
  <rcc rId="9275" ua="false" sId="1">
    <oc r="P198" t="inlineStr">
      <is>
        <r>
          <rPr>
            <sz val="11"/>
            <color theme="1"/>
            <rFont val="Arial"/>
            <family val="2"/>
            <charset val="177"/>
          </rPr>
          <t xml:space="preserve">054-2817740</t>
        </r>
      </is>
    </oc>
    <nc r="P198" t="inlineStr">
      <is>
        <r>
          <rPr>
            <sz val="11"/>
            <color theme="1"/>
            <rFont val="Arial"/>
            <family val="2"/>
            <charset val="177"/>
          </rPr>
          <t xml:space="preserve">055-5555751</t>
        </r>
      </is>
    </nc>
  </rcc>
  <rcc rId="9276" ua="false" sId="1">
    <oc r="P199" t="inlineStr">
      <is>
        <r>
          <rPr>
            <sz val="11"/>
            <color theme="1"/>
            <rFont val="Arial"/>
            <family val="2"/>
            <charset val="177"/>
          </rPr>
          <t xml:space="preserve">052-3210721</t>
        </r>
      </is>
    </oc>
    <nc r="P199" t="inlineStr">
      <is>
        <r>
          <rPr>
            <sz val="11"/>
            <color theme="1"/>
            <rFont val="Arial"/>
            <family val="2"/>
            <charset val="177"/>
          </rPr>
          <t xml:space="preserve">055-5555752</t>
        </r>
      </is>
    </nc>
  </rcc>
  <rcc rId="9277" ua="false" sId="1">
    <oc r="P200" t="inlineStr">
      <is>
        <r>
          <rPr>
            <sz val="11"/>
            <color theme="1"/>
            <rFont val="Arial"/>
            <family val="2"/>
            <charset val="177"/>
          </rPr>
          <t xml:space="preserve">055-9735693</t>
        </r>
      </is>
    </oc>
    <nc r="P200" t="inlineStr">
      <is>
        <r>
          <rPr>
            <sz val="11"/>
            <color theme="1"/>
            <rFont val="Arial"/>
            <family val="2"/>
            <charset val="177"/>
          </rPr>
          <t xml:space="preserve">055-5555753</t>
        </r>
      </is>
    </nc>
  </rcc>
  <rcc rId="9278" ua="false" sId="1">
    <oc r="P201" t="inlineStr">
      <is>
        <r>
          <rPr>
            <sz val="11"/>
            <color theme="1"/>
            <rFont val="Arial"/>
            <family val="2"/>
            <charset val="177"/>
          </rPr>
          <t xml:space="preserve">052-5242629</t>
        </r>
      </is>
    </oc>
    <nc r="P201" t="inlineStr">
      <is>
        <r>
          <rPr>
            <sz val="11"/>
            <color theme="1"/>
            <rFont val="Arial"/>
            <family val="2"/>
            <charset val="177"/>
          </rPr>
          <t xml:space="preserve">055-5555754</t>
        </r>
      </is>
    </nc>
  </rcc>
  <rcc rId="9279" ua="false" sId="1">
    <oc r="P202" t="inlineStr">
      <is>
        <r>
          <rPr>
            <sz val="11"/>
            <color theme="1"/>
            <rFont val="Arial"/>
            <family val="2"/>
            <charset val="177"/>
          </rPr>
          <t xml:space="preserve">058-5159191</t>
        </r>
      </is>
    </oc>
    <nc r="P202" t="inlineStr">
      <is>
        <r>
          <rPr>
            <sz val="11"/>
            <color theme="1"/>
            <rFont val="Arial"/>
            <family val="2"/>
            <charset val="177"/>
          </rPr>
          <t xml:space="preserve">055-5555755</t>
        </r>
      </is>
    </nc>
  </rcc>
  <rcc rId="9280" ua="false" sId="1">
    <oc r="P203" t="inlineStr">
      <is>
        <r>
          <rPr>
            <sz val="11"/>
            <color theme="1"/>
            <rFont val="Arial"/>
            <family val="2"/>
            <charset val="177"/>
          </rPr>
          <t xml:space="preserve">054-3016510</t>
        </r>
      </is>
    </oc>
    <nc r="P203" t="inlineStr">
      <is>
        <r>
          <rPr>
            <sz val="11"/>
            <color theme="1"/>
            <rFont val="Arial"/>
            <family val="2"/>
            <charset val="177"/>
          </rPr>
          <t xml:space="preserve">055-5555756</t>
        </r>
      </is>
    </nc>
  </rcc>
  <rcc rId="9281" ua="false" sId="1">
    <oc r="P204" t="inlineStr">
      <is>
        <r>
          <rPr>
            <sz val="11"/>
            <color theme="1"/>
            <rFont val="Arial"/>
            <family val="2"/>
            <charset val="177"/>
          </rPr>
          <t xml:space="preserve">050-4214681</t>
        </r>
      </is>
    </oc>
    <nc r="P204" t="inlineStr">
      <is>
        <r>
          <rPr>
            <sz val="11"/>
            <color theme="1"/>
            <rFont val="Arial"/>
            <family val="2"/>
            <charset val="177"/>
          </rPr>
          <t xml:space="preserve">055-5555757</t>
        </r>
      </is>
    </nc>
  </rcc>
  <rcc rId="9282" ua="false" sId="1">
    <oc r="P205" t="inlineStr">
      <is>
        <r>
          <rPr>
            <sz val="11"/>
            <color theme="1"/>
            <rFont val="Arial"/>
            <family val="2"/>
            <charset val="177"/>
          </rPr>
          <t xml:space="preserve">052-4258056</t>
        </r>
      </is>
    </oc>
    <nc r="P205" t="inlineStr">
      <is>
        <r>
          <rPr>
            <sz val="11"/>
            <color theme="1"/>
            <rFont val="Arial"/>
            <family val="2"/>
            <charset val="177"/>
          </rPr>
          <t xml:space="preserve">055-5555758</t>
        </r>
      </is>
    </nc>
  </rcc>
  <rcc rId="9283" ua="false" sId="1">
    <oc r="P206" t="inlineStr">
      <is>
        <r>
          <rPr>
            <sz val="11"/>
            <color theme="1"/>
            <rFont val="Arial"/>
            <family val="2"/>
            <charset val="177"/>
          </rPr>
          <t xml:space="preserve">052-7902370</t>
        </r>
      </is>
    </oc>
    <nc r="P206" t="inlineStr">
      <is>
        <r>
          <rPr>
            <sz val="11"/>
            <color theme="1"/>
            <rFont val="Arial"/>
            <family val="2"/>
            <charset val="177"/>
          </rPr>
          <t xml:space="preserve">055-5555759</t>
        </r>
      </is>
    </nc>
  </rcc>
  <rcc rId="9284" ua="false" sId="1">
    <oc r="P207" t="inlineStr">
      <is>
        <r>
          <rPr>
            <sz val="11"/>
            <color theme="1"/>
            <rFont val="Arial"/>
            <family val="2"/>
            <charset val="177"/>
          </rPr>
          <t xml:space="preserve">054-6604115</t>
        </r>
      </is>
    </oc>
    <nc r="P207" t="inlineStr">
      <is>
        <r>
          <rPr>
            <sz val="11"/>
            <color theme="1"/>
            <rFont val="Arial"/>
            <family val="2"/>
            <charset val="177"/>
          </rPr>
          <t xml:space="preserve">055-5555760</t>
        </r>
      </is>
    </nc>
  </rcc>
  <rcc rId="9285" ua="false" sId="1">
    <oc r="P208" t="inlineStr">
      <is>
        <r>
          <rPr>
            <sz val="11"/>
            <color theme="1"/>
            <rFont val="Arial"/>
            <family val="2"/>
            <charset val="177"/>
          </rPr>
          <t xml:space="preserve">052-7974750</t>
        </r>
      </is>
    </oc>
    <nc r="P208" t="inlineStr">
      <is>
        <r>
          <rPr>
            <sz val="11"/>
            <color theme="1"/>
            <rFont val="Arial"/>
            <family val="2"/>
            <charset val="177"/>
          </rPr>
          <t xml:space="preserve">055-5555761</t>
        </r>
      </is>
    </nc>
  </rcc>
  <rcc rId="9286" ua="false" sId="1">
    <oc r="P209" t="inlineStr">
      <is>
        <r>
          <rPr>
            <sz val="11"/>
            <color theme="1"/>
            <rFont val="Arial"/>
            <family val="2"/>
            <charset val="177"/>
          </rPr>
          <t xml:space="preserve">052-4324855</t>
        </r>
      </is>
    </oc>
    <nc r="P209" t="inlineStr">
      <is>
        <r>
          <rPr>
            <sz val="11"/>
            <color theme="1"/>
            <rFont val="Arial"/>
            <family val="2"/>
            <charset val="177"/>
          </rPr>
          <t xml:space="preserve">055-5555762</t>
        </r>
      </is>
    </nc>
  </rcc>
  <rcc rId="9287" ua="false" sId="1">
    <oc r="P210" t="inlineStr">
      <is>
        <r>
          <rPr>
            <sz val="11"/>
            <color theme="1"/>
            <rFont val="Arial"/>
            <family val="2"/>
            <charset val="177"/>
          </rPr>
          <t xml:space="preserve">052-6646230</t>
        </r>
      </is>
    </oc>
    <nc r="P210" t="inlineStr">
      <is>
        <r>
          <rPr>
            <sz val="11"/>
            <color theme="1"/>
            <rFont val="Arial"/>
            <family val="2"/>
            <charset val="177"/>
          </rPr>
          <t xml:space="preserve">055-5555763</t>
        </r>
      </is>
    </nc>
  </rcc>
  <rcc rId="9288" ua="false" sId="1">
    <oc r="P211" t="inlineStr">
      <is>
        <r>
          <rPr>
            <sz val="11"/>
            <color theme="1"/>
            <rFont val="Arial"/>
            <family val="2"/>
            <charset val="177"/>
          </rPr>
          <t xml:space="preserve">053-3019909</t>
        </r>
      </is>
    </oc>
    <nc r="P211" t="inlineStr">
      <is>
        <r>
          <rPr>
            <sz val="11"/>
            <color theme="1"/>
            <rFont val="Arial"/>
            <family val="2"/>
            <charset val="177"/>
          </rPr>
          <t xml:space="preserve">055-5555764</t>
        </r>
      </is>
    </nc>
  </rcc>
  <rcc rId="9289" ua="false" sId="1">
    <oc r="P212" t="inlineStr">
      <is>
        <r>
          <rPr>
            <sz val="11"/>
            <color theme="1"/>
            <rFont val="Arial"/>
            <family val="2"/>
            <charset val="177"/>
          </rPr>
          <t xml:space="preserve">053-3586162</t>
        </r>
      </is>
    </oc>
    <nc r="P212" t="inlineStr">
      <is>
        <r>
          <rPr>
            <sz val="11"/>
            <color theme="1"/>
            <rFont val="Arial"/>
            <family val="2"/>
            <charset val="177"/>
          </rPr>
          <t xml:space="preserve">055-5555765</t>
        </r>
      </is>
    </nc>
  </rcc>
  <rcc rId="9290" ua="false" sId="1">
    <oc r="P213" t="inlineStr">
      <is>
        <r>
          <rPr>
            <sz val="11"/>
            <color theme="1"/>
            <rFont val="Arial"/>
            <family val="2"/>
            <charset val="177"/>
          </rPr>
          <t xml:space="preserve">058-7211200</t>
        </r>
      </is>
    </oc>
    <nc r="P213" t="inlineStr">
      <is>
        <r>
          <rPr>
            <sz val="11"/>
            <color theme="1"/>
            <rFont val="Arial"/>
            <family val="2"/>
            <charset val="177"/>
          </rPr>
          <t xml:space="preserve">055-5555766</t>
        </r>
      </is>
    </nc>
  </rcc>
  <rcc rId="9291" ua="false" sId="1">
    <oc r="P214" t="inlineStr">
      <is>
        <r>
          <rPr>
            <sz val="11"/>
            <color theme="1"/>
            <rFont val="Arial"/>
            <family val="2"/>
            <charset val="177"/>
          </rPr>
          <t xml:space="preserve">054-5924004</t>
        </r>
      </is>
    </oc>
    <nc r="P214" t="inlineStr">
      <is>
        <r>
          <rPr>
            <sz val="11"/>
            <color theme="1"/>
            <rFont val="Arial"/>
            <family val="2"/>
            <charset val="177"/>
          </rPr>
          <t xml:space="preserve">055-5555767</t>
        </r>
      </is>
    </nc>
  </rcc>
  <rcc rId="9292" ua="false" sId="1">
    <oc r="P215" t="inlineStr">
      <is>
        <r>
          <rPr>
            <sz val="11"/>
            <color theme="1"/>
            <rFont val="Arial"/>
            <family val="2"/>
            <charset val="177"/>
          </rPr>
          <t xml:space="preserve">054-8374266</t>
        </r>
      </is>
    </oc>
    <nc r="P215" t="inlineStr">
      <is>
        <r>
          <rPr>
            <sz val="11"/>
            <color theme="1"/>
            <rFont val="Arial"/>
            <family val="2"/>
            <charset val="177"/>
          </rPr>
          <t xml:space="preserve">055-5555768</t>
        </r>
      </is>
    </nc>
  </rcc>
  <rcc rId="9293" ua="false" sId="1">
    <oc r="P216" t="inlineStr">
      <is>
        <r>
          <rPr>
            <sz val="11"/>
            <color theme="1"/>
            <rFont val="Arial"/>
            <family val="2"/>
            <charset val="177"/>
          </rPr>
          <t xml:space="preserve">052-8938460</t>
        </r>
      </is>
    </oc>
    <nc r="P216" t="inlineStr">
      <is>
        <r>
          <rPr>
            <sz val="11"/>
            <color theme="1"/>
            <rFont val="Arial"/>
            <family val="2"/>
            <charset val="177"/>
          </rPr>
          <t xml:space="preserve">055-5555769</t>
        </r>
      </is>
    </nc>
  </rcc>
  <rcc rId="9294" ua="false" sId="1">
    <oc r="P217" t="inlineStr">
      <is>
        <r>
          <rPr>
            <sz val="11"/>
            <color theme="1"/>
            <rFont val="Arial"/>
            <family val="2"/>
            <charset val="177"/>
          </rPr>
          <t xml:space="preserve">055-2688247</t>
        </r>
      </is>
    </oc>
    <nc r="P217" t="inlineStr">
      <is>
        <r>
          <rPr>
            <sz val="11"/>
            <color theme="1"/>
            <rFont val="Arial"/>
            <family val="2"/>
            <charset val="177"/>
          </rPr>
          <t xml:space="preserve">055-5555770</t>
        </r>
      </is>
    </nc>
  </rcc>
  <rcc rId="9295" ua="false" sId="1">
    <oc r="P218" t="inlineStr">
      <is>
        <r>
          <rPr>
            <sz val="11"/>
            <color theme="1"/>
            <rFont val="Arial"/>
            <family val="2"/>
            <charset val="177"/>
          </rPr>
          <t xml:space="preserve">052-8560078</t>
        </r>
      </is>
    </oc>
    <nc r="P218" t="inlineStr">
      <is>
        <r>
          <rPr>
            <sz val="11"/>
            <color theme="1"/>
            <rFont val="Arial"/>
            <family val="2"/>
            <charset val="177"/>
          </rPr>
          <t xml:space="preserve">055-5555771</t>
        </r>
      </is>
    </nc>
  </rcc>
  <rcc rId="9296" ua="false" sId="1">
    <oc r="P219" t="inlineStr">
      <is>
        <r>
          <rPr>
            <sz val="11"/>
            <color theme="1"/>
            <rFont val="Arial"/>
            <family val="2"/>
            <charset val="177"/>
          </rPr>
          <t xml:space="preserve">054-9453575</t>
        </r>
      </is>
    </oc>
    <nc r="P219" t="inlineStr">
      <is>
        <r>
          <rPr>
            <sz val="11"/>
            <color theme="1"/>
            <rFont val="Arial"/>
            <family val="2"/>
            <charset val="177"/>
          </rPr>
          <t xml:space="preserve">055-5555772</t>
        </r>
      </is>
    </nc>
  </rcc>
  <rcc rId="9297" ua="false" sId="1">
    <oc r="P220" t="inlineStr">
      <is>
        <r>
          <rPr>
            <sz val="11"/>
            <color theme="1"/>
            <rFont val="Arial"/>
            <family val="2"/>
            <charset val="177"/>
          </rPr>
          <t xml:space="preserve">053-6277233</t>
        </r>
      </is>
    </oc>
    <nc r="P220" t="inlineStr">
      <is>
        <r>
          <rPr>
            <sz val="11"/>
            <color theme="1"/>
            <rFont val="Arial"/>
            <family val="2"/>
            <charset val="177"/>
          </rPr>
          <t xml:space="preserve">055-5555773</t>
        </r>
      </is>
    </nc>
  </rcc>
  <rcc rId="9298" ua="false" sId="1">
    <oc r="P221" t="inlineStr">
      <is>
        <r>
          <rPr>
            <sz val="11"/>
            <color theme="1"/>
            <rFont val="Arial"/>
            <family val="2"/>
            <charset val="177"/>
          </rPr>
          <t xml:space="preserve">054-2454368</t>
        </r>
      </is>
    </oc>
    <nc r="P221" t="inlineStr">
      <is>
        <r>
          <rPr>
            <sz val="11"/>
            <color theme="1"/>
            <rFont val="Arial"/>
            <family val="2"/>
            <charset val="177"/>
          </rPr>
          <t xml:space="preserve">055-5555774</t>
        </r>
      </is>
    </nc>
  </rcc>
  <rcc rId="9299" ua="false" sId="1">
    <oc r="P222" t="inlineStr">
      <is>
        <r>
          <rPr>
            <sz val="11"/>
            <color theme="1"/>
            <rFont val="Arial"/>
            <family val="2"/>
            <charset val="177"/>
          </rPr>
          <t xml:space="preserve">055-7710677</t>
        </r>
      </is>
    </oc>
    <nc r="P222" t="inlineStr">
      <is>
        <r>
          <rPr>
            <sz val="11"/>
            <color theme="1"/>
            <rFont val="Arial"/>
            <family val="2"/>
            <charset val="177"/>
          </rPr>
          <t xml:space="preserve">055-5555775</t>
        </r>
      </is>
    </nc>
  </rcc>
  <rcc rId="9300" ua="false" sId="1">
    <oc r="P223" t="inlineStr">
      <is>
        <r>
          <rPr>
            <sz val="11"/>
            <color theme="1"/>
            <rFont val="Arial"/>
            <family val="2"/>
            <charset val="177"/>
          </rPr>
          <t xml:space="preserve">052-3205097</t>
        </r>
      </is>
    </oc>
    <nc r="P223" t="inlineStr">
      <is>
        <r>
          <rPr>
            <sz val="11"/>
            <color theme="1"/>
            <rFont val="Arial"/>
            <family val="2"/>
            <charset val="177"/>
          </rPr>
          <t xml:space="preserve">055-5555776</t>
        </r>
      </is>
    </nc>
  </rcc>
  <rcc rId="9301" ua="false" sId="1">
    <oc r="P224" t="inlineStr">
      <is>
        <r>
          <rPr>
            <sz val="11"/>
            <color theme="1"/>
            <rFont val="Arial"/>
            <family val="2"/>
            <charset val="177"/>
          </rPr>
          <t xml:space="preserve">058-6218525</t>
        </r>
      </is>
    </oc>
    <nc r="P224" t="inlineStr">
      <is>
        <r>
          <rPr>
            <sz val="11"/>
            <color theme="1"/>
            <rFont val="Arial"/>
            <family val="2"/>
            <charset val="177"/>
          </rPr>
          <t xml:space="preserve">055-5555777</t>
        </r>
      </is>
    </nc>
  </rcc>
  <rcc rId="9302" ua="false" sId="1">
    <oc r="P225" t="inlineStr">
      <is>
        <r>
          <rPr>
            <sz val="11"/>
            <color theme="1"/>
            <rFont val="Arial"/>
            <family val="2"/>
            <charset val="177"/>
          </rPr>
          <t xml:space="preserve">054-5494929</t>
        </r>
      </is>
    </oc>
    <nc r="P225" t="inlineStr">
      <is>
        <r>
          <rPr>
            <sz val="11"/>
            <color theme="1"/>
            <rFont val="Arial"/>
            <family val="2"/>
            <charset val="177"/>
          </rPr>
          <t xml:space="preserve">055-5555778</t>
        </r>
      </is>
    </nc>
  </rcc>
  <rcc rId="9303" ua="false" sId="1">
    <oc r="P226" t="inlineStr">
      <is>
        <r>
          <rPr>
            <sz val="11"/>
            <color theme="1"/>
            <rFont val="Arial"/>
            <family val="2"/>
            <charset val="177"/>
          </rPr>
          <t xml:space="preserve">054-2822015</t>
        </r>
      </is>
    </oc>
    <nc r="P226" t="inlineStr">
      <is>
        <r>
          <rPr>
            <sz val="11"/>
            <color theme="1"/>
            <rFont val="Arial"/>
            <family val="2"/>
            <charset val="177"/>
          </rPr>
          <t xml:space="preserve">055-5555779</t>
        </r>
      </is>
    </nc>
  </rcc>
  <rcc rId="9304" ua="false" sId="1">
    <oc r="P227" t="inlineStr">
      <is>
        <r>
          <rPr>
            <sz val="11"/>
            <color theme="1"/>
            <rFont val="Arial"/>
            <family val="2"/>
            <charset val="177"/>
          </rPr>
          <t xml:space="preserve">053-2052982</t>
        </r>
      </is>
    </oc>
    <nc r="P227" t="inlineStr">
      <is>
        <r>
          <rPr>
            <sz val="11"/>
            <color theme="1"/>
            <rFont val="Arial"/>
            <family val="2"/>
            <charset val="177"/>
          </rPr>
          <t xml:space="preserve">055-5555780</t>
        </r>
      </is>
    </nc>
  </rcc>
  <rcc rId="9305" ua="false" sId="1">
    <oc r="P228" t="inlineStr">
      <is>
        <r>
          <rPr>
            <sz val="11"/>
            <color theme="1"/>
            <rFont val="Arial"/>
            <family val="2"/>
            <charset val="177"/>
          </rPr>
          <t xml:space="preserve">054-2218896</t>
        </r>
      </is>
    </oc>
    <nc r="P228" t="inlineStr">
      <is>
        <r>
          <rPr>
            <sz val="11"/>
            <color theme="1"/>
            <rFont val="Arial"/>
            <family val="2"/>
            <charset val="177"/>
          </rPr>
          <t xml:space="preserve">055-5555781</t>
        </r>
      </is>
    </nc>
  </rcc>
  <rcc rId="9306" ua="false" sId="1">
    <oc r="P229" t="inlineStr">
      <is>
        <r>
          <rPr>
            <sz val="11"/>
            <color theme="1"/>
            <rFont val="Arial"/>
            <family val="2"/>
            <charset val="177"/>
          </rPr>
          <t xml:space="preserve">055-7731996</t>
        </r>
      </is>
    </oc>
    <nc r="P229" t="inlineStr">
      <is>
        <r>
          <rPr>
            <sz val="11"/>
            <color theme="1"/>
            <rFont val="Arial"/>
            <family val="2"/>
            <charset val="177"/>
          </rPr>
          <t xml:space="preserve">055-5555782</t>
        </r>
      </is>
    </nc>
  </rcc>
  <rcc rId="9307" ua="false" sId="1">
    <oc r="P230" t="inlineStr">
      <is>
        <r>
          <rPr>
            <sz val="11"/>
            <color theme="1"/>
            <rFont val="Arial"/>
            <family val="2"/>
            <charset val="177"/>
          </rPr>
          <t xml:space="preserve">050-8649280</t>
        </r>
      </is>
    </oc>
    <nc r="P230" t="inlineStr">
      <is>
        <r>
          <rPr>
            <sz val="11"/>
            <color theme="1"/>
            <rFont val="Arial"/>
            <family val="2"/>
            <charset val="177"/>
          </rPr>
          <t xml:space="preserve">055-5555783</t>
        </r>
      </is>
    </nc>
  </rcc>
  <rcc rId="9308" ua="false" sId="1">
    <oc r="P231" t="inlineStr">
      <is>
        <r>
          <rPr>
            <sz val="11"/>
            <color theme="1"/>
            <rFont val="Arial"/>
            <family val="2"/>
            <charset val="177"/>
          </rPr>
          <t xml:space="preserve">054-2056310</t>
        </r>
      </is>
    </oc>
    <nc r="P231" t="inlineStr">
      <is>
        <r>
          <rPr>
            <sz val="11"/>
            <color theme="1"/>
            <rFont val="Arial"/>
            <family val="2"/>
            <charset val="177"/>
          </rPr>
          <t xml:space="preserve">055-5555784</t>
        </r>
      </is>
    </nc>
  </rcc>
  <rcc rId="9309" ua="false" sId="1">
    <oc r="P232" t="inlineStr">
      <is>
        <r>
          <rPr>
            <sz val="11"/>
            <color theme="1"/>
            <rFont val="Arial"/>
            <family val="2"/>
            <charset val="177"/>
          </rPr>
          <t xml:space="preserve">054-2110967</t>
        </r>
      </is>
    </oc>
    <nc r="P232" t="inlineStr">
      <is>
        <r>
          <rPr>
            <sz val="11"/>
            <color theme="1"/>
            <rFont val="Arial"/>
            <family val="2"/>
            <charset val="177"/>
          </rPr>
          <t xml:space="preserve">055-5555785</t>
        </r>
      </is>
    </nc>
  </rcc>
  <rcc rId="9310" ua="false" sId="1">
    <oc r="P233" t="inlineStr">
      <is>
        <r>
          <rPr>
            <sz val="11"/>
            <color theme="1"/>
            <rFont val="Arial"/>
            <family val="2"/>
            <charset val="177"/>
          </rPr>
          <t xml:space="preserve">050-8432182</t>
        </r>
      </is>
    </oc>
    <nc r="P233" t="inlineStr">
      <is>
        <r>
          <rPr>
            <sz val="11"/>
            <color theme="1"/>
            <rFont val="Arial"/>
            <family val="2"/>
            <charset val="177"/>
          </rPr>
          <t xml:space="preserve">055-5555786</t>
        </r>
      </is>
    </nc>
  </rcc>
  <rcc rId="9311" ua="false" sId="1">
    <oc r="P234" t="inlineStr">
      <is>
        <r>
          <rPr>
            <sz val="11"/>
            <color theme="1"/>
            <rFont val="Arial"/>
            <family val="2"/>
            <charset val="177"/>
          </rPr>
          <t xml:space="preserve">054-2249110</t>
        </r>
      </is>
    </oc>
    <nc r="P234" t="inlineStr">
      <is>
        <r>
          <rPr>
            <sz val="11"/>
            <color theme="1"/>
            <rFont val="Arial"/>
            <family val="2"/>
            <charset val="177"/>
          </rPr>
          <t xml:space="preserve">055-5555787</t>
        </r>
      </is>
    </nc>
  </rcc>
  <rcc rId="9312" ua="false" sId="1">
    <oc r="P235" t="inlineStr">
      <is>
        <r>
          <rPr>
            <sz val="11"/>
            <color theme="1"/>
            <rFont val="Arial"/>
            <family val="2"/>
            <charset val="177"/>
          </rPr>
          <t xml:space="preserve">053-7209911</t>
        </r>
      </is>
    </oc>
    <nc r="P235" t="inlineStr">
      <is>
        <r>
          <rPr>
            <sz val="11"/>
            <color theme="1"/>
            <rFont val="Arial"/>
            <family val="2"/>
            <charset val="177"/>
          </rPr>
          <t xml:space="preserve">055-5555788</t>
        </r>
      </is>
    </nc>
  </rcc>
  <rcc rId="9313" ua="false" sId="1">
    <oc r="P236" t="inlineStr">
      <is>
        <r>
          <rPr>
            <sz val="11"/>
            <color theme="1"/>
            <rFont val="Arial"/>
            <family val="2"/>
            <charset val="177"/>
          </rPr>
          <t xml:space="preserve">050-7405054</t>
        </r>
      </is>
    </oc>
    <nc r="P236" t="inlineStr">
      <is>
        <r>
          <rPr>
            <sz val="11"/>
            <color theme="1"/>
            <rFont val="Arial"/>
            <family val="2"/>
            <charset val="177"/>
          </rPr>
          <t xml:space="preserve">055-5555789</t>
        </r>
      </is>
    </nc>
  </rcc>
  <rcc rId="9314" ua="false" sId="1">
    <oc r="P237" t="inlineStr">
      <is>
        <r>
          <rPr>
            <sz val="11"/>
            <color theme="1"/>
            <rFont val="Arial"/>
            <family val="2"/>
            <charset val="177"/>
          </rPr>
          <t xml:space="preserve">053-3466255</t>
        </r>
      </is>
    </oc>
    <nc r="P237" t="inlineStr">
      <is>
        <r>
          <rPr>
            <sz val="11"/>
            <color theme="1"/>
            <rFont val="Arial"/>
            <family val="2"/>
            <charset val="177"/>
          </rPr>
          <t xml:space="preserve">055-5555790</t>
        </r>
      </is>
    </nc>
  </rcc>
  <rcc rId="9315" ua="false" sId="1">
    <oc r="P238" t="inlineStr">
      <is>
        <r>
          <rPr>
            <sz val="11"/>
            <color theme="1"/>
            <rFont val="Arial"/>
            <family val="2"/>
            <charset val="177"/>
          </rPr>
          <t xml:space="preserve">050-6533031</t>
        </r>
      </is>
    </oc>
    <nc r="P238" t="inlineStr">
      <is>
        <r>
          <rPr>
            <sz val="11"/>
            <color theme="1"/>
            <rFont val="Arial"/>
            <family val="2"/>
            <charset val="177"/>
          </rPr>
          <t xml:space="preserve">055-5555791</t>
        </r>
      </is>
    </nc>
  </rcc>
  <rcc rId="9316" ua="false" sId="1">
    <oc r="P239" t="inlineStr">
      <is>
        <r>
          <rPr>
            <sz val="11"/>
            <color theme="1"/>
            <rFont val="Arial"/>
            <family val="2"/>
            <charset val="177"/>
          </rPr>
          <t xml:space="preserve">054-8382226</t>
        </r>
      </is>
    </oc>
    <nc r="P239" t="inlineStr">
      <is>
        <r>
          <rPr>
            <sz val="11"/>
            <color theme="1"/>
            <rFont val="Arial"/>
            <family val="2"/>
            <charset val="177"/>
          </rPr>
          <t xml:space="preserve">055-5555792</t>
        </r>
      </is>
    </nc>
  </rcc>
  <rcc rId="9317" ua="false" sId="1">
    <oc r="P240" t="inlineStr">
      <is>
        <r>
          <rPr>
            <sz val="11"/>
            <color theme="1"/>
            <rFont val="Arial"/>
            <family val="2"/>
            <charset val="177"/>
          </rPr>
          <t xml:space="preserve">053-8535610</t>
        </r>
      </is>
    </oc>
    <nc r="P240" t="inlineStr">
      <is>
        <r>
          <rPr>
            <sz val="11"/>
            <color theme="1"/>
            <rFont val="Arial"/>
            <family val="2"/>
            <charset val="177"/>
          </rPr>
          <t xml:space="preserve">055-5555793</t>
        </r>
      </is>
    </nc>
  </rcc>
  <rcc rId="9318" ua="false" sId="1">
    <oc r="P241" t="inlineStr">
      <is>
        <r>
          <rPr>
            <sz val="11"/>
            <color theme="1"/>
            <rFont val="Arial"/>
            <family val="2"/>
            <charset val="177"/>
          </rPr>
          <t xml:space="preserve">052-6624343</t>
        </r>
      </is>
    </oc>
    <nc r="P241" t="inlineStr">
      <is>
        <r>
          <rPr>
            <sz val="11"/>
            <color theme="1"/>
            <rFont val="Arial"/>
            <family val="2"/>
            <charset val="177"/>
          </rPr>
          <t xml:space="preserve">055-5555794</t>
        </r>
      </is>
    </nc>
  </rcc>
  <rcc rId="9319" ua="false" sId="1">
    <oc r="P242" t="inlineStr">
      <is>
        <r>
          <rPr>
            <sz val="11"/>
            <color theme="1"/>
            <rFont val="Arial"/>
            <family val="2"/>
            <charset val="177"/>
          </rPr>
          <t xml:space="preserve">050-3864570</t>
        </r>
      </is>
    </oc>
    <nc r="P242" t="inlineStr">
      <is>
        <r>
          <rPr>
            <sz val="11"/>
            <color theme="1"/>
            <rFont val="Arial"/>
            <family val="2"/>
            <charset val="177"/>
          </rPr>
          <t xml:space="preserve">055-5555795</t>
        </r>
      </is>
    </nc>
  </rcc>
  <rcc rId="9320" ua="false" sId="1">
    <oc r="P243" t="inlineStr">
      <is>
        <r>
          <rPr>
            <sz val="11"/>
            <color theme="1"/>
            <rFont val="Arial"/>
            <family val="2"/>
            <charset val="177"/>
          </rPr>
          <t xml:space="preserve">052-8875644</t>
        </r>
      </is>
    </oc>
    <nc r="P243" t="inlineStr">
      <is>
        <r>
          <rPr>
            <sz val="11"/>
            <color theme="1"/>
            <rFont val="Arial"/>
            <family val="2"/>
            <charset val="177"/>
          </rPr>
          <t xml:space="preserve">055-5555796</t>
        </r>
      </is>
    </nc>
  </rcc>
  <rcc rId="9321" ua="false" sId="1">
    <oc r="P244" t="inlineStr">
      <is>
        <r>
          <rPr>
            <sz val="11"/>
            <color theme="1"/>
            <rFont val="Arial"/>
            <family val="2"/>
            <charset val="177"/>
          </rPr>
          <t xml:space="preserve">050-8691121</t>
        </r>
      </is>
    </oc>
    <nc r="P244" t="inlineStr">
      <is>
        <r>
          <rPr>
            <sz val="11"/>
            <color theme="1"/>
            <rFont val="Arial"/>
            <family val="2"/>
            <charset val="177"/>
          </rPr>
          <t xml:space="preserve">055-5555797</t>
        </r>
      </is>
    </nc>
  </rcc>
  <rcc rId="9322" ua="false" sId="1">
    <oc r="P245" t="inlineStr">
      <is>
        <r>
          <rPr>
            <sz val="11"/>
            <color theme="1"/>
            <rFont val="Arial"/>
            <family val="2"/>
            <charset val="177"/>
          </rPr>
          <t xml:space="preserve">053-3667373</t>
        </r>
      </is>
    </oc>
    <nc r="P245" t="inlineStr">
      <is>
        <r>
          <rPr>
            <sz val="11"/>
            <color theme="1"/>
            <rFont val="Arial"/>
            <family val="2"/>
            <charset val="177"/>
          </rPr>
          <t xml:space="preserve">055-5555798</t>
        </r>
      </is>
    </nc>
  </rcc>
  <rcc rId="9323" ua="false" sId="1">
    <oc r="P246" t="inlineStr">
      <is>
        <r>
          <rPr>
            <sz val="11"/>
            <color theme="1"/>
            <rFont val="Arial"/>
            <family val="2"/>
            <charset val="177"/>
          </rPr>
          <t xml:space="preserve">053-2358995</t>
        </r>
      </is>
    </oc>
    <nc r="P246" t="inlineStr">
      <is>
        <r>
          <rPr>
            <sz val="11"/>
            <color theme="1"/>
            <rFont val="Arial"/>
            <family val="2"/>
            <charset val="177"/>
          </rPr>
          <t xml:space="preserve">055-5555799</t>
        </r>
      </is>
    </nc>
  </rcc>
  <rcc rId="9324" ua="false" sId="1">
    <oc r="P247" t="inlineStr">
      <is>
        <r>
          <rPr>
            <sz val="11"/>
            <color theme="1"/>
            <rFont val="Arial"/>
            <family val="2"/>
            <charset val="177"/>
          </rPr>
          <t xml:space="preserve">053-2250513</t>
        </r>
      </is>
    </oc>
    <nc r="P247" t="inlineStr">
      <is>
        <r>
          <rPr>
            <sz val="11"/>
            <color theme="1"/>
            <rFont val="Arial"/>
            <family val="2"/>
            <charset val="177"/>
          </rPr>
          <t xml:space="preserve">055-5555800</t>
        </r>
      </is>
    </nc>
  </rcc>
  <rcc rId="9325" ua="false" sId="1">
    <oc r="P248" t="inlineStr">
      <is>
        <r>
          <rPr>
            <sz val="11"/>
            <color theme="1"/>
            <rFont val="Arial"/>
            <family val="2"/>
            <charset val="177"/>
          </rPr>
          <t xml:space="preserve">054-7805889</t>
        </r>
      </is>
    </oc>
    <nc r="P248" t="inlineStr">
      <is>
        <r>
          <rPr>
            <sz val="11"/>
            <color theme="1"/>
            <rFont val="Arial"/>
            <family val="2"/>
            <charset val="177"/>
          </rPr>
          <t xml:space="preserve">055-5555801</t>
        </r>
      </is>
    </nc>
  </rcc>
  <rcc rId="9326" ua="false" sId="1">
    <oc r="P249" t="inlineStr">
      <is>
        <r>
          <rPr>
            <sz val="11"/>
            <color theme="1"/>
            <rFont val="Arial"/>
            <family val="2"/>
            <charset val="177"/>
          </rPr>
          <t xml:space="preserve">054-3121320</t>
        </r>
      </is>
    </oc>
    <nc r="P249" t="inlineStr">
      <is>
        <r>
          <rPr>
            <sz val="11"/>
            <color theme="1"/>
            <rFont val="Arial"/>
            <family val="2"/>
            <charset val="177"/>
          </rPr>
          <t xml:space="preserve">055-5555802</t>
        </r>
      </is>
    </nc>
  </rcc>
  <rcc rId="9327" ua="false" sId="1">
    <oc r="P250" t="inlineStr">
      <is>
        <r>
          <rPr>
            <sz val="11"/>
            <color theme="1"/>
            <rFont val="Arial"/>
            <family val="2"/>
            <charset val="177"/>
          </rPr>
          <t xml:space="preserve">054-8085804</t>
        </r>
      </is>
    </oc>
    <nc r="P250" t="inlineStr">
      <is>
        <r>
          <rPr>
            <sz val="11"/>
            <color theme="1"/>
            <rFont val="Arial"/>
            <family val="2"/>
            <charset val="177"/>
          </rPr>
          <t xml:space="preserve">055-5555803</t>
        </r>
      </is>
    </nc>
  </rcc>
  <rcc rId="9328" ua="false" sId="1">
    <oc r="P251" t="inlineStr">
      <is>
        <r>
          <rPr>
            <sz val="11"/>
            <color theme="1"/>
            <rFont val="Arial"/>
            <family val="2"/>
            <charset val="177"/>
          </rPr>
          <t xml:space="preserve">054-5282706</t>
        </r>
      </is>
    </oc>
    <nc r="P251" t="inlineStr">
      <is>
        <r>
          <rPr>
            <sz val="11"/>
            <color theme="1"/>
            <rFont val="Arial"/>
            <family val="2"/>
            <charset val="177"/>
          </rPr>
          <t xml:space="preserve">055-5555804</t>
        </r>
      </is>
    </nc>
  </rcc>
  <rcc rId="9329" ua="false" sId="1">
    <oc r="P252" t="inlineStr">
      <is>
        <r>
          <rPr>
            <sz val="11"/>
            <color theme="1"/>
            <rFont val="Arial"/>
            <family val="2"/>
            <charset val="177"/>
          </rPr>
          <t xml:space="preserve">052-6735992</t>
        </r>
      </is>
    </oc>
    <nc r="P252" t="inlineStr">
      <is>
        <r>
          <rPr>
            <sz val="11"/>
            <color theme="1"/>
            <rFont val="Arial"/>
            <family val="2"/>
            <charset val="177"/>
          </rPr>
          <t xml:space="preserve">055-5555805</t>
        </r>
      </is>
    </nc>
  </rcc>
  <rcc rId="9330" ua="false" sId="1">
    <oc r="P253" t="inlineStr">
      <is>
        <r>
          <rPr>
            <sz val="11"/>
            <color theme="1"/>
            <rFont val="Arial"/>
            <family val="2"/>
            <charset val="177"/>
          </rPr>
          <t xml:space="preserve">050-5662229</t>
        </r>
      </is>
    </oc>
    <nc r="P253" t="inlineStr">
      <is>
        <r>
          <rPr>
            <sz val="11"/>
            <color theme="1"/>
            <rFont val="Arial"/>
            <family val="2"/>
            <charset val="177"/>
          </rPr>
          <t xml:space="preserve">055-5555806</t>
        </r>
      </is>
    </nc>
  </rcc>
  <rcc rId="9331" ua="false" sId="1">
    <oc r="P254" t="inlineStr">
      <is>
        <r>
          <rPr>
            <sz val="11"/>
            <color theme="1"/>
            <rFont val="Arial"/>
            <family val="2"/>
            <charset val="177"/>
          </rPr>
          <t xml:space="preserve">054-5760326</t>
        </r>
      </is>
    </oc>
    <nc r="P254" t="inlineStr">
      <is>
        <r>
          <rPr>
            <sz val="11"/>
            <color theme="1"/>
            <rFont val="Arial"/>
            <family val="2"/>
            <charset val="177"/>
          </rPr>
          <t xml:space="preserve">055-5555807</t>
        </r>
      </is>
    </nc>
  </rcc>
  <rcc rId="9332" ua="false" sId="1">
    <oc r="P255" t="inlineStr">
      <is>
        <r>
          <rPr>
            <sz val="11"/>
            <color theme="1"/>
            <rFont val="Arial"/>
            <family val="2"/>
            <charset val="177"/>
          </rPr>
          <t xml:space="preserve">050-9070254</t>
        </r>
      </is>
    </oc>
    <nc r="P255" t="inlineStr">
      <is>
        <r>
          <rPr>
            <sz val="11"/>
            <color theme="1"/>
            <rFont val="Arial"/>
            <family val="2"/>
            <charset val="177"/>
          </rPr>
          <t xml:space="preserve">055-5555808</t>
        </r>
      </is>
    </nc>
  </rcc>
  <rcc rId="9333" ua="false" sId="1">
    <oc r="P256" t="inlineStr">
      <is>
        <r>
          <rPr>
            <sz val="11"/>
            <color theme="1"/>
            <rFont val="Arial"/>
            <family val="2"/>
            <charset val="177"/>
          </rPr>
          <t xml:space="preserve">053-3646140</t>
        </r>
      </is>
    </oc>
    <nc r="P256" t="inlineStr">
      <is>
        <r>
          <rPr>
            <sz val="11"/>
            <color theme="1"/>
            <rFont val="Arial"/>
            <family val="2"/>
            <charset val="177"/>
          </rPr>
          <t xml:space="preserve">055-5555809</t>
        </r>
      </is>
    </nc>
  </rcc>
  <rcc rId="9334" ua="false" sId="1">
    <oc r="P257" t="inlineStr">
      <is>
        <r>
          <rPr>
            <sz val="11"/>
            <color theme="1"/>
            <rFont val="Arial"/>
            <family val="2"/>
            <charset val="177"/>
          </rPr>
          <t xml:space="preserve">050-3044350</t>
        </r>
      </is>
    </oc>
    <nc r="P257" t="inlineStr">
      <is>
        <r>
          <rPr>
            <sz val="11"/>
            <color theme="1"/>
            <rFont val="Arial"/>
            <family val="2"/>
            <charset val="177"/>
          </rPr>
          <t xml:space="preserve">055-5555810</t>
        </r>
      </is>
    </nc>
  </rcc>
  <rcc rId="9335" ua="false" sId="1">
    <oc r="P258" t="inlineStr">
      <is>
        <r>
          <rPr>
            <sz val="11"/>
            <color theme="1"/>
            <rFont val="Arial"/>
            <family val="2"/>
            <charset val="177"/>
          </rPr>
          <t xml:space="preserve">054-5390245</t>
        </r>
      </is>
    </oc>
    <nc r="P258" t="inlineStr">
      <is>
        <r>
          <rPr>
            <sz val="11"/>
            <color theme="1"/>
            <rFont val="Arial"/>
            <family val="2"/>
            <charset val="177"/>
          </rPr>
          <t xml:space="preserve">055-5555811</t>
        </r>
      </is>
    </nc>
  </rcc>
  <rcc rId="9336" ua="false" sId="1">
    <oc r="P259" t="inlineStr">
      <is>
        <r>
          <rPr>
            <sz val="11"/>
            <color theme="1"/>
            <rFont val="Arial"/>
            <family val="2"/>
            <charset val="177"/>
          </rPr>
          <t xml:space="preserve">050-3390491</t>
        </r>
      </is>
    </oc>
    <nc r="P259" t="inlineStr">
      <is>
        <r>
          <rPr>
            <sz val="11"/>
            <color theme="1"/>
            <rFont val="Arial"/>
            <family val="2"/>
            <charset val="177"/>
          </rPr>
          <t xml:space="preserve">055-5555812</t>
        </r>
      </is>
    </nc>
  </rcc>
  <rcc rId="9337" ua="false" sId="1">
    <oc r="P260" t="inlineStr">
      <is>
        <r>
          <rPr>
            <sz val="11"/>
            <color theme="1"/>
            <rFont val="Arial"/>
            <family val="2"/>
            <charset val="177"/>
          </rPr>
          <t xml:space="preserve">058-5190297</t>
        </r>
      </is>
    </oc>
    <nc r="P260" t="inlineStr">
      <is>
        <r>
          <rPr>
            <sz val="11"/>
            <color theme="1"/>
            <rFont val="Arial"/>
            <family val="2"/>
            <charset val="177"/>
          </rPr>
          <t xml:space="preserve">055-5555813</t>
        </r>
      </is>
    </nc>
  </rcc>
  <rcc rId="9338" ua="false" sId="1">
    <oc r="P261" t="inlineStr">
      <is>
        <r>
          <rPr>
            <sz val="11"/>
            <color theme="1"/>
            <rFont val="Arial"/>
            <family val="2"/>
            <charset val="177"/>
          </rPr>
          <t xml:space="preserve">053-3067809</t>
        </r>
      </is>
    </oc>
    <nc r="P261" t="inlineStr">
      <is>
        <r>
          <rPr>
            <sz val="11"/>
            <color theme="1"/>
            <rFont val="Arial"/>
            <family val="2"/>
            <charset val="177"/>
          </rPr>
          <t xml:space="preserve">055-5555814</t>
        </r>
      </is>
    </nc>
  </rcc>
  <rcc rId="9339" ua="false" sId="1">
    <oc r="P262" t="inlineStr">
      <is>
        <r>
          <rPr>
            <sz val="11"/>
            <color theme="1"/>
            <rFont val="Arial"/>
            <family val="2"/>
            <charset val="177"/>
          </rPr>
          <t xml:space="preserve">055-6622742</t>
        </r>
      </is>
    </oc>
    <nc r="P262" t="inlineStr">
      <is>
        <r>
          <rPr>
            <sz val="11"/>
            <color theme="1"/>
            <rFont val="Arial"/>
            <family val="2"/>
            <charset val="177"/>
          </rPr>
          <t xml:space="preserve">055-5555815</t>
        </r>
      </is>
    </nc>
  </rcc>
  <rcc rId="9340" ua="false" sId="1">
    <oc r="P263" t="inlineStr">
      <is>
        <r>
          <rPr>
            <sz val="11"/>
            <color theme="1"/>
            <rFont val="Arial"/>
            <family val="2"/>
            <charset val="177"/>
          </rPr>
          <t xml:space="preserve">050-8654502</t>
        </r>
      </is>
    </oc>
    <nc r="P263" t="inlineStr">
      <is>
        <r>
          <rPr>
            <sz val="11"/>
            <color theme="1"/>
            <rFont val="Arial"/>
            <family val="2"/>
            <charset val="177"/>
          </rPr>
          <t xml:space="preserve">055-5555816</t>
        </r>
      </is>
    </nc>
  </rcc>
  <rcc rId="9341" ua="false" sId="1">
    <oc r="P264" t="inlineStr">
      <is>
        <r>
          <rPr>
            <sz val="11"/>
            <color theme="1"/>
            <rFont val="Arial"/>
            <family val="2"/>
            <charset val="177"/>
          </rPr>
          <t xml:space="preserve">052-2377175</t>
        </r>
      </is>
    </oc>
    <nc r="P264" t="inlineStr">
      <is>
        <r>
          <rPr>
            <sz val="11"/>
            <color theme="1"/>
            <rFont val="Arial"/>
            <family val="2"/>
            <charset val="177"/>
          </rPr>
          <t xml:space="preserve">055-5555817</t>
        </r>
      </is>
    </nc>
  </rcc>
  <rcc rId="9342" ua="false" sId="1">
    <oc r="P265" t="inlineStr">
      <is>
        <r>
          <rPr>
            <sz val="11"/>
            <color theme="1"/>
            <rFont val="Arial"/>
            <family val="2"/>
            <charset val="177"/>
          </rPr>
          <t xml:space="preserve">053-4212719</t>
        </r>
      </is>
    </oc>
    <nc r="P265" t="inlineStr">
      <is>
        <r>
          <rPr>
            <sz val="11"/>
            <color theme="1"/>
            <rFont val="Arial"/>
            <family val="2"/>
            <charset val="177"/>
          </rPr>
          <t xml:space="preserve">055-5555818</t>
        </r>
      </is>
    </nc>
  </rcc>
  <rcc rId="9343" ua="false" sId="1">
    <oc r="P266" t="inlineStr">
      <is>
        <r>
          <rPr>
            <sz val="11"/>
            <color theme="1"/>
            <rFont val="Arial"/>
            <family val="2"/>
            <charset val="177"/>
          </rPr>
          <t xml:space="preserve">054-2310538</t>
        </r>
      </is>
    </oc>
    <nc r="P266" t="inlineStr">
      <is>
        <r>
          <rPr>
            <sz val="11"/>
            <color theme="1"/>
            <rFont val="Arial"/>
            <family val="2"/>
            <charset val="177"/>
          </rPr>
          <t xml:space="preserve">055-5555819</t>
        </r>
      </is>
    </nc>
  </rcc>
  <rcc rId="9344" ua="false" sId="1">
    <oc r="P267" t="inlineStr">
      <is>
        <r>
          <rPr>
            <sz val="11"/>
            <color theme="1"/>
            <rFont val="Arial"/>
            <family val="2"/>
            <charset val="177"/>
          </rPr>
          <t xml:space="preserve">050-6855452</t>
        </r>
      </is>
    </oc>
    <nc r="P267" t="inlineStr">
      <is>
        <r>
          <rPr>
            <sz val="11"/>
            <color theme="1"/>
            <rFont val="Arial"/>
            <family val="2"/>
            <charset val="177"/>
          </rPr>
          <t xml:space="preserve">055-5555820</t>
        </r>
      </is>
    </nc>
  </rcc>
  <rcc rId="9345" ua="false" sId="1">
    <oc r="P268" t="inlineStr">
      <is>
        <r>
          <rPr>
            <sz val="11"/>
            <color theme="1"/>
            <rFont val="Arial"/>
            <family val="2"/>
            <charset val="177"/>
          </rPr>
          <t xml:space="preserve">058-4765616</t>
        </r>
      </is>
    </oc>
    <nc r="P268" t="inlineStr">
      <is>
        <r>
          <rPr>
            <sz val="11"/>
            <color theme="1"/>
            <rFont val="Arial"/>
            <family val="2"/>
            <charset val="177"/>
          </rPr>
          <t xml:space="preserve">055-5555821</t>
        </r>
      </is>
    </nc>
  </rcc>
  <rcc rId="9346" ua="false" sId="1">
    <oc r="P269" t="inlineStr">
      <is>
        <r>
          <rPr>
            <sz val="11"/>
            <color theme="1"/>
            <rFont val="Arial"/>
            <family val="2"/>
            <charset val="177"/>
          </rPr>
          <t xml:space="preserve">050-9580933</t>
        </r>
      </is>
    </oc>
    <nc r="P269" t="inlineStr">
      <is>
        <r>
          <rPr>
            <sz val="11"/>
            <color theme="1"/>
            <rFont val="Arial"/>
            <family val="2"/>
            <charset val="177"/>
          </rPr>
          <t xml:space="preserve">055-5555822</t>
        </r>
      </is>
    </nc>
  </rcc>
  <rcc rId="9347" ua="false" sId="1">
    <oc r="P270" t="inlineStr">
      <is>
        <r>
          <rPr>
            <sz val="11"/>
            <color theme="1"/>
            <rFont val="Arial"/>
            <family val="2"/>
            <charset val="177"/>
          </rPr>
          <t xml:space="preserve">055-9207439</t>
        </r>
      </is>
    </oc>
    <nc r="P270" t="inlineStr">
      <is>
        <r>
          <rPr>
            <sz val="11"/>
            <color theme="1"/>
            <rFont val="Arial"/>
            <family val="2"/>
            <charset val="177"/>
          </rPr>
          <t xml:space="preserve">055-5555823</t>
        </r>
      </is>
    </nc>
  </rcc>
  <rcc rId="9348" ua="false" sId="1">
    <oc r="P271" t="inlineStr">
      <is>
        <r>
          <rPr>
            <sz val="11"/>
            <color theme="1"/>
            <rFont val="Arial"/>
            <family val="2"/>
            <charset val="177"/>
          </rPr>
          <t xml:space="preserve">058-4466543</t>
        </r>
      </is>
    </oc>
    <nc r="P271" t="inlineStr">
      <is>
        <r>
          <rPr>
            <sz val="11"/>
            <color theme="1"/>
            <rFont val="Arial"/>
            <family val="2"/>
            <charset val="177"/>
          </rPr>
          <t xml:space="preserve">055-5555824</t>
        </r>
      </is>
    </nc>
  </rcc>
  <rcc rId="9349" ua="false" sId="1">
    <oc r="P272" t="inlineStr">
      <is>
        <r>
          <rPr>
            <sz val="11"/>
            <color theme="1"/>
            <rFont val="Arial"/>
            <family val="2"/>
            <charset val="177"/>
          </rPr>
          <t xml:space="preserve">054-5299461</t>
        </r>
      </is>
    </oc>
    <nc r="P272" t="inlineStr">
      <is>
        <r>
          <rPr>
            <sz val="11"/>
            <color theme="1"/>
            <rFont val="Arial"/>
            <family val="2"/>
            <charset val="177"/>
          </rPr>
          <t xml:space="preserve">055-5555825</t>
        </r>
      </is>
    </nc>
  </rcc>
  <rcc rId="9350" ua="false" sId="1">
    <oc r="P273" t="inlineStr">
      <is>
        <r>
          <rPr>
            <sz val="11"/>
            <color theme="1"/>
            <rFont val="Arial"/>
            <family val="2"/>
            <charset val="177"/>
          </rPr>
          <t xml:space="preserve">053-9262311</t>
        </r>
      </is>
    </oc>
    <nc r="P273" t="inlineStr">
      <is>
        <r>
          <rPr>
            <sz val="11"/>
            <color theme="1"/>
            <rFont val="Arial"/>
            <family val="2"/>
            <charset val="177"/>
          </rPr>
          <t xml:space="preserve">055-5555826</t>
        </r>
      </is>
    </nc>
  </rcc>
  <rcc rId="9351" ua="false" sId="1">
    <oc r="P274" t="inlineStr">
      <is>
        <r>
          <rPr>
            <sz val="11"/>
            <color theme="1"/>
            <rFont val="Arial"/>
            <family val="2"/>
            <charset val="177"/>
          </rPr>
          <t xml:space="preserve">053-9268017</t>
        </r>
      </is>
    </oc>
    <nc r="P274" t="inlineStr">
      <is>
        <r>
          <rPr>
            <sz val="11"/>
            <color theme="1"/>
            <rFont val="Arial"/>
            <family val="2"/>
            <charset val="177"/>
          </rPr>
          <t xml:space="preserve">055-5555827</t>
        </r>
      </is>
    </nc>
  </rcc>
  <rcc rId="9352" ua="false" sId="1">
    <oc r="P275" t="inlineStr">
      <is>
        <r>
          <rPr>
            <sz val="11"/>
            <color theme="1"/>
            <rFont val="Arial"/>
            <family val="2"/>
            <charset val="177"/>
          </rPr>
          <t xml:space="preserve">053-3958125</t>
        </r>
      </is>
    </oc>
    <nc r="P275" t="inlineStr">
      <is>
        <r>
          <rPr>
            <sz val="11"/>
            <color theme="1"/>
            <rFont val="Arial"/>
            <family val="2"/>
            <charset val="177"/>
          </rPr>
          <t xml:space="preserve">055-5555828</t>
        </r>
      </is>
    </nc>
  </rcc>
  <rcc rId="9353" ua="false" sId="1">
    <oc r="P276" t="inlineStr">
      <is>
        <r>
          <rPr>
            <sz val="11"/>
            <color theme="1"/>
            <rFont val="Arial"/>
            <family val="2"/>
            <charset val="177"/>
          </rPr>
          <t xml:space="preserve">055-2696538</t>
        </r>
      </is>
    </oc>
    <nc r="P276" t="inlineStr">
      <is>
        <r>
          <rPr>
            <sz val="11"/>
            <color theme="1"/>
            <rFont val="Arial"/>
            <family val="2"/>
            <charset val="177"/>
          </rPr>
          <t xml:space="preserve">055-5555829</t>
        </r>
      </is>
    </nc>
  </rcc>
  <rcc rId="9354" ua="false" sId="1">
    <oc r="P277" t="inlineStr">
      <is>
        <r>
          <rPr>
            <sz val="11"/>
            <color theme="1"/>
            <rFont val="Arial"/>
            <family val="2"/>
            <charset val="177"/>
          </rPr>
          <t xml:space="preserve">052-5965958</t>
        </r>
      </is>
    </oc>
    <nc r="P277" t="inlineStr">
      <is>
        <r>
          <rPr>
            <sz val="11"/>
            <color theme="1"/>
            <rFont val="Arial"/>
            <family val="2"/>
            <charset val="177"/>
          </rPr>
          <t xml:space="preserve">055-5555830</t>
        </r>
      </is>
    </nc>
  </rcc>
  <rcc rId="9355" ua="false" sId="1">
    <oc r="P278" t="inlineStr">
      <is>
        <r>
          <rPr>
            <sz val="11"/>
            <color theme="1"/>
            <rFont val="Arial"/>
            <family val="2"/>
            <charset val="177"/>
          </rPr>
          <t xml:space="preserve">054-6783625</t>
        </r>
      </is>
    </oc>
    <nc r="P278" t="inlineStr">
      <is>
        <r>
          <rPr>
            <sz val="11"/>
            <color theme="1"/>
            <rFont val="Arial"/>
            <family val="2"/>
            <charset val="177"/>
          </rPr>
          <t xml:space="preserve">055-5555831</t>
        </r>
      </is>
    </nc>
  </rcc>
  <rcc rId="9356" ua="false" sId="1">
    <oc r="P279" t="inlineStr">
      <is>
        <r>
          <rPr>
            <sz val="11"/>
            <color theme="1"/>
            <rFont val="Arial"/>
            <family val="2"/>
            <charset val="177"/>
          </rPr>
          <t xml:space="preserve">052-6912858</t>
        </r>
      </is>
    </oc>
    <nc r="P279" t="inlineStr">
      <is>
        <r>
          <rPr>
            <sz val="11"/>
            <color theme="1"/>
            <rFont val="Arial"/>
            <family val="2"/>
            <charset val="177"/>
          </rPr>
          <t xml:space="preserve">055-5555832</t>
        </r>
      </is>
    </nc>
  </rcc>
  <rcc rId="9357" ua="false" sId="1">
    <oc r="P280" t="inlineStr">
      <is>
        <r>
          <rPr>
            <sz val="11"/>
            <color theme="1"/>
            <rFont val="Arial"/>
            <family val="2"/>
            <charset val="177"/>
          </rPr>
          <t xml:space="preserve">054-4669658</t>
        </r>
      </is>
    </oc>
    <nc r="P280" t="inlineStr">
      <is>
        <r>
          <rPr>
            <sz val="11"/>
            <color theme="1"/>
            <rFont val="Arial"/>
            <family val="2"/>
            <charset val="177"/>
          </rPr>
          <t xml:space="preserve">055-5555833</t>
        </r>
      </is>
    </nc>
  </rcc>
  <rcc rId="9358" ua="false" sId="1">
    <oc r="P281" t="inlineStr">
      <is>
        <r>
          <rPr>
            <sz val="11"/>
            <color theme="1"/>
            <rFont val="Arial"/>
            <family val="2"/>
            <charset val="177"/>
          </rPr>
          <t xml:space="preserve">058-5092609</t>
        </r>
      </is>
    </oc>
    <nc r="P281" t="inlineStr">
      <is>
        <r>
          <rPr>
            <sz val="11"/>
            <color theme="1"/>
            <rFont val="Arial"/>
            <family val="2"/>
            <charset val="177"/>
          </rPr>
          <t xml:space="preserve">055-5555834</t>
        </r>
      </is>
    </nc>
  </rcc>
  <rcc rId="9359" ua="false" sId="1">
    <oc r="P282" t="inlineStr">
      <is>
        <r>
          <rPr>
            <sz val="11"/>
            <color theme="1"/>
            <rFont val="Arial"/>
            <family val="2"/>
            <charset val="177"/>
          </rPr>
          <t xml:space="preserve">050-2682088</t>
        </r>
      </is>
    </oc>
    <nc r="P282" t="inlineStr">
      <is>
        <r>
          <rPr>
            <sz val="11"/>
            <color theme="1"/>
            <rFont val="Arial"/>
            <family val="2"/>
            <charset val="177"/>
          </rPr>
          <t xml:space="preserve">055-5555835</t>
        </r>
      </is>
    </nc>
  </rcc>
  <rcc rId="9360" ua="false" sId="1">
    <oc r="P283" t="inlineStr">
      <is>
        <r>
          <rPr>
            <sz val="11"/>
            <color theme="1"/>
            <rFont val="Arial"/>
            <family val="2"/>
            <charset val="177"/>
          </rPr>
          <t xml:space="preserve">050-6345227</t>
        </r>
      </is>
    </oc>
    <nc r="P283" t="inlineStr">
      <is>
        <r>
          <rPr>
            <sz val="11"/>
            <color theme="1"/>
            <rFont val="Arial"/>
            <family val="2"/>
            <charset val="177"/>
          </rPr>
          <t xml:space="preserve">055-5555836</t>
        </r>
      </is>
    </nc>
  </rcc>
  <rcc rId="9361" ua="false" sId="1">
    <oc r="P284" t="inlineStr">
      <is>
        <r>
          <rPr>
            <sz val="11"/>
            <color theme="1"/>
            <rFont val="Arial"/>
            <family val="2"/>
            <charset val="177"/>
          </rPr>
          <t xml:space="preserve">054-7444979</t>
        </r>
      </is>
    </oc>
    <nc r="P284" t="inlineStr">
      <is>
        <r>
          <rPr>
            <sz val="11"/>
            <color theme="1"/>
            <rFont val="Arial"/>
            <family val="2"/>
            <charset val="177"/>
          </rPr>
          <t xml:space="preserve">055-5555837</t>
        </r>
      </is>
    </nc>
  </rcc>
  <rcc rId="9362" ua="false" sId="1">
    <oc r="P285" t="inlineStr">
      <is>
        <r>
          <rPr>
            <sz val="11"/>
            <color theme="1"/>
            <rFont val="Arial"/>
            <family val="2"/>
            <charset val="177"/>
          </rPr>
          <t xml:space="preserve">053-2249745</t>
        </r>
      </is>
    </oc>
    <nc r="P285" t="inlineStr">
      <is>
        <r>
          <rPr>
            <sz val="11"/>
            <color theme="1"/>
            <rFont val="Arial"/>
            <family val="2"/>
            <charset val="177"/>
          </rPr>
          <t xml:space="preserve">055-5555838</t>
        </r>
      </is>
    </nc>
  </rcc>
  <rcc rId="9363" ua="false" sId="1">
    <oc r="P286" t="inlineStr">
      <is>
        <r>
          <rPr>
            <sz val="11"/>
            <color theme="1"/>
            <rFont val="Arial"/>
            <family val="2"/>
            <charset val="177"/>
          </rPr>
          <t xml:space="preserve">054-2780509</t>
        </r>
      </is>
    </oc>
    <nc r="P286" t="inlineStr">
      <is>
        <r>
          <rPr>
            <sz val="11"/>
            <color theme="1"/>
            <rFont val="Arial"/>
            <family val="2"/>
            <charset val="177"/>
          </rPr>
          <t xml:space="preserve">055-5555839</t>
        </r>
      </is>
    </nc>
  </rcc>
  <rcc rId="9364" ua="false" sId="1">
    <oc r="P287" t="inlineStr">
      <is>
        <r>
          <rPr>
            <sz val="11"/>
            <color theme="1"/>
            <rFont val="Arial"/>
            <family val="2"/>
            <charset val="177"/>
          </rPr>
          <t xml:space="preserve">052-2344918</t>
        </r>
      </is>
    </oc>
    <nc r="P287" t="inlineStr">
      <is>
        <r>
          <rPr>
            <sz val="11"/>
            <color theme="1"/>
            <rFont val="Arial"/>
            <family val="2"/>
            <charset val="177"/>
          </rPr>
          <t xml:space="preserve">055-5555840</t>
        </r>
      </is>
    </nc>
  </rcc>
  <rcc rId="9365" ua="false" sId="1">
    <oc r="P288" t="inlineStr">
      <is>
        <r>
          <rPr>
            <sz val="11"/>
            <color theme="1"/>
            <rFont val="Arial"/>
            <family val="2"/>
            <charset val="177"/>
          </rPr>
          <t xml:space="preserve">052-3794682</t>
        </r>
      </is>
    </oc>
    <nc r="P288" t="inlineStr">
      <is>
        <r>
          <rPr>
            <sz val="11"/>
            <color theme="1"/>
            <rFont val="Arial"/>
            <family val="2"/>
            <charset val="177"/>
          </rPr>
          <t xml:space="preserve">055-5555841</t>
        </r>
      </is>
    </nc>
  </rcc>
  <rcc rId="9366" ua="false" sId="1">
    <oc r="P289" t="inlineStr">
      <is>
        <r>
          <rPr>
            <sz val="11"/>
            <color theme="1"/>
            <rFont val="Arial"/>
            <family val="2"/>
            <charset val="177"/>
          </rPr>
          <t xml:space="preserve">058-4399756</t>
        </r>
      </is>
    </oc>
    <nc r="P289" t="inlineStr">
      <is>
        <r>
          <rPr>
            <sz val="11"/>
            <color theme="1"/>
            <rFont val="Arial"/>
            <family val="2"/>
            <charset val="177"/>
          </rPr>
          <t xml:space="preserve">055-5555842</t>
        </r>
      </is>
    </nc>
  </rcc>
  <rcc rId="9367" ua="false" sId="1">
    <oc r="P290" t="inlineStr">
      <is>
        <r>
          <rPr>
            <sz val="11"/>
            <color theme="1"/>
            <rFont val="Arial"/>
            <family val="2"/>
            <charset val="177"/>
          </rPr>
          <t xml:space="preserve">050-9451551</t>
        </r>
      </is>
    </oc>
    <nc r="P290" t="inlineStr">
      <is>
        <r>
          <rPr>
            <sz val="11"/>
            <color theme="1"/>
            <rFont val="Arial"/>
            <family val="2"/>
            <charset val="177"/>
          </rPr>
          <t xml:space="preserve">055-5555843</t>
        </r>
      </is>
    </nc>
  </rcc>
  <rcc rId="9368" ua="false" sId="1">
    <oc r="P291" t="inlineStr">
      <is>
        <r>
          <rPr>
            <sz val="11"/>
            <color theme="1"/>
            <rFont val="Arial"/>
            <family val="2"/>
            <charset val="177"/>
          </rPr>
          <t xml:space="preserve">052-5066684</t>
        </r>
      </is>
    </oc>
    <nc r="P291" t="inlineStr">
      <is>
        <r>
          <rPr>
            <sz val="11"/>
            <color theme="1"/>
            <rFont val="Arial"/>
            <family val="2"/>
            <charset val="177"/>
          </rPr>
          <t xml:space="preserve">055-5555844</t>
        </r>
      </is>
    </nc>
  </rcc>
  <rcc rId="9369" ua="false" sId="1">
    <oc r="P292" t="inlineStr">
      <is>
        <r>
          <rPr>
            <sz val="11"/>
            <color theme="1"/>
            <rFont val="Arial"/>
            <family val="2"/>
            <charset val="177"/>
          </rPr>
          <t xml:space="preserve">054-4802948</t>
        </r>
      </is>
    </oc>
    <nc r="P292" t="inlineStr">
      <is>
        <r>
          <rPr>
            <sz val="11"/>
            <color theme="1"/>
            <rFont val="Arial"/>
            <family val="2"/>
            <charset val="177"/>
          </rPr>
          <t xml:space="preserve">055-5555845</t>
        </r>
      </is>
    </nc>
  </rcc>
  <rcc rId="9370" ua="false" sId="1">
    <oc r="P293" t="inlineStr">
      <is>
        <r>
          <rPr>
            <sz val="11"/>
            <color theme="1"/>
            <rFont val="Arial"/>
            <family val="2"/>
            <charset val="177"/>
          </rPr>
          <t xml:space="preserve">052-7887485</t>
        </r>
      </is>
    </oc>
    <nc r="P293" t="inlineStr">
      <is>
        <r>
          <rPr>
            <sz val="11"/>
            <color theme="1"/>
            <rFont val="Arial"/>
            <family val="2"/>
            <charset val="177"/>
          </rPr>
          <t xml:space="preserve">055-5555846</t>
        </r>
      </is>
    </nc>
  </rcc>
  <rcc rId="9371" ua="false" sId="1">
    <oc r="P294" t="inlineStr">
      <is>
        <r>
          <rPr>
            <sz val="11"/>
            <color theme="1"/>
            <rFont val="Arial"/>
            <family val="2"/>
            <charset val="177"/>
          </rPr>
          <t xml:space="preserve">050-5541488</t>
        </r>
      </is>
    </oc>
    <nc r="P294" t="inlineStr">
      <is>
        <r>
          <rPr>
            <sz val="11"/>
            <color theme="1"/>
            <rFont val="Arial"/>
            <family val="2"/>
            <charset val="177"/>
          </rPr>
          <t xml:space="preserve">055-5555847</t>
        </r>
      </is>
    </nc>
  </rcc>
  <rcc rId="9372" ua="false" sId="1">
    <oc r="P295" t="inlineStr">
      <is>
        <r>
          <rPr>
            <sz val="11"/>
            <color theme="1"/>
            <rFont val="Arial"/>
            <family val="2"/>
            <charset val="177"/>
          </rPr>
          <t xml:space="preserve">054-5685033</t>
        </r>
      </is>
    </oc>
    <nc r="P295" t="inlineStr">
      <is>
        <r>
          <rPr>
            <sz val="11"/>
            <color theme="1"/>
            <rFont val="Arial"/>
            <family val="2"/>
            <charset val="177"/>
          </rPr>
          <t xml:space="preserve">055-5555848</t>
        </r>
      </is>
    </nc>
  </rcc>
  <rcc rId="9373" ua="false" sId="1">
    <oc r="P296" t="inlineStr">
      <is>
        <r>
          <rPr>
            <sz val="11"/>
            <color theme="1"/>
            <rFont val="Arial"/>
            <family val="2"/>
            <charset val="177"/>
          </rPr>
          <t xml:space="preserve">052-6687988</t>
        </r>
      </is>
    </oc>
    <nc r="P296" t="inlineStr">
      <is>
        <r>
          <rPr>
            <sz val="11"/>
            <color theme="1"/>
            <rFont val="Arial"/>
            <family val="2"/>
            <charset val="177"/>
          </rPr>
          <t xml:space="preserve">055-5555849</t>
        </r>
      </is>
    </nc>
  </rcc>
  <rcc rId="9374" ua="false" sId="1">
    <oc r="P297" t="inlineStr">
      <is>
        <r>
          <rPr>
            <sz val="11"/>
            <color theme="1"/>
            <rFont val="Arial"/>
            <family val="2"/>
            <charset val="177"/>
          </rPr>
          <t xml:space="preserve">054-3023363</t>
        </r>
      </is>
    </oc>
    <nc r="P297" t="inlineStr">
      <is>
        <r>
          <rPr>
            <sz val="11"/>
            <color theme="1"/>
            <rFont val="Arial"/>
            <family val="2"/>
            <charset val="177"/>
          </rPr>
          <t xml:space="preserve">055-5555850</t>
        </r>
      </is>
    </nc>
  </rcc>
  <rcc rId="9375" ua="false" sId="1">
    <oc r="P298" t="inlineStr">
      <is>
        <r>
          <rPr>
            <sz val="11"/>
            <color theme="1"/>
            <rFont val="Arial"/>
            <family val="2"/>
            <charset val="177"/>
          </rPr>
          <t xml:space="preserve">055-9244746</t>
        </r>
      </is>
    </oc>
    <nc r="P298" t="inlineStr">
      <is>
        <r>
          <rPr>
            <sz val="11"/>
            <color theme="1"/>
            <rFont val="Arial"/>
            <family val="2"/>
            <charset val="177"/>
          </rPr>
          <t xml:space="preserve">055-5555851</t>
        </r>
      </is>
    </nc>
  </rcc>
  <rcc rId="9376" ua="false" sId="1">
    <oc r="P299" t="inlineStr">
      <is>
        <r>
          <rPr>
            <sz val="11"/>
            <color theme="1"/>
            <rFont val="Arial"/>
            <family val="2"/>
            <charset val="177"/>
          </rPr>
          <t xml:space="preserve">053-4583317</t>
        </r>
      </is>
    </oc>
    <nc r="P299" t="inlineStr">
      <is>
        <r>
          <rPr>
            <sz val="11"/>
            <color theme="1"/>
            <rFont val="Arial"/>
            <family val="2"/>
            <charset val="177"/>
          </rPr>
          <t xml:space="preserve">055-5555852</t>
        </r>
      </is>
    </nc>
  </rcc>
  <rcc rId="9377" ua="false" sId="1">
    <oc r="P300" t="inlineStr">
      <is>
        <r>
          <rPr>
            <sz val="11"/>
            <color theme="1"/>
            <rFont val="Arial"/>
            <family val="2"/>
            <charset val="177"/>
          </rPr>
          <t xml:space="preserve">053-9871164</t>
        </r>
      </is>
    </oc>
    <nc r="P300" t="inlineStr">
      <is>
        <r>
          <rPr>
            <sz val="11"/>
            <color theme="1"/>
            <rFont val="Arial"/>
            <family val="2"/>
            <charset val="177"/>
          </rPr>
          <t xml:space="preserve">055-5555853</t>
        </r>
      </is>
    </nc>
  </rcc>
  <rcc rId="9378" ua="false" sId="1">
    <oc r="P301" t="inlineStr">
      <is>
        <r>
          <rPr>
            <sz val="11"/>
            <color theme="1"/>
            <rFont val="Arial"/>
            <family val="2"/>
            <charset val="177"/>
          </rPr>
          <t xml:space="preserve">050-8101377</t>
        </r>
      </is>
    </oc>
    <nc r="P301" t="inlineStr">
      <is>
        <r>
          <rPr>
            <sz val="11"/>
            <color theme="1"/>
            <rFont val="Arial"/>
            <family val="2"/>
            <charset val="177"/>
          </rPr>
          <t xml:space="preserve">055-5555854</t>
        </r>
      </is>
    </nc>
  </rcc>
  <rcc rId="9379" ua="false" sId="1">
    <oc r="P302" t="inlineStr">
      <is>
        <r>
          <rPr>
            <sz val="11"/>
            <color theme="1"/>
            <rFont val="Arial"/>
            <family val="2"/>
            <charset val="177"/>
          </rPr>
          <t xml:space="preserve">055-7705773</t>
        </r>
      </is>
    </oc>
    <nc r="P302" t="inlineStr">
      <is>
        <r>
          <rPr>
            <sz val="11"/>
            <color theme="1"/>
            <rFont val="Arial"/>
            <family val="2"/>
            <charset val="177"/>
          </rPr>
          <t xml:space="preserve">055-5555855</t>
        </r>
      </is>
    </nc>
  </rcc>
  <rcc rId="9380" ua="false" sId="1">
    <oc r="P303" t="inlineStr">
      <is>
        <r>
          <rPr>
            <sz val="11"/>
            <color theme="1"/>
            <rFont val="Arial"/>
            <family val="2"/>
            <charset val="177"/>
          </rPr>
          <t xml:space="preserve">050-5279597</t>
        </r>
      </is>
    </oc>
    <nc r="P303" t="inlineStr">
      <is>
        <r>
          <rPr>
            <sz val="11"/>
            <color theme="1"/>
            <rFont val="Arial"/>
            <family val="2"/>
            <charset val="177"/>
          </rPr>
          <t xml:space="preserve">055-5555856</t>
        </r>
      </is>
    </nc>
  </rcc>
  <rcc rId="9381" ua="false" sId="1">
    <oc r="P304" t="inlineStr">
      <is>
        <r>
          <rPr>
            <sz val="11"/>
            <color theme="1"/>
            <rFont val="Arial"/>
            <family val="2"/>
            <charset val="177"/>
          </rPr>
          <t xml:space="preserve">052-7414513</t>
        </r>
      </is>
    </oc>
    <nc r="P304" t="inlineStr">
      <is>
        <r>
          <rPr>
            <sz val="11"/>
            <color theme="1"/>
            <rFont val="Arial"/>
            <family val="2"/>
            <charset val="177"/>
          </rPr>
          <t xml:space="preserve">055-5555857</t>
        </r>
      </is>
    </nc>
  </rcc>
  <rcc rId="9382" ua="false" sId="1">
    <oc r="P305" t="inlineStr">
      <is>
        <r>
          <rPr>
            <sz val="11"/>
            <color theme="1"/>
            <rFont val="Arial"/>
            <family val="2"/>
            <charset val="177"/>
          </rPr>
          <t xml:space="preserve">052-4425645</t>
        </r>
      </is>
    </oc>
    <nc r="P305" t="inlineStr">
      <is>
        <r>
          <rPr>
            <sz val="11"/>
            <color theme="1"/>
            <rFont val="Arial"/>
            <family val="2"/>
            <charset val="177"/>
          </rPr>
          <t xml:space="preserve">055-5555858</t>
        </r>
      </is>
    </nc>
  </rcc>
  <rcc rId="9383" ua="false" sId="1">
    <oc r="P306" t="inlineStr">
      <is>
        <r>
          <rPr>
            <sz val="11"/>
            <color theme="1"/>
            <rFont val="Arial"/>
            <family val="2"/>
            <charset val="177"/>
          </rPr>
          <t xml:space="preserve">053-5991615</t>
        </r>
      </is>
    </oc>
    <nc r="P306" t="inlineStr">
      <is>
        <r>
          <rPr>
            <sz val="11"/>
            <color theme="1"/>
            <rFont val="Arial"/>
            <family val="2"/>
            <charset val="177"/>
          </rPr>
          <t xml:space="preserve">055-5555859</t>
        </r>
      </is>
    </nc>
  </rcc>
  <rcc rId="9384" ua="false" sId="1">
    <oc r="P307" t="inlineStr">
      <is>
        <r>
          <rPr>
            <sz val="11"/>
            <color theme="1"/>
            <rFont val="Arial"/>
            <family val="2"/>
            <charset val="177"/>
          </rPr>
          <t xml:space="preserve">053-7205683</t>
        </r>
      </is>
    </oc>
    <nc r="P307" t="inlineStr">
      <is>
        <r>
          <rPr>
            <sz val="11"/>
            <color theme="1"/>
            <rFont val="Arial"/>
            <family val="2"/>
            <charset val="177"/>
          </rPr>
          <t xml:space="preserve">055-5555860</t>
        </r>
      </is>
    </nc>
  </rcc>
  <rcc rId="9385" ua="false" sId="1">
    <oc r="P308" t="inlineStr">
      <is>
        <r>
          <rPr>
            <sz val="11"/>
            <color theme="1"/>
            <rFont val="Arial"/>
            <family val="2"/>
            <charset val="177"/>
          </rPr>
          <t xml:space="preserve">054-4775531</t>
        </r>
      </is>
    </oc>
    <nc r="P308" t="inlineStr">
      <is>
        <r>
          <rPr>
            <sz val="11"/>
            <color theme="1"/>
            <rFont val="Arial"/>
            <family val="2"/>
            <charset val="177"/>
          </rPr>
          <t xml:space="preserve">055-5555861</t>
        </r>
      </is>
    </nc>
  </rcc>
  <rcc rId="9386" ua="false" sId="1">
    <oc r="P309" t="inlineStr">
      <is>
        <r>
          <rPr>
            <sz val="11"/>
            <color theme="1"/>
            <rFont val="Arial"/>
            <family val="2"/>
            <charset val="177"/>
          </rPr>
          <t xml:space="preserve">050-7389636</t>
        </r>
      </is>
    </oc>
    <nc r="P309" t="inlineStr">
      <is>
        <r>
          <rPr>
            <sz val="11"/>
            <color theme="1"/>
            <rFont val="Arial"/>
            <family val="2"/>
            <charset val="177"/>
          </rPr>
          <t xml:space="preserve">055-5555862</t>
        </r>
      </is>
    </nc>
  </rcc>
  <rcc rId="9387" ua="false" sId="1">
    <oc r="P310" t="inlineStr">
      <is>
        <r>
          <rPr>
            <sz val="11"/>
            <color theme="1"/>
            <rFont val="Arial"/>
            <family val="2"/>
            <charset val="177"/>
          </rPr>
          <t xml:space="preserve">053-8251136</t>
        </r>
      </is>
    </oc>
    <nc r="P310" t="inlineStr">
      <is>
        <r>
          <rPr>
            <sz val="11"/>
            <color theme="1"/>
            <rFont val="Arial"/>
            <family val="2"/>
            <charset val="177"/>
          </rPr>
          <t xml:space="preserve">055-5555863</t>
        </r>
      </is>
    </nc>
  </rcc>
  <rcc rId="9388" ua="false" sId="1">
    <oc r="P311" t="inlineStr">
      <is>
        <r>
          <rPr>
            <sz val="11"/>
            <color theme="1"/>
            <rFont val="Arial"/>
            <family val="2"/>
            <charset val="177"/>
          </rPr>
          <t xml:space="preserve">052-4346656</t>
        </r>
      </is>
    </oc>
    <nc r="P311" t="inlineStr">
      <is>
        <r>
          <rPr>
            <sz val="11"/>
            <color theme="1"/>
            <rFont val="Arial"/>
            <family val="2"/>
            <charset val="177"/>
          </rPr>
          <t xml:space="preserve">055-5555864</t>
        </r>
      </is>
    </nc>
  </rcc>
  <rcc rId="9389" ua="false" sId="1">
    <oc r="P312" t="inlineStr">
      <is>
        <r>
          <rPr>
            <sz val="11"/>
            <color theme="1"/>
            <rFont val="Arial"/>
            <family val="2"/>
            <charset val="177"/>
          </rPr>
          <t xml:space="preserve">054-3114607</t>
        </r>
      </is>
    </oc>
    <nc r="P312" t="inlineStr">
      <is>
        <r>
          <rPr>
            <sz val="11"/>
            <color theme="1"/>
            <rFont val="Arial"/>
            <family val="2"/>
            <charset val="177"/>
          </rPr>
          <t xml:space="preserve">055-5555865</t>
        </r>
      </is>
    </nc>
  </rcc>
  <rcc rId="9390" ua="false" sId="1">
    <oc r="P313" t="inlineStr">
      <is>
        <r>
          <rPr>
            <sz val="11"/>
            <color theme="1"/>
            <rFont val="Arial"/>
            <family val="2"/>
            <charset val="177"/>
          </rPr>
          <t xml:space="preserve">052-4861113</t>
        </r>
      </is>
    </oc>
    <nc r="P313" t="inlineStr">
      <is>
        <r>
          <rPr>
            <sz val="11"/>
            <color theme="1"/>
            <rFont val="Arial"/>
            <family val="2"/>
            <charset val="177"/>
          </rPr>
          <t xml:space="preserve">055-5555866</t>
        </r>
      </is>
    </nc>
  </rcc>
  <rcc rId="9391" ua="false" sId="1">
    <oc r="P314" t="inlineStr">
      <is>
        <r>
          <rPr>
            <sz val="11"/>
            <color theme="1"/>
            <rFont val="Arial"/>
            <family val="2"/>
            <charset val="177"/>
          </rPr>
          <t xml:space="preserve">053-8315335</t>
        </r>
      </is>
    </oc>
    <nc r="P314" t="inlineStr">
      <is>
        <r>
          <rPr>
            <sz val="11"/>
            <color theme="1"/>
            <rFont val="Arial"/>
            <family val="2"/>
            <charset val="177"/>
          </rPr>
          <t xml:space="preserve">055-5555867</t>
        </r>
      </is>
    </nc>
  </rcc>
  <rcc rId="9392" ua="false" sId="1">
    <oc r="P315" t="inlineStr">
      <is>
        <r>
          <rPr>
            <sz val="11"/>
            <color theme="1"/>
            <rFont val="Arial"/>
            <family val="2"/>
            <charset val="177"/>
          </rPr>
          <t xml:space="preserve">052-2121330</t>
        </r>
      </is>
    </oc>
    <nc r="P315" t="inlineStr">
      <is>
        <r>
          <rPr>
            <sz val="11"/>
            <color theme="1"/>
            <rFont val="Arial"/>
            <family val="2"/>
            <charset val="177"/>
          </rPr>
          <t xml:space="preserve">055-5555868</t>
        </r>
      </is>
    </nc>
  </rcc>
  <rcc rId="9393" ua="false" sId="1">
    <oc r="P316" t="inlineStr">
      <is>
        <r>
          <rPr>
            <sz val="11"/>
            <color theme="1"/>
            <rFont val="Arial"/>
            <family val="2"/>
            <charset val="177"/>
          </rPr>
          <t xml:space="preserve">052-8219388</t>
        </r>
      </is>
    </oc>
    <nc r="P316" t="inlineStr">
      <is>
        <r>
          <rPr>
            <sz val="11"/>
            <color theme="1"/>
            <rFont val="Arial"/>
            <family val="2"/>
            <charset val="177"/>
          </rPr>
          <t xml:space="preserve">055-5555869</t>
        </r>
      </is>
    </nc>
  </rcc>
  <rcc rId="9394" ua="false" sId="1">
    <oc r="P317" t="inlineStr">
      <is>
        <r>
          <rPr>
            <sz val="11"/>
            <color theme="1"/>
            <rFont val="Arial"/>
            <family val="2"/>
            <charset val="177"/>
          </rPr>
          <t xml:space="preserve">054-2221332</t>
        </r>
      </is>
    </oc>
    <nc r="P317" t="inlineStr">
      <is>
        <r>
          <rPr>
            <sz val="11"/>
            <color theme="1"/>
            <rFont val="Arial"/>
            <family val="2"/>
            <charset val="177"/>
          </rPr>
          <t xml:space="preserve">055-5555870</t>
        </r>
      </is>
    </nc>
  </rcc>
  <rcc rId="9395" ua="false" sId="1">
    <oc r="P318" t="inlineStr">
      <is>
        <r>
          <rPr>
            <sz val="11"/>
            <color theme="1"/>
            <rFont val="Arial"/>
            <family val="2"/>
            <charset val="177"/>
          </rPr>
          <t xml:space="preserve">053-5750330</t>
        </r>
      </is>
    </oc>
    <nc r="P318" t="inlineStr">
      <is>
        <r>
          <rPr>
            <sz val="11"/>
            <color theme="1"/>
            <rFont val="Arial"/>
            <family val="2"/>
            <charset val="177"/>
          </rPr>
          <t xml:space="preserve">055-5555871</t>
        </r>
      </is>
    </nc>
  </rcc>
  <rcc rId="9396" ua="false" sId="1">
    <oc r="P319" t="inlineStr">
      <is>
        <r>
          <rPr>
            <sz val="11"/>
            <color theme="1"/>
            <rFont val="Arial"/>
            <family val="2"/>
            <charset val="177"/>
          </rPr>
          <t xml:space="preserve">052-8757722</t>
        </r>
      </is>
    </oc>
    <nc r="P319" t="inlineStr">
      <is>
        <r>
          <rPr>
            <sz val="11"/>
            <color theme="1"/>
            <rFont val="Arial"/>
            <family val="2"/>
            <charset val="177"/>
          </rPr>
          <t xml:space="preserve">055-5555872</t>
        </r>
      </is>
    </nc>
  </rcc>
  <rcc rId="9397" ua="false" sId="1">
    <oc r="P320" t="inlineStr">
      <is>
        <r>
          <rPr>
            <sz val="11"/>
            <color theme="1"/>
            <rFont val="Arial"/>
            <family val="2"/>
            <charset val="177"/>
          </rPr>
          <t xml:space="preserve">053-3911748</t>
        </r>
      </is>
    </oc>
    <nc r="P320" t="inlineStr">
      <is>
        <r>
          <rPr>
            <sz val="11"/>
            <color theme="1"/>
            <rFont val="Arial"/>
            <family val="2"/>
            <charset val="177"/>
          </rPr>
          <t xml:space="preserve">055-5555873</t>
        </r>
      </is>
    </nc>
  </rcc>
  <rcc rId="9398" ua="false" sId="1">
    <oc r="P321" t="inlineStr">
      <is>
        <r>
          <rPr>
            <sz val="11"/>
            <color theme="1"/>
            <rFont val="Arial"/>
            <family val="2"/>
            <charset val="177"/>
          </rPr>
          <t xml:space="preserve">053-9193262</t>
        </r>
      </is>
    </oc>
    <nc r="P321" t="inlineStr">
      <is>
        <r>
          <rPr>
            <sz val="11"/>
            <color theme="1"/>
            <rFont val="Arial"/>
            <family val="2"/>
            <charset val="177"/>
          </rPr>
          <t xml:space="preserve">055-5555874</t>
        </r>
      </is>
    </nc>
  </rcc>
  <rcc rId="9399" ua="false" sId="1">
    <oc r="P322" t="inlineStr">
      <is>
        <r>
          <rPr>
            <sz val="11"/>
            <color theme="1"/>
            <rFont val="Arial"/>
            <family val="2"/>
            <charset val="177"/>
          </rPr>
          <t xml:space="preserve">053-3986763</t>
        </r>
      </is>
    </oc>
    <nc r="P322" t="inlineStr">
      <is>
        <r>
          <rPr>
            <sz val="11"/>
            <color theme="1"/>
            <rFont val="Arial"/>
            <family val="2"/>
            <charset val="177"/>
          </rPr>
          <t xml:space="preserve">055-5555875</t>
        </r>
      </is>
    </nc>
  </rcc>
  <rcc rId="9400" ua="false" sId="1">
    <oc r="P323" t="inlineStr">
      <is>
        <r>
          <rPr>
            <sz val="11"/>
            <color theme="1"/>
            <rFont val="Arial"/>
            <family val="2"/>
            <charset val="177"/>
          </rPr>
          <t xml:space="preserve">054-2578026</t>
        </r>
      </is>
    </oc>
    <nc r="P323" t="inlineStr">
      <is>
        <r>
          <rPr>
            <sz val="11"/>
            <color theme="1"/>
            <rFont val="Arial"/>
            <family val="2"/>
            <charset val="177"/>
          </rPr>
          <t xml:space="preserve">055-5555876</t>
        </r>
      </is>
    </nc>
  </rcc>
  <rcc rId="9401" ua="false" sId="1">
    <oc r="P324" t="inlineStr">
      <is>
        <r>
          <rPr>
            <sz val="11"/>
            <color theme="1"/>
            <rFont val="Arial"/>
            <family val="2"/>
            <charset val="177"/>
          </rPr>
          <t xml:space="preserve">054-2878822</t>
        </r>
      </is>
    </oc>
    <nc r="P324" t="inlineStr">
      <is>
        <r>
          <rPr>
            <sz val="11"/>
            <color theme="1"/>
            <rFont val="Arial"/>
            <family val="2"/>
            <charset val="177"/>
          </rPr>
          <t xml:space="preserve">055-5555877</t>
        </r>
      </is>
    </nc>
  </rcc>
  <rcc rId="9402" ua="false" sId="1">
    <oc r="P325" t="inlineStr">
      <is>
        <r>
          <rPr>
            <sz val="11"/>
            <color theme="1"/>
            <rFont val="Arial"/>
            <family val="2"/>
            <charset val="177"/>
          </rPr>
          <t xml:space="preserve">054-8067834</t>
        </r>
      </is>
    </oc>
    <nc r="P325" t="inlineStr">
      <is>
        <r>
          <rPr>
            <sz val="11"/>
            <color theme="1"/>
            <rFont val="Arial"/>
            <family val="2"/>
            <charset val="177"/>
          </rPr>
          <t xml:space="preserve">055-5555878</t>
        </r>
      </is>
    </nc>
  </rcc>
  <rcc rId="9403" ua="false" sId="1">
    <oc r="P326" t="inlineStr">
      <is>
        <r>
          <rPr>
            <sz val="11"/>
            <color theme="1"/>
            <rFont val="Arial"/>
            <family val="2"/>
            <charset val="177"/>
          </rPr>
          <t xml:space="preserve">054-3951188</t>
        </r>
      </is>
    </oc>
    <nc r="P326" t="inlineStr">
      <is>
        <r>
          <rPr>
            <sz val="11"/>
            <color theme="1"/>
            <rFont val="Arial"/>
            <family val="2"/>
            <charset val="177"/>
          </rPr>
          <t xml:space="preserve">055-5555879</t>
        </r>
      </is>
    </nc>
  </rcc>
  <rcc rId="9404" ua="false" sId="1">
    <oc r="P327" t="inlineStr">
      <is>
        <r>
          <rPr>
            <sz val="11"/>
            <color theme="1"/>
            <rFont val="Arial"/>
            <family val="2"/>
            <charset val="177"/>
          </rPr>
          <t xml:space="preserve">054-9355170</t>
        </r>
      </is>
    </oc>
    <nc r="P327" t="inlineStr">
      <is>
        <r>
          <rPr>
            <sz val="11"/>
            <color theme="1"/>
            <rFont val="Arial"/>
            <family val="2"/>
            <charset val="177"/>
          </rPr>
          <t xml:space="preserve">055-5555880</t>
        </r>
      </is>
    </nc>
  </rcc>
  <rcc rId="9405" ua="false" sId="1">
    <oc r="P328" t="inlineStr">
      <is>
        <r>
          <rPr>
            <sz val="11"/>
            <color theme="1"/>
            <rFont val="Arial"/>
            <family val="2"/>
            <charset val="177"/>
          </rPr>
          <t xml:space="preserve">054-6244245</t>
        </r>
      </is>
    </oc>
    <nc r="P328" t="inlineStr">
      <is>
        <r>
          <rPr>
            <sz val="11"/>
            <color theme="1"/>
            <rFont val="Arial"/>
            <family val="2"/>
            <charset val="177"/>
          </rPr>
          <t xml:space="preserve">055-5555881</t>
        </r>
      </is>
    </nc>
  </rcc>
  <rcc rId="9406" ua="false" sId="1">
    <oc r="P329" t="inlineStr">
      <is>
        <r>
          <rPr>
            <sz val="11"/>
            <color theme="1"/>
            <rFont val="Arial"/>
            <family val="2"/>
            <charset val="177"/>
          </rPr>
          <t xml:space="preserve">050-6488029</t>
        </r>
      </is>
    </oc>
    <nc r="P329" t="inlineStr">
      <is>
        <r>
          <rPr>
            <sz val="11"/>
            <color theme="1"/>
            <rFont val="Arial"/>
            <family val="2"/>
            <charset val="177"/>
          </rPr>
          <t xml:space="preserve">055-5555882</t>
        </r>
      </is>
    </nc>
  </rcc>
  <rcc rId="9407" ua="false" sId="1">
    <oc r="P330" t="inlineStr">
      <is>
        <r>
          <rPr>
            <sz val="11"/>
            <color theme="1"/>
            <rFont val="Arial"/>
            <family val="2"/>
            <charset val="177"/>
          </rPr>
          <t xml:space="preserve">052-5272819</t>
        </r>
      </is>
    </oc>
    <nc r="P330" t="inlineStr">
      <is>
        <r>
          <rPr>
            <sz val="11"/>
            <color theme="1"/>
            <rFont val="Arial"/>
            <family val="2"/>
            <charset val="177"/>
          </rPr>
          <t xml:space="preserve">055-5555883</t>
        </r>
      </is>
    </nc>
  </rcc>
  <rcc rId="9408" ua="false" sId="1">
    <oc r="P331" t="inlineStr">
      <is>
        <r>
          <rPr>
            <sz val="11"/>
            <color theme="1"/>
            <rFont val="Arial"/>
            <family val="2"/>
            <charset val="177"/>
          </rPr>
          <t xml:space="preserve">058-6148076</t>
        </r>
      </is>
    </oc>
    <nc r="P331" t="inlineStr">
      <is>
        <r>
          <rPr>
            <sz val="11"/>
            <color theme="1"/>
            <rFont val="Arial"/>
            <family val="2"/>
            <charset val="177"/>
          </rPr>
          <t xml:space="preserve">055-5555884</t>
        </r>
      </is>
    </nc>
  </rcc>
  <rcc rId="9409" ua="false" sId="1">
    <oc r="P332" t="inlineStr">
      <is>
        <r>
          <rPr>
            <sz val="11"/>
            <color theme="1"/>
            <rFont val="Arial"/>
            <family val="2"/>
            <charset val="177"/>
          </rPr>
          <t xml:space="preserve">055-7703152</t>
        </r>
      </is>
    </oc>
    <nc r="P332" t="inlineStr">
      <is>
        <r>
          <rPr>
            <sz val="11"/>
            <color theme="1"/>
            <rFont val="Arial"/>
            <family val="2"/>
            <charset val="177"/>
          </rPr>
          <t xml:space="preserve">055-5555885</t>
        </r>
      </is>
    </nc>
  </rcc>
  <rcc rId="9410" ua="false" sId="1">
    <oc r="P333" t="inlineStr">
      <is>
        <r>
          <rPr>
            <sz val="11"/>
            <color theme="1"/>
            <rFont val="Arial"/>
            <family val="2"/>
            <charset val="177"/>
          </rPr>
          <t xml:space="preserve">054-2267440</t>
        </r>
      </is>
    </oc>
    <nc r="P333" t="inlineStr">
      <is>
        <r>
          <rPr>
            <sz val="11"/>
            <color theme="1"/>
            <rFont val="Arial"/>
            <family val="2"/>
            <charset val="177"/>
          </rPr>
          <t xml:space="preserve">055-5555886</t>
        </r>
      </is>
    </nc>
  </rcc>
  <rcc rId="9411" ua="false" sId="1">
    <oc r="P334" t="inlineStr">
      <is>
        <r>
          <rPr>
            <sz val="11"/>
            <color theme="1"/>
            <rFont val="Arial"/>
            <family val="2"/>
            <charset val="177"/>
          </rPr>
          <t xml:space="preserve">050-9187359</t>
        </r>
      </is>
    </oc>
    <nc r="P334" t="inlineStr">
      <is>
        <r>
          <rPr>
            <sz val="11"/>
            <color theme="1"/>
            <rFont val="Arial"/>
            <family val="2"/>
            <charset val="177"/>
          </rPr>
          <t xml:space="preserve">055-5555887</t>
        </r>
      </is>
    </nc>
  </rcc>
  <rcc rId="9412" ua="false" sId="1">
    <oc r="P335" t="inlineStr">
      <is>
        <r>
          <rPr>
            <sz val="11"/>
            <color theme="1"/>
            <rFont val="Arial"/>
            <family val="2"/>
            <charset val="177"/>
          </rPr>
          <t xml:space="preserve">054-7347492</t>
        </r>
      </is>
    </oc>
    <nc r="P335" t="inlineStr">
      <is>
        <r>
          <rPr>
            <sz val="11"/>
            <color theme="1"/>
            <rFont val="Arial"/>
            <family val="2"/>
            <charset val="177"/>
          </rPr>
          <t xml:space="preserve">055-5555888</t>
        </r>
      </is>
    </nc>
  </rcc>
  <rcc rId="9413" ua="false" sId="1">
    <oc r="P336" t="inlineStr">
      <is>
        <r>
          <rPr>
            <sz val="11"/>
            <color theme="1"/>
            <rFont val="Arial"/>
            <family val="2"/>
            <charset val="177"/>
          </rPr>
          <t xml:space="preserve">054-3416566</t>
        </r>
      </is>
    </oc>
    <nc r="P336" t="inlineStr">
      <is>
        <r>
          <rPr>
            <sz val="11"/>
            <color theme="1"/>
            <rFont val="Arial"/>
            <family val="2"/>
            <charset val="177"/>
          </rPr>
          <t xml:space="preserve">055-5555889</t>
        </r>
      </is>
    </nc>
  </rcc>
  <rcc rId="9414" ua="false" sId="1">
    <oc r="P337" t="inlineStr">
      <is>
        <r>
          <rPr>
            <sz val="11"/>
            <color theme="1"/>
            <rFont val="Arial"/>
            <family val="2"/>
            <charset val="177"/>
          </rPr>
          <t xml:space="preserve">054-4925562</t>
        </r>
      </is>
    </oc>
    <nc r="P337" t="inlineStr">
      <is>
        <r>
          <rPr>
            <sz val="11"/>
            <color theme="1"/>
            <rFont val="Arial"/>
            <family val="2"/>
            <charset val="177"/>
          </rPr>
          <t xml:space="preserve">055-5555890</t>
        </r>
      </is>
    </nc>
  </rcc>
  <rcc rId="9415" ua="false" sId="1">
    <oc r="P338" t="inlineStr">
      <is>
        <r>
          <rPr>
            <sz val="11"/>
            <color theme="1"/>
            <rFont val="Arial"/>
            <family val="2"/>
            <charset val="177"/>
          </rPr>
          <t xml:space="preserve">053-5268520</t>
        </r>
      </is>
    </oc>
    <nc r="P338" t="inlineStr">
      <is>
        <r>
          <rPr>
            <sz val="11"/>
            <color theme="1"/>
            <rFont val="Arial"/>
            <family val="2"/>
            <charset val="177"/>
          </rPr>
          <t xml:space="preserve">055-5555891</t>
        </r>
      </is>
    </nc>
  </rcc>
  <rcc rId="9416" ua="false" sId="1">
    <oc r="P339" t="inlineStr">
      <is>
        <r>
          <rPr>
            <sz val="11"/>
            <color theme="1"/>
            <rFont val="Arial"/>
            <family val="2"/>
            <charset val="177"/>
          </rPr>
          <t xml:space="preserve">053-4209609</t>
        </r>
      </is>
    </oc>
    <nc r="P339" t="inlineStr">
      <is>
        <r>
          <rPr>
            <sz val="11"/>
            <color theme="1"/>
            <rFont val="Arial"/>
            <family val="2"/>
            <charset val="177"/>
          </rPr>
          <t xml:space="preserve">055-5555892</t>
        </r>
      </is>
    </nc>
  </rcc>
  <rcc rId="9417" ua="false" sId="1">
    <oc r="P340" t="inlineStr">
      <is>
        <r>
          <rPr>
            <sz val="11"/>
            <color theme="1"/>
            <rFont val="Arial"/>
            <family val="2"/>
            <charset val="177"/>
          </rPr>
          <t xml:space="preserve">050-4452588</t>
        </r>
      </is>
    </oc>
    <nc r="P340" t="inlineStr">
      <is>
        <r>
          <rPr>
            <sz val="11"/>
            <color theme="1"/>
            <rFont val="Arial"/>
            <family val="2"/>
            <charset val="177"/>
          </rPr>
          <t xml:space="preserve">055-5555893</t>
        </r>
      </is>
    </nc>
  </rcc>
  <rcc rId="9418" ua="false" sId="1">
    <oc r="P341" t="inlineStr">
      <is>
        <r>
          <rPr>
            <sz val="11"/>
            <color theme="1"/>
            <rFont val="Arial"/>
            <family val="2"/>
            <charset val="177"/>
          </rPr>
          <t xml:space="preserve">058-6707013</t>
        </r>
      </is>
    </oc>
    <nc r="P341" t="inlineStr">
      <is>
        <r>
          <rPr>
            <sz val="11"/>
            <color theme="1"/>
            <rFont val="Arial"/>
            <family val="2"/>
            <charset val="177"/>
          </rPr>
          <t xml:space="preserve">055-5555894</t>
        </r>
      </is>
    </nc>
  </rcc>
  <rcc rId="9419" ua="false" sId="1">
    <oc r="P342" t="inlineStr">
      <is>
        <r>
          <rPr>
            <sz val="11"/>
            <color theme="1"/>
            <rFont val="Arial"/>
            <family val="2"/>
            <charset val="177"/>
          </rPr>
          <t xml:space="preserve">050-7405325</t>
        </r>
      </is>
    </oc>
    <nc r="P342" t="inlineStr">
      <is>
        <r>
          <rPr>
            <sz val="11"/>
            <color theme="1"/>
            <rFont val="Arial"/>
            <family val="2"/>
            <charset val="177"/>
          </rPr>
          <t xml:space="preserve">055-5555895</t>
        </r>
      </is>
    </nc>
  </rcc>
  <rcc rId="9420" ua="false" sId="1">
    <oc r="P343" t="inlineStr">
      <is>
        <r>
          <rPr>
            <sz val="11"/>
            <color theme="1"/>
            <rFont val="Arial"/>
            <family val="2"/>
            <charset val="177"/>
          </rPr>
          <t xml:space="preserve">054-5272591</t>
        </r>
      </is>
    </oc>
    <nc r="P343" t="inlineStr">
      <is>
        <r>
          <rPr>
            <sz val="11"/>
            <color theme="1"/>
            <rFont val="Arial"/>
            <family val="2"/>
            <charset val="177"/>
          </rPr>
          <t xml:space="preserve">055-5555896</t>
        </r>
      </is>
    </nc>
  </rcc>
  <rcc rId="9421" ua="false" sId="1">
    <oc r="P344" t="inlineStr">
      <is>
        <r>
          <rPr>
            <sz val="11"/>
            <color theme="1"/>
            <rFont val="Arial"/>
            <family val="2"/>
            <charset val="177"/>
          </rPr>
          <t xml:space="preserve">053-8979349</t>
        </r>
      </is>
    </oc>
    <nc r="P344" t="inlineStr">
      <is>
        <r>
          <rPr>
            <sz val="11"/>
            <color theme="1"/>
            <rFont val="Arial"/>
            <family val="2"/>
            <charset val="177"/>
          </rPr>
          <t xml:space="preserve">055-5555897</t>
        </r>
      </is>
    </nc>
  </rcc>
  <rcc rId="9422" ua="false" sId="1">
    <oc r="P345" t="inlineStr">
      <is>
        <r>
          <rPr>
            <sz val="11"/>
            <color theme="1"/>
            <rFont val="Arial"/>
            <family val="2"/>
            <charset val="177"/>
          </rPr>
          <t xml:space="preserve">053-2969810</t>
        </r>
      </is>
    </oc>
    <nc r="P345" t="inlineStr">
      <is>
        <r>
          <rPr>
            <sz val="11"/>
            <color theme="1"/>
            <rFont val="Arial"/>
            <family val="2"/>
            <charset val="177"/>
          </rPr>
          <t xml:space="preserve">055-5555898</t>
        </r>
      </is>
    </nc>
  </rcc>
  <rcc rId="9423" ua="false" sId="1">
    <oc r="P346" t="inlineStr">
      <is>
        <r>
          <rPr>
            <sz val="11"/>
            <color theme="1"/>
            <rFont val="Arial"/>
            <family val="2"/>
            <charset val="177"/>
          </rPr>
          <t xml:space="preserve">054-3302102</t>
        </r>
      </is>
    </oc>
    <nc r="P346" t="inlineStr">
      <is>
        <r>
          <rPr>
            <sz val="11"/>
            <color theme="1"/>
            <rFont val="Arial"/>
            <family val="2"/>
            <charset val="177"/>
          </rPr>
          <t xml:space="preserve">055-5555899</t>
        </r>
      </is>
    </nc>
  </rcc>
  <rcc rId="9424" ua="false" sId="1">
    <oc r="P347" t="inlineStr">
      <is>
        <r>
          <rPr>
            <sz val="11"/>
            <color theme="1"/>
            <rFont val="Arial"/>
            <family val="2"/>
            <charset val="177"/>
          </rPr>
          <t xml:space="preserve">052-6064783</t>
        </r>
      </is>
    </oc>
    <nc r="P347" t="inlineStr">
      <is>
        <r>
          <rPr>
            <sz val="11"/>
            <color theme="1"/>
            <rFont val="Arial"/>
            <family val="2"/>
            <charset val="177"/>
          </rPr>
          <t xml:space="preserve">055-5555900</t>
        </r>
      </is>
    </nc>
  </rcc>
  <rcc rId="9425" ua="false" sId="1">
    <oc r="P348" t="inlineStr">
      <is>
        <r>
          <rPr>
            <sz val="11"/>
            <color theme="1"/>
            <rFont val="Arial"/>
            <family val="2"/>
            <charset val="177"/>
          </rPr>
          <t xml:space="preserve">054-9161443</t>
        </r>
      </is>
    </oc>
    <nc r="P348" t="inlineStr">
      <is>
        <r>
          <rPr>
            <sz val="11"/>
            <color theme="1"/>
            <rFont val="Arial"/>
            <family val="2"/>
            <charset val="177"/>
          </rPr>
          <t xml:space="preserve">055-5555901</t>
        </r>
      </is>
    </nc>
  </rcc>
  <rcc rId="9426" ua="false" sId="1">
    <oc r="P349" t="inlineStr">
      <is>
        <r>
          <rPr>
            <sz val="11"/>
            <color theme="1"/>
            <rFont val="Arial"/>
            <family val="2"/>
            <charset val="177"/>
          </rPr>
          <t xml:space="preserve">050-2297079</t>
        </r>
      </is>
    </oc>
    <nc r="P349" t="inlineStr">
      <is>
        <r>
          <rPr>
            <sz val="11"/>
            <color theme="1"/>
            <rFont val="Arial"/>
            <family val="2"/>
            <charset val="177"/>
          </rPr>
          <t xml:space="preserve">055-5555902</t>
        </r>
      </is>
    </nc>
  </rcc>
  <rcc rId="9427" ua="false" sId="1">
    <oc r="P350" t="inlineStr">
      <is>
        <r>
          <rPr>
            <sz val="11"/>
            <color theme="1"/>
            <rFont val="Arial"/>
            <family val="2"/>
            <charset val="177"/>
          </rPr>
          <t xml:space="preserve">053-3865315</t>
        </r>
      </is>
    </oc>
    <nc r="P350" t="inlineStr">
      <is>
        <r>
          <rPr>
            <sz val="11"/>
            <color theme="1"/>
            <rFont val="Arial"/>
            <family val="2"/>
            <charset val="177"/>
          </rPr>
          <t xml:space="preserve">055-5555903</t>
        </r>
      </is>
    </nc>
  </rcc>
  <rcc rId="9428" ua="false" sId="1">
    <oc r="P351" t="inlineStr">
      <is>
        <r>
          <rPr>
            <sz val="11"/>
            <color theme="1"/>
            <rFont val="Arial"/>
            <family val="2"/>
            <charset val="177"/>
          </rPr>
          <t xml:space="preserve">055-2245458</t>
        </r>
      </is>
    </oc>
    <nc r="P351" t="inlineStr">
      <is>
        <r>
          <rPr>
            <sz val="11"/>
            <color theme="1"/>
            <rFont val="Arial"/>
            <family val="2"/>
            <charset val="177"/>
          </rPr>
          <t xml:space="preserve">055-5555904</t>
        </r>
      </is>
    </nc>
  </rcc>
  <rcc rId="9429" ua="false" sId="1">
    <oc r="P352" t="inlineStr">
      <is>
        <r>
          <rPr>
            <sz val="11"/>
            <color theme="1"/>
            <rFont val="Arial"/>
            <family val="2"/>
            <charset val="177"/>
          </rPr>
          <t xml:space="preserve">053-9620060</t>
        </r>
      </is>
    </oc>
    <nc r="P352" t="inlineStr">
      <is>
        <r>
          <rPr>
            <sz val="11"/>
            <color theme="1"/>
            <rFont val="Arial"/>
            <family val="2"/>
            <charset val="177"/>
          </rPr>
          <t xml:space="preserve">055-5555905</t>
        </r>
      </is>
    </nc>
  </rcc>
  <rcc rId="9430" ua="false" sId="1">
    <oc r="P353" t="inlineStr">
      <is>
        <r>
          <rPr>
            <sz val="11"/>
            <color theme="1"/>
            <rFont val="Arial"/>
            <family val="2"/>
            <charset val="177"/>
          </rPr>
          <t xml:space="preserve">054-7380102</t>
        </r>
      </is>
    </oc>
    <nc r="P353" t="inlineStr">
      <is>
        <r>
          <rPr>
            <sz val="11"/>
            <color theme="1"/>
            <rFont val="Arial"/>
            <family val="2"/>
            <charset val="177"/>
          </rPr>
          <t xml:space="preserve">055-5555906</t>
        </r>
      </is>
    </nc>
  </rcc>
  <rcc rId="9431" ua="false" sId="1">
    <oc r="P354" t="inlineStr">
      <is>
        <r>
          <rPr>
            <sz val="11"/>
            <color theme="1"/>
            <rFont val="Arial"/>
            <family val="2"/>
            <charset val="177"/>
          </rPr>
          <t xml:space="preserve">053-7460447</t>
        </r>
      </is>
    </oc>
    <nc r="P354" t="inlineStr">
      <is>
        <r>
          <rPr>
            <sz val="11"/>
            <color theme="1"/>
            <rFont val="Arial"/>
            <family val="2"/>
            <charset val="177"/>
          </rPr>
          <t xml:space="preserve">055-5555907</t>
        </r>
      </is>
    </nc>
  </rcc>
  <rcc rId="9432" ua="false" sId="1">
    <oc r="P355" t="inlineStr">
      <is>
        <r>
          <rPr>
            <sz val="11"/>
            <color theme="1"/>
            <rFont val="Arial"/>
            <family val="2"/>
            <charset val="177"/>
          </rPr>
          <t xml:space="preserve">055-9602290</t>
        </r>
      </is>
    </oc>
    <nc r="P355" t="inlineStr">
      <is>
        <r>
          <rPr>
            <sz val="11"/>
            <color theme="1"/>
            <rFont val="Arial"/>
            <family val="2"/>
            <charset val="177"/>
          </rPr>
          <t xml:space="preserve">055-5555908</t>
        </r>
      </is>
    </nc>
  </rcc>
  <rcc rId="9433" ua="false" sId="1">
    <oc r="P356" t="inlineStr">
      <is>
        <r>
          <rPr>
            <sz val="11"/>
            <color theme="1"/>
            <rFont val="Arial"/>
            <family val="2"/>
            <charset val="177"/>
          </rPr>
          <t xml:space="preserve">053-9238018</t>
        </r>
      </is>
    </oc>
    <nc r="P356" t="inlineStr">
      <is>
        <r>
          <rPr>
            <sz val="11"/>
            <color theme="1"/>
            <rFont val="Arial"/>
            <family val="2"/>
            <charset val="177"/>
          </rPr>
          <t xml:space="preserve">055-5555909</t>
        </r>
      </is>
    </nc>
  </rcc>
  <rcc rId="9434" ua="false" sId="1">
    <oc r="P357" t="inlineStr">
      <is>
        <r>
          <rPr>
            <sz val="11"/>
            <color theme="1"/>
            <rFont val="Arial"/>
            <family val="2"/>
            <charset val="177"/>
          </rPr>
          <t xml:space="preserve">058-4270304</t>
        </r>
      </is>
    </oc>
    <nc r="P357" t="inlineStr">
      <is>
        <r>
          <rPr>
            <sz val="11"/>
            <color theme="1"/>
            <rFont val="Arial"/>
            <family val="2"/>
            <charset val="177"/>
          </rPr>
          <t xml:space="preserve">055-5555910</t>
        </r>
      </is>
    </nc>
  </rcc>
  <rcc rId="9435" ua="false" sId="1">
    <oc r="P358" t="inlineStr">
      <is>
        <r>
          <rPr>
            <sz val="11"/>
            <color theme="1"/>
            <rFont val="Arial"/>
            <family val="2"/>
            <charset val="177"/>
          </rPr>
          <t xml:space="preserve">050-7484342</t>
        </r>
      </is>
    </oc>
    <nc r="P358" t="inlineStr">
      <is>
        <r>
          <rPr>
            <sz val="11"/>
            <color theme="1"/>
            <rFont val="Arial"/>
            <family val="2"/>
            <charset val="177"/>
          </rPr>
          <t xml:space="preserve">055-5555911</t>
        </r>
      </is>
    </nc>
  </rcc>
  <rcc rId="9436" ua="false" sId="1">
    <oc r="P359" t="inlineStr">
      <is>
        <r>
          <rPr>
            <sz val="11"/>
            <color theme="1"/>
            <rFont val="Arial"/>
            <family val="2"/>
            <charset val="177"/>
          </rPr>
          <t xml:space="preserve">053-8037778</t>
        </r>
      </is>
    </oc>
    <nc r="P359" t="inlineStr">
      <is>
        <r>
          <rPr>
            <sz val="11"/>
            <color theme="1"/>
            <rFont val="Arial"/>
            <family val="2"/>
            <charset val="177"/>
          </rPr>
          <t xml:space="preserve">055-5555912</t>
        </r>
      </is>
    </nc>
  </rcc>
  <rcc rId="9437" ua="false" sId="1">
    <oc r="P360" t="inlineStr">
      <is>
        <r>
          <rPr>
            <sz val="11"/>
            <color theme="1"/>
            <rFont val="Arial"/>
            <family val="2"/>
            <charset val="177"/>
          </rPr>
          <t xml:space="preserve">055-7701979</t>
        </r>
      </is>
    </oc>
    <nc r="P360" t="inlineStr">
      <is>
        <r>
          <rPr>
            <sz val="11"/>
            <color theme="1"/>
            <rFont val="Arial"/>
            <family val="2"/>
            <charset val="177"/>
          </rPr>
          <t xml:space="preserve">055-5555913</t>
        </r>
      </is>
    </nc>
  </rcc>
  <rcc rId="9438" ua="false" sId="1">
    <oc r="P361" t="inlineStr">
      <is>
        <r>
          <rPr>
            <sz val="11"/>
            <color theme="1"/>
            <rFont val="Arial"/>
            <family val="2"/>
            <charset val="177"/>
          </rPr>
          <t xml:space="preserve">055-2953450</t>
        </r>
      </is>
    </oc>
    <nc r="P361" t="inlineStr">
      <is>
        <r>
          <rPr>
            <sz val="11"/>
            <color theme="1"/>
            <rFont val="Arial"/>
            <family val="2"/>
            <charset val="177"/>
          </rPr>
          <t xml:space="preserve">055-5555914</t>
        </r>
      </is>
    </nc>
  </rcc>
  <rcc rId="9439" ua="false" sId="1">
    <oc r="P362" t="inlineStr">
      <is>
        <r>
          <rPr>
            <sz val="11"/>
            <color theme="1"/>
            <rFont val="Arial"/>
            <family val="2"/>
            <charset val="177"/>
          </rPr>
          <t xml:space="preserve">053-4825292</t>
        </r>
      </is>
    </oc>
    <nc r="P362" t="inlineStr">
      <is>
        <r>
          <rPr>
            <sz val="11"/>
            <color theme="1"/>
            <rFont val="Arial"/>
            <family val="2"/>
            <charset val="177"/>
          </rPr>
          <t xml:space="preserve">055-5555915</t>
        </r>
      </is>
    </nc>
  </rcc>
  <rcc rId="9440" ua="false" sId="1">
    <oc r="P363" t="inlineStr">
      <is>
        <r>
          <rPr>
            <sz val="11"/>
            <color theme="1"/>
            <rFont val="Arial"/>
            <family val="2"/>
            <charset val="177"/>
          </rPr>
          <t xml:space="preserve">055-7718540</t>
        </r>
      </is>
    </oc>
    <nc r="P363" t="inlineStr">
      <is>
        <r>
          <rPr>
            <sz val="11"/>
            <color theme="1"/>
            <rFont val="Arial"/>
            <family val="2"/>
            <charset val="177"/>
          </rPr>
          <t xml:space="preserve">055-5555916</t>
        </r>
      </is>
    </nc>
  </rcc>
  <rcc rId="9441" ua="false" sId="1">
    <oc r="P364" t="inlineStr">
      <is>
        <r>
          <rPr>
            <sz val="11"/>
            <color theme="1"/>
            <rFont val="Arial"/>
            <family val="2"/>
            <charset val="177"/>
          </rPr>
          <t xml:space="preserve">054-6948609</t>
        </r>
      </is>
    </oc>
    <nc r="P364" t="inlineStr">
      <is>
        <r>
          <rPr>
            <sz val="11"/>
            <color theme="1"/>
            <rFont val="Arial"/>
            <family val="2"/>
            <charset val="177"/>
          </rPr>
          <t xml:space="preserve">055-5555917</t>
        </r>
      </is>
    </nc>
  </rcc>
  <rcc rId="9442" ua="false" sId="1">
    <oc r="P365" t="inlineStr">
      <is>
        <r>
          <rPr>
            <sz val="11"/>
            <color theme="1"/>
            <rFont val="Arial"/>
            <family val="2"/>
            <charset val="177"/>
          </rPr>
          <t xml:space="preserve">050-7275662</t>
        </r>
      </is>
    </oc>
    <nc r="P365" t="inlineStr">
      <is>
        <r>
          <rPr>
            <sz val="11"/>
            <color theme="1"/>
            <rFont val="Arial"/>
            <family val="2"/>
            <charset val="177"/>
          </rPr>
          <t xml:space="preserve">055-5555918</t>
        </r>
      </is>
    </nc>
  </rcc>
  <rcc rId="9443" ua="false" sId="1">
    <oc r="P366" t="inlineStr">
      <is>
        <r>
          <rPr>
            <sz val="11"/>
            <color theme="1"/>
            <rFont val="Arial"/>
            <family val="2"/>
            <charset val="177"/>
          </rPr>
          <t xml:space="preserve">053-9737927</t>
        </r>
      </is>
    </oc>
    <nc r="P366" t="inlineStr">
      <is>
        <r>
          <rPr>
            <sz val="11"/>
            <color theme="1"/>
            <rFont val="Arial"/>
            <family val="2"/>
            <charset val="177"/>
          </rPr>
          <t xml:space="preserve">055-5555919</t>
        </r>
      </is>
    </nc>
  </rcc>
  <rcc rId="9444" ua="false" sId="1">
    <oc r="P367" t="inlineStr">
      <is>
        <r>
          <rPr>
            <sz val="11"/>
            <color theme="1"/>
            <rFont val="Arial"/>
            <family val="2"/>
            <charset val="177"/>
          </rPr>
          <t xml:space="preserve">053-5001425</t>
        </r>
      </is>
    </oc>
    <nc r="P367" t="inlineStr">
      <is>
        <r>
          <rPr>
            <sz val="11"/>
            <color theme="1"/>
            <rFont val="Arial"/>
            <family val="2"/>
            <charset val="177"/>
          </rPr>
          <t xml:space="preserve">055-5555920</t>
        </r>
      </is>
    </nc>
  </rcc>
  <rcc rId="9445" ua="false" sId="1">
    <oc r="P368" t="inlineStr">
      <is>
        <r>
          <rPr>
            <sz val="11"/>
            <color theme="1"/>
            <rFont val="Arial"/>
            <family val="2"/>
            <charset val="177"/>
          </rPr>
          <t xml:space="preserve">053-8478599</t>
        </r>
      </is>
    </oc>
    <nc r="P368" t="inlineStr">
      <is>
        <r>
          <rPr>
            <sz val="11"/>
            <color theme="1"/>
            <rFont val="Arial"/>
            <family val="2"/>
            <charset val="177"/>
          </rPr>
          <t xml:space="preserve">055-5555921</t>
        </r>
      </is>
    </nc>
  </rcc>
  <rcc rId="9446" ua="false" sId="1">
    <oc r="P369" t="inlineStr">
      <is>
        <r>
          <rPr>
            <sz val="11"/>
            <color theme="1"/>
            <rFont val="Arial"/>
            <family val="2"/>
            <charset val="177"/>
          </rPr>
          <t xml:space="preserve">053-4836640</t>
        </r>
      </is>
    </oc>
    <nc r="P369" t="inlineStr">
      <is>
        <r>
          <rPr>
            <sz val="11"/>
            <color theme="1"/>
            <rFont val="Arial"/>
            <family val="2"/>
            <charset val="177"/>
          </rPr>
          <t xml:space="preserve">055-5555922</t>
        </r>
      </is>
    </nc>
  </rcc>
  <rcc rId="9447" ua="false" sId="1">
    <oc r="P370" t="inlineStr">
      <is>
        <r>
          <rPr>
            <sz val="11"/>
            <color theme="1"/>
            <rFont val="Arial"/>
            <family val="2"/>
            <charset val="177"/>
          </rPr>
          <t xml:space="preserve">050-8258731</t>
        </r>
      </is>
    </oc>
    <nc r="P370" t="inlineStr">
      <is>
        <r>
          <rPr>
            <sz val="11"/>
            <color theme="1"/>
            <rFont val="Arial"/>
            <family val="2"/>
            <charset val="177"/>
          </rPr>
          <t xml:space="preserve">055-5555923</t>
        </r>
      </is>
    </nc>
  </rcc>
  <rcc rId="9448" ua="false" sId="1">
    <oc r="P371" t="inlineStr">
      <is>
        <r>
          <rPr>
            <sz val="11"/>
            <color theme="1"/>
            <rFont val="Arial"/>
            <family val="2"/>
            <charset val="177"/>
          </rPr>
          <t xml:space="preserve">054-5291277</t>
        </r>
      </is>
    </oc>
    <nc r="P371" t="inlineStr">
      <is>
        <r>
          <rPr>
            <sz val="11"/>
            <color theme="1"/>
            <rFont val="Arial"/>
            <family val="2"/>
            <charset val="177"/>
          </rPr>
          <t xml:space="preserve">055-5555924</t>
        </r>
      </is>
    </nc>
  </rcc>
  <rcc rId="9449" ua="false" sId="1">
    <oc r="P372" t="inlineStr">
      <is>
        <r>
          <rPr>
            <sz val="11"/>
            <color theme="1"/>
            <rFont val="Arial"/>
            <family val="2"/>
            <charset val="177"/>
          </rPr>
          <t xml:space="preserve">052-5383191</t>
        </r>
      </is>
    </oc>
    <nc r="P372" t="inlineStr">
      <is>
        <r>
          <rPr>
            <sz val="11"/>
            <color theme="1"/>
            <rFont val="Arial"/>
            <family val="2"/>
            <charset val="177"/>
          </rPr>
          <t xml:space="preserve">055-5555925</t>
        </r>
      </is>
    </nc>
  </rcc>
  <rcc rId="9450" ua="false" sId="1">
    <oc r="P373" t="inlineStr">
      <is>
        <r>
          <rPr>
            <sz val="11"/>
            <color theme="1"/>
            <rFont val="Arial"/>
            <family val="2"/>
            <charset val="177"/>
          </rPr>
          <t xml:space="preserve">052-2524922</t>
        </r>
      </is>
    </oc>
    <nc r="P373" t="inlineStr">
      <is>
        <r>
          <rPr>
            <sz val="11"/>
            <color theme="1"/>
            <rFont val="Arial"/>
            <family val="2"/>
            <charset val="177"/>
          </rPr>
          <t xml:space="preserve">055-5555926</t>
        </r>
      </is>
    </nc>
  </rcc>
  <rcc rId="9451" ua="false" sId="1">
    <oc r="P374" t="inlineStr">
      <is>
        <r>
          <rPr>
            <sz val="11"/>
            <color theme="1"/>
            <rFont val="Arial"/>
            <family val="2"/>
            <charset val="177"/>
          </rPr>
          <t xml:space="preserve">054-7849236</t>
        </r>
      </is>
    </oc>
    <nc r="P374" t="inlineStr">
      <is>
        <r>
          <rPr>
            <sz val="11"/>
            <color theme="1"/>
            <rFont val="Arial"/>
            <family val="2"/>
            <charset val="177"/>
          </rPr>
          <t xml:space="preserve">055-5555927</t>
        </r>
      </is>
    </nc>
  </rcc>
  <rcc rId="9452" ua="false" sId="1">
    <oc r="P375" t="inlineStr">
      <is>
        <r>
          <rPr>
            <sz val="11"/>
            <color theme="1"/>
            <rFont val="Arial"/>
            <family val="2"/>
            <charset val="177"/>
          </rPr>
          <t xml:space="preserve">053-5523692</t>
        </r>
      </is>
    </oc>
    <nc r="P375" t="inlineStr">
      <is>
        <r>
          <rPr>
            <sz val="11"/>
            <color theme="1"/>
            <rFont val="Arial"/>
            <family val="2"/>
            <charset val="177"/>
          </rPr>
          <t xml:space="preserve">055-5555928</t>
        </r>
      </is>
    </nc>
  </rcc>
  <rcc rId="9453" ua="false" sId="1">
    <oc r="P376" t="inlineStr">
      <is>
        <r>
          <rPr>
            <sz val="11"/>
            <color theme="1"/>
            <rFont val="Arial"/>
            <family val="2"/>
            <charset val="177"/>
          </rPr>
          <t xml:space="preserve">052-6296939</t>
        </r>
      </is>
    </oc>
    <nc r="P376" t="inlineStr">
      <is>
        <r>
          <rPr>
            <sz val="11"/>
            <color theme="1"/>
            <rFont val="Arial"/>
            <family val="2"/>
            <charset val="177"/>
          </rPr>
          <t xml:space="preserve">055-5555929</t>
        </r>
      </is>
    </nc>
  </rcc>
  <rcc rId="9454" ua="false" sId="1">
    <oc r="P377" t="inlineStr">
      <is>
        <r>
          <rPr>
            <sz val="11"/>
            <color theme="1"/>
            <rFont val="Arial"/>
            <family val="2"/>
            <charset val="177"/>
          </rPr>
          <t xml:space="preserve">053-8285514</t>
        </r>
      </is>
    </oc>
    <nc r="P377" t="inlineStr">
      <is>
        <r>
          <rPr>
            <sz val="11"/>
            <color theme="1"/>
            <rFont val="Arial"/>
            <family val="2"/>
            <charset val="177"/>
          </rPr>
          <t xml:space="preserve">055-5555930</t>
        </r>
      </is>
    </nc>
  </rcc>
  <rcc rId="9455" ua="false" sId="1">
    <oc r="P378" t="inlineStr">
      <is>
        <r>
          <rPr>
            <sz val="11"/>
            <color theme="1"/>
            <rFont val="Arial"/>
            <family val="2"/>
            <charset val="177"/>
          </rPr>
          <t xml:space="preserve">050-7771019</t>
        </r>
      </is>
    </oc>
    <nc r="P378" t="inlineStr">
      <is>
        <r>
          <rPr>
            <sz val="11"/>
            <color theme="1"/>
            <rFont val="Arial"/>
            <family val="2"/>
            <charset val="177"/>
          </rPr>
          <t xml:space="preserve">055-5555931</t>
        </r>
      </is>
    </nc>
  </rcc>
  <rcc rId="9456" ua="false" sId="1">
    <oc r="P379" t="inlineStr">
      <is>
        <r>
          <rPr>
            <sz val="11"/>
            <color theme="1"/>
            <rFont val="Arial"/>
            <family val="2"/>
            <charset val="177"/>
          </rPr>
          <t xml:space="preserve">054-6529450</t>
        </r>
      </is>
    </oc>
    <nc r="P379" t="inlineStr">
      <is>
        <r>
          <rPr>
            <sz val="11"/>
            <color theme="1"/>
            <rFont val="Arial"/>
            <family val="2"/>
            <charset val="177"/>
          </rPr>
          <t xml:space="preserve">055-5555932</t>
        </r>
      </is>
    </nc>
  </rcc>
  <rcc rId="9457" ua="false" sId="1">
    <oc r="P380" t="inlineStr">
      <is>
        <r>
          <rPr>
            <sz val="11"/>
            <color theme="1"/>
            <rFont val="Arial"/>
            <family val="2"/>
            <charset val="177"/>
          </rPr>
          <t xml:space="preserve">055-5642426</t>
        </r>
      </is>
    </oc>
    <nc r="P380" t="inlineStr">
      <is>
        <r>
          <rPr>
            <sz val="11"/>
            <color theme="1"/>
            <rFont val="Arial"/>
            <family val="2"/>
            <charset val="177"/>
          </rPr>
          <t xml:space="preserve">055-5555933</t>
        </r>
      </is>
    </nc>
  </rcc>
  <rcc rId="9458" ua="false" sId="1">
    <oc r="P381" t="inlineStr">
      <is>
        <r>
          <rPr>
            <sz val="11"/>
            <color theme="1"/>
            <rFont val="Arial"/>
            <family val="2"/>
            <charset val="177"/>
          </rPr>
          <t xml:space="preserve">050-5999490</t>
        </r>
      </is>
    </oc>
    <nc r="P381" t="inlineStr">
      <is>
        <r>
          <rPr>
            <sz val="11"/>
            <color theme="1"/>
            <rFont val="Arial"/>
            <family val="2"/>
            <charset val="177"/>
          </rPr>
          <t xml:space="preserve">055-5555934</t>
        </r>
      </is>
    </nc>
  </rcc>
  <rcc rId="9459" ua="false" sId="1">
    <oc r="P382" t="inlineStr">
      <is>
        <r>
          <rPr>
            <sz val="11"/>
            <color theme="1"/>
            <rFont val="Arial"/>
            <family val="2"/>
            <charset val="177"/>
          </rPr>
          <t xml:space="preserve">053-3772108</t>
        </r>
      </is>
    </oc>
    <nc r="P382" t="inlineStr">
      <is>
        <r>
          <rPr>
            <sz val="11"/>
            <color theme="1"/>
            <rFont val="Arial"/>
            <family val="2"/>
            <charset val="177"/>
          </rPr>
          <t xml:space="preserve">055-5555935</t>
        </r>
      </is>
    </nc>
  </rcc>
  <rcc rId="9460" ua="false" sId="1">
    <oc r="P383" t="inlineStr">
      <is>
        <r>
          <rPr>
            <sz val="11"/>
            <color theme="1"/>
            <rFont val="Arial"/>
            <family val="2"/>
            <charset val="177"/>
          </rPr>
          <t xml:space="preserve">052-4135596</t>
        </r>
      </is>
    </oc>
    <nc r="P383" t="inlineStr">
      <is>
        <r>
          <rPr>
            <sz val="11"/>
            <color theme="1"/>
            <rFont val="Arial"/>
            <family val="2"/>
            <charset val="177"/>
          </rPr>
          <t xml:space="preserve">055-5555936</t>
        </r>
      </is>
    </nc>
  </rcc>
  <rcc rId="9461" ua="false" sId="1">
    <oc r="P384" t="inlineStr">
      <is>
        <r>
          <rPr>
            <sz val="11"/>
            <color theme="1"/>
            <rFont val="Arial"/>
            <family val="2"/>
            <charset val="177"/>
          </rPr>
          <t xml:space="preserve">052-8103639</t>
        </r>
      </is>
    </oc>
    <nc r="P384" t="inlineStr">
      <is>
        <r>
          <rPr>
            <sz val="11"/>
            <color theme="1"/>
            <rFont val="Arial"/>
            <family val="2"/>
            <charset val="177"/>
          </rPr>
          <t xml:space="preserve">055-5555937</t>
        </r>
      </is>
    </nc>
  </rcc>
  <rcc rId="9462" ua="false" sId="1">
    <oc r="P385" t="inlineStr">
      <is>
        <r>
          <rPr>
            <sz val="11"/>
            <color theme="1"/>
            <rFont val="Arial"/>
            <family val="2"/>
            <charset val="177"/>
          </rPr>
          <t xml:space="preserve">053-7201123</t>
        </r>
      </is>
    </oc>
    <nc r="P385" t="inlineStr">
      <is>
        <r>
          <rPr>
            <sz val="11"/>
            <color theme="1"/>
            <rFont val="Arial"/>
            <family val="2"/>
            <charset val="177"/>
          </rPr>
          <t xml:space="preserve">055-5555938</t>
        </r>
      </is>
    </nc>
  </rcc>
  <rcc rId="9463" ua="false" sId="1">
    <oc r="P386" t="inlineStr">
      <is>
        <r>
          <rPr>
            <sz val="11"/>
            <color theme="1"/>
            <rFont val="Arial"/>
            <family val="2"/>
            <charset val="177"/>
          </rPr>
          <t xml:space="preserve">052-7790002</t>
        </r>
      </is>
    </oc>
    <nc r="P386" t="inlineStr">
      <is>
        <r>
          <rPr>
            <sz val="11"/>
            <color theme="1"/>
            <rFont val="Arial"/>
            <family val="2"/>
            <charset val="177"/>
          </rPr>
          <t xml:space="preserve">055-5555939</t>
        </r>
      </is>
    </nc>
  </rcc>
  <rcc rId="9464" ua="false" sId="1">
    <oc r="P387" t="inlineStr">
      <is>
        <r>
          <rPr>
            <sz val="11"/>
            <color theme="1"/>
            <rFont val="Arial"/>
            <family val="2"/>
            <charset val="177"/>
          </rPr>
          <t xml:space="preserve">050-7345058</t>
        </r>
      </is>
    </oc>
    <nc r="P387" t="inlineStr">
      <is>
        <r>
          <rPr>
            <sz val="11"/>
            <color theme="1"/>
            <rFont val="Arial"/>
            <family val="2"/>
            <charset val="177"/>
          </rPr>
          <t xml:space="preserve">055-5555940</t>
        </r>
      </is>
    </nc>
  </rcc>
  <rcc rId="9465" ua="false" sId="1">
    <oc r="P388" t="inlineStr">
      <is>
        <r>
          <rPr>
            <sz val="11"/>
            <color theme="1"/>
            <rFont val="Arial"/>
            <family val="2"/>
            <charset val="177"/>
          </rPr>
          <t xml:space="preserve">055-7722597</t>
        </r>
      </is>
    </oc>
    <nc r="P388" t="inlineStr">
      <is>
        <r>
          <rPr>
            <sz val="11"/>
            <color theme="1"/>
            <rFont val="Arial"/>
            <family val="2"/>
            <charset val="177"/>
          </rPr>
          <t xml:space="preserve">055-5555941</t>
        </r>
      </is>
    </nc>
  </rcc>
  <rcc rId="9466" ua="false" sId="1">
    <oc r="P389" t="inlineStr">
      <is>
        <r>
          <rPr>
            <sz val="11"/>
            <color theme="1"/>
            <rFont val="Arial"/>
            <family val="2"/>
            <charset val="177"/>
          </rPr>
          <t xml:space="preserve">053-7929786</t>
        </r>
      </is>
    </oc>
    <nc r="P389" t="inlineStr">
      <is>
        <r>
          <rPr>
            <sz val="11"/>
            <color theme="1"/>
            <rFont val="Arial"/>
            <family val="2"/>
            <charset val="177"/>
          </rPr>
          <t xml:space="preserve">055-5555942</t>
        </r>
      </is>
    </nc>
  </rcc>
  <rcc rId="9467" ua="false" sId="1">
    <oc r="P390" t="inlineStr">
      <is>
        <r>
          <rPr>
            <sz val="11"/>
            <color theme="1"/>
            <rFont val="Arial"/>
            <family val="2"/>
            <charset val="177"/>
          </rPr>
          <t xml:space="preserve">054-2178818</t>
        </r>
      </is>
    </oc>
    <nc r="P390" t="inlineStr">
      <is>
        <r>
          <rPr>
            <sz val="11"/>
            <color theme="1"/>
            <rFont val="Arial"/>
            <family val="2"/>
            <charset val="177"/>
          </rPr>
          <t xml:space="preserve">055-5555943</t>
        </r>
      </is>
    </nc>
  </rcc>
  <rcc rId="9468" ua="false" sId="1">
    <oc r="P391" t="inlineStr">
      <is>
        <r>
          <rPr>
            <sz val="11"/>
            <color theme="1"/>
            <rFont val="Arial"/>
            <family val="2"/>
            <charset val="177"/>
          </rPr>
          <t xml:space="preserve">053-3782931</t>
        </r>
      </is>
    </oc>
    <nc r="P391" t="inlineStr">
      <is>
        <r>
          <rPr>
            <sz val="11"/>
            <color theme="1"/>
            <rFont val="Arial"/>
            <family val="2"/>
            <charset val="177"/>
          </rPr>
          <t xml:space="preserve">055-5555944</t>
        </r>
      </is>
    </nc>
  </rcc>
  <rcc rId="9469" ua="false" sId="1">
    <oc r="P392" t="inlineStr">
      <is>
        <r>
          <rPr>
            <sz val="11"/>
            <color theme="1"/>
            <rFont val="Arial"/>
            <family val="2"/>
            <charset val="177"/>
          </rPr>
          <t xml:space="preserve">054-6701455</t>
        </r>
      </is>
    </oc>
    <nc r="P392" t="inlineStr">
      <is>
        <r>
          <rPr>
            <sz val="11"/>
            <color theme="1"/>
            <rFont val="Arial"/>
            <family val="2"/>
            <charset val="177"/>
          </rPr>
          <t xml:space="preserve">055-5555945</t>
        </r>
      </is>
    </nc>
  </rcc>
  <rcc rId="9470" ua="false" sId="1">
    <oc r="P393" t="inlineStr">
      <is>
        <r>
          <rPr>
            <sz val="11"/>
            <color theme="1"/>
            <rFont val="Arial"/>
            <family val="2"/>
            <charset val="177"/>
          </rPr>
          <t xml:space="preserve">052-6557519</t>
        </r>
      </is>
    </oc>
    <nc r="P393" t="inlineStr">
      <is>
        <r>
          <rPr>
            <sz val="11"/>
            <color theme="1"/>
            <rFont val="Arial"/>
            <family val="2"/>
            <charset val="177"/>
          </rPr>
          <t xml:space="preserve">055-5555946</t>
        </r>
      </is>
    </nc>
  </rcc>
  <rcc rId="9471" ua="false" sId="1">
    <oc r="P394" t="inlineStr">
      <is>
        <r>
          <rPr>
            <sz val="11"/>
            <color theme="1"/>
            <rFont val="Arial"/>
            <family val="2"/>
            <charset val="177"/>
          </rPr>
          <t xml:space="preserve">055-3068499</t>
        </r>
      </is>
    </oc>
    <nc r="P394" t="inlineStr">
      <is>
        <r>
          <rPr>
            <sz val="11"/>
            <color theme="1"/>
            <rFont val="Arial"/>
            <family val="2"/>
            <charset val="177"/>
          </rPr>
          <t xml:space="preserve">055-5555947</t>
        </r>
      </is>
    </nc>
  </rcc>
  <rcc rId="9472" ua="false" sId="1">
    <oc r="P395" t="inlineStr">
      <is>
        <r>
          <rPr>
            <sz val="11"/>
            <color theme="1"/>
            <rFont val="Arial"/>
            <family val="2"/>
            <charset val="177"/>
          </rPr>
          <t xml:space="preserve">054-9256626</t>
        </r>
      </is>
    </oc>
    <nc r="P395" t="inlineStr">
      <is>
        <r>
          <rPr>
            <sz val="11"/>
            <color theme="1"/>
            <rFont val="Arial"/>
            <family val="2"/>
            <charset val="177"/>
          </rPr>
          <t xml:space="preserve">055-5555948</t>
        </r>
      </is>
    </nc>
  </rcc>
  <rcc rId="9473" ua="false" sId="1">
    <oc r="P396" t="inlineStr">
      <is>
        <r>
          <rPr>
            <sz val="11"/>
            <color theme="1"/>
            <rFont val="Arial"/>
            <family val="2"/>
            <charset val="177"/>
          </rPr>
          <t xml:space="preserve">053-3412144</t>
        </r>
      </is>
    </oc>
    <nc r="P396" t="inlineStr">
      <is>
        <r>
          <rPr>
            <sz val="11"/>
            <color theme="1"/>
            <rFont val="Arial"/>
            <family val="2"/>
            <charset val="177"/>
          </rPr>
          <t xml:space="preserve">055-5555949</t>
        </r>
      </is>
    </nc>
  </rcc>
  <rcc rId="9474" ua="false" sId="1">
    <oc r="P397" t="inlineStr">
      <is>
        <r>
          <rPr>
            <sz val="11"/>
            <color theme="1"/>
            <rFont val="Arial"/>
            <family val="2"/>
            <charset val="177"/>
          </rPr>
          <t xml:space="preserve">053-2888817</t>
        </r>
      </is>
    </oc>
    <nc r="P397" t="inlineStr">
      <is>
        <r>
          <rPr>
            <sz val="11"/>
            <color theme="1"/>
            <rFont val="Arial"/>
            <family val="2"/>
            <charset val="177"/>
          </rPr>
          <t xml:space="preserve">055-5555950</t>
        </r>
      </is>
    </nc>
  </rcc>
  <rcc rId="9475" ua="false" sId="1">
    <oc r="P398" t="inlineStr">
      <is>
        <r>
          <rPr>
            <sz val="11"/>
            <color theme="1"/>
            <rFont val="Arial"/>
            <family val="2"/>
            <charset val="177"/>
          </rPr>
          <t xml:space="preserve">052-3171449</t>
        </r>
      </is>
    </oc>
    <nc r="P398" t="inlineStr">
      <is>
        <r>
          <rPr>
            <sz val="11"/>
            <color theme="1"/>
            <rFont val="Arial"/>
            <family val="2"/>
            <charset val="177"/>
          </rPr>
          <t xml:space="preserve">055-5555951</t>
        </r>
      </is>
    </nc>
  </rcc>
  <rcc rId="9476" ua="false" sId="1">
    <oc r="P399" t="inlineStr">
      <is>
        <r>
          <rPr>
            <sz val="11"/>
            <color theme="1"/>
            <rFont val="Arial"/>
            <family val="2"/>
            <charset val="177"/>
          </rPr>
          <t xml:space="preserve">054-3223162</t>
        </r>
      </is>
    </oc>
    <nc r="P399" t="inlineStr">
      <is>
        <r>
          <rPr>
            <sz val="11"/>
            <color theme="1"/>
            <rFont val="Arial"/>
            <family val="2"/>
            <charset val="177"/>
          </rPr>
          <t xml:space="preserve">055-5555952</t>
        </r>
      </is>
    </nc>
  </rcc>
  <rcc rId="9477" ua="false" sId="1">
    <oc r="P400" t="inlineStr">
      <is>
        <r>
          <rPr>
            <sz val="11"/>
            <color theme="1"/>
            <rFont val="Arial"/>
            <family val="2"/>
            <charset val="177"/>
          </rPr>
          <t xml:space="preserve">054-8336807</t>
        </r>
      </is>
    </oc>
    <nc r="P400" t="inlineStr">
      <is>
        <r>
          <rPr>
            <sz val="11"/>
            <color theme="1"/>
            <rFont val="Arial"/>
            <family val="2"/>
            <charset val="177"/>
          </rPr>
          <t xml:space="preserve">055-5555953</t>
        </r>
      </is>
    </nc>
  </rcc>
  <rcc rId="9478" ua="false" sId="1">
    <oc r="P401" t="inlineStr">
      <is>
        <r>
          <rPr>
            <sz val="11"/>
            <color theme="1"/>
            <rFont val="Arial"/>
            <family val="2"/>
            <charset val="177"/>
          </rPr>
          <t xml:space="preserve">054-8320018</t>
        </r>
      </is>
    </oc>
    <nc r="P401" t="inlineStr">
      <is>
        <r>
          <rPr>
            <sz val="11"/>
            <color theme="1"/>
            <rFont val="Arial"/>
            <family val="2"/>
            <charset val="177"/>
          </rPr>
          <t xml:space="preserve">055-5555954</t>
        </r>
      </is>
    </nc>
  </rcc>
  <rcc rId="9479" ua="false" sId="1">
    <oc r="P402" t="inlineStr">
      <is>
        <r>
          <rPr>
            <sz val="11"/>
            <color theme="1"/>
            <rFont val="Arial"/>
            <family val="2"/>
            <charset val="177"/>
          </rPr>
          <t xml:space="preserve">054-9359029</t>
        </r>
      </is>
    </oc>
    <nc r="P402" t="inlineStr">
      <is>
        <r>
          <rPr>
            <sz val="11"/>
            <color theme="1"/>
            <rFont val="Arial"/>
            <family val="2"/>
            <charset val="177"/>
          </rPr>
          <t xml:space="preserve">055-5555955</t>
        </r>
      </is>
    </nc>
  </rcc>
  <rcc rId="9480" ua="false" sId="1">
    <oc r="P403" t="inlineStr">
      <is>
        <r>
          <rPr>
            <sz val="11"/>
            <color theme="1"/>
            <rFont val="Arial"/>
            <family val="2"/>
            <charset val="177"/>
          </rPr>
          <t xml:space="preserve">052-2898880</t>
        </r>
      </is>
    </oc>
    <nc r="P403" t="inlineStr">
      <is>
        <r>
          <rPr>
            <sz val="11"/>
            <color theme="1"/>
            <rFont val="Arial"/>
            <family val="2"/>
            <charset val="177"/>
          </rPr>
          <t xml:space="preserve">055-5555956</t>
        </r>
      </is>
    </nc>
  </rcc>
  <rcc rId="9481" ua="false" sId="1">
    <oc r="P404" t="inlineStr">
      <is>
        <r>
          <rPr>
            <sz val="11"/>
            <color theme="1"/>
            <rFont val="Arial"/>
            <family val="2"/>
            <charset val="177"/>
          </rPr>
          <t xml:space="preserve">055-7714640</t>
        </r>
      </is>
    </oc>
    <nc r="P404" t="inlineStr">
      <is>
        <r>
          <rPr>
            <sz val="11"/>
            <color theme="1"/>
            <rFont val="Arial"/>
            <family val="2"/>
            <charset val="177"/>
          </rPr>
          <t xml:space="preserve">055-5555957</t>
        </r>
      </is>
    </nc>
  </rcc>
  <rcc rId="9482" ua="false" sId="1">
    <oc r="P405" t="inlineStr">
      <is>
        <r>
          <rPr>
            <sz val="11"/>
            <color theme="1"/>
            <rFont val="Arial"/>
            <family val="2"/>
            <charset val="177"/>
          </rPr>
          <t xml:space="preserve">055-7713826</t>
        </r>
      </is>
    </oc>
    <nc r="P405" t="inlineStr">
      <is>
        <r>
          <rPr>
            <sz val="11"/>
            <color theme="1"/>
            <rFont val="Arial"/>
            <family val="2"/>
            <charset val="177"/>
          </rPr>
          <t xml:space="preserve">055-5555958</t>
        </r>
      </is>
    </nc>
  </rcc>
  <rcc rId="9483" ua="false" sId="1">
    <oc r="P406" t="inlineStr">
      <is>
        <r>
          <rPr>
            <sz val="11"/>
            <color theme="1"/>
            <rFont val="Arial"/>
            <family val="2"/>
            <charset val="177"/>
          </rPr>
          <t xml:space="preserve">050-6043228</t>
        </r>
      </is>
    </oc>
    <nc r="P406" t="inlineStr">
      <is>
        <r>
          <rPr>
            <sz val="11"/>
            <color theme="1"/>
            <rFont val="Arial"/>
            <family val="2"/>
            <charset val="177"/>
          </rPr>
          <t xml:space="preserve">055-5555959</t>
        </r>
      </is>
    </nc>
  </rcc>
  <rcc rId="9484" ua="false" sId="1">
    <oc r="P407" t="inlineStr">
      <is>
        <r>
          <rPr>
            <sz val="11"/>
            <color theme="1"/>
            <rFont val="Arial"/>
            <family val="2"/>
            <charset val="177"/>
          </rPr>
          <t xml:space="preserve">052-6090431</t>
        </r>
      </is>
    </oc>
    <nc r="P407" t="inlineStr">
      <is>
        <r>
          <rPr>
            <sz val="11"/>
            <color theme="1"/>
            <rFont val="Arial"/>
            <family val="2"/>
            <charset val="177"/>
          </rPr>
          <t xml:space="preserve">055-5555960</t>
        </r>
      </is>
    </nc>
  </rcc>
  <rcc rId="9485" ua="false" sId="1">
    <oc r="P408" t="inlineStr">
      <is>
        <r>
          <rPr>
            <sz val="11"/>
            <color theme="1"/>
            <rFont val="Arial"/>
            <family val="2"/>
            <charset val="177"/>
          </rPr>
          <t xml:space="preserve">052-6722644</t>
        </r>
      </is>
    </oc>
    <nc r="P408" t="inlineStr">
      <is>
        <r>
          <rPr>
            <sz val="11"/>
            <color theme="1"/>
            <rFont val="Arial"/>
            <family val="2"/>
            <charset val="177"/>
          </rPr>
          <t xml:space="preserve">055-5555961</t>
        </r>
      </is>
    </nc>
  </rcc>
  <rcc rId="9486" ua="false" sId="1">
    <oc r="P409" t="inlineStr">
      <is>
        <r>
          <rPr>
            <sz val="11"/>
            <color theme="1"/>
            <rFont val="Arial"/>
            <family val="2"/>
            <charset val="177"/>
          </rPr>
          <t xml:space="preserve">050-9119855</t>
        </r>
      </is>
    </oc>
    <nc r="P409" t="inlineStr">
      <is>
        <r>
          <rPr>
            <sz val="11"/>
            <color theme="1"/>
            <rFont val="Arial"/>
            <family val="2"/>
            <charset val="177"/>
          </rPr>
          <t xml:space="preserve">055-5555962</t>
        </r>
      </is>
    </nc>
  </rcc>
  <rcc rId="9487" ua="false" sId="1">
    <oc r="P410" t="inlineStr">
      <is>
        <r>
          <rPr>
            <sz val="11"/>
            <color theme="1"/>
            <rFont val="Arial"/>
            <family val="2"/>
            <charset val="177"/>
          </rPr>
          <t xml:space="preserve">054-2755111</t>
        </r>
      </is>
    </oc>
    <nc r="P410" t="inlineStr">
      <is>
        <r>
          <rPr>
            <sz val="11"/>
            <color theme="1"/>
            <rFont val="Arial"/>
            <family val="2"/>
            <charset val="177"/>
          </rPr>
          <t xml:space="preserve">055-5555963</t>
        </r>
      </is>
    </nc>
  </rcc>
  <rcc rId="9488" ua="false" sId="1">
    <oc r="P411" t="inlineStr">
      <is>
        <r>
          <rPr>
            <sz val="11"/>
            <color theme="1"/>
            <rFont val="Arial"/>
            <family val="2"/>
            <charset val="177"/>
          </rPr>
          <t xml:space="preserve">054-6251136</t>
        </r>
      </is>
    </oc>
    <nc r="P411" t="inlineStr">
      <is>
        <r>
          <rPr>
            <sz val="11"/>
            <color theme="1"/>
            <rFont val="Arial"/>
            <family val="2"/>
            <charset val="177"/>
          </rPr>
          <t xml:space="preserve">055-5555964</t>
        </r>
      </is>
    </nc>
  </rcc>
  <rcc rId="9489" ua="false" sId="1">
    <oc r="P412" t="inlineStr">
      <is>
        <r>
          <rPr>
            <sz val="11"/>
            <color theme="1"/>
            <rFont val="Arial"/>
            <family val="2"/>
            <charset val="177"/>
          </rPr>
          <t xml:space="preserve">058-7501200</t>
        </r>
      </is>
    </oc>
    <nc r="P412" t="inlineStr">
      <is>
        <r>
          <rPr>
            <sz val="11"/>
            <color theme="1"/>
            <rFont val="Arial"/>
            <family val="2"/>
            <charset val="177"/>
          </rPr>
          <t xml:space="preserve">055-5555965</t>
        </r>
      </is>
    </nc>
  </rcc>
  <rcc rId="9490" ua="false" sId="1">
    <oc r="P413" t="inlineStr">
      <is>
        <r>
          <rPr>
            <sz val="11"/>
            <color theme="1"/>
            <rFont val="Arial"/>
            <family val="2"/>
            <charset val="177"/>
          </rPr>
          <t xml:space="preserve">054-8313184</t>
        </r>
      </is>
    </oc>
    <nc r="P413" t="inlineStr">
      <is>
        <r>
          <rPr>
            <sz val="11"/>
            <color theme="1"/>
            <rFont val="Arial"/>
            <family val="2"/>
            <charset val="177"/>
          </rPr>
          <t xml:space="preserve">055-5555966</t>
        </r>
      </is>
    </nc>
  </rcc>
  <rcc rId="9491" ua="false" sId="1">
    <oc r="P414" t="inlineStr">
      <is>
        <r>
          <rPr>
            <sz val="11"/>
            <color theme="1"/>
            <rFont val="Arial"/>
            <family val="2"/>
            <charset val="177"/>
          </rPr>
          <t xml:space="preserve">054-6922328</t>
        </r>
      </is>
    </oc>
    <nc r="P414" t="inlineStr">
      <is>
        <r>
          <rPr>
            <sz val="11"/>
            <color theme="1"/>
            <rFont val="Arial"/>
            <family val="2"/>
            <charset val="177"/>
          </rPr>
          <t xml:space="preserve">055-5555967</t>
        </r>
      </is>
    </nc>
  </rcc>
  <rcc rId="9492" ua="false" sId="1">
    <oc r="P415" t="inlineStr">
      <is>
        <r>
          <rPr>
            <sz val="11"/>
            <color theme="1"/>
            <rFont val="Arial"/>
            <family val="2"/>
            <charset val="177"/>
          </rPr>
          <t xml:space="preserve">054-9996098</t>
        </r>
      </is>
    </oc>
    <nc r="P415" t="inlineStr">
      <is>
        <r>
          <rPr>
            <sz val="11"/>
            <color theme="1"/>
            <rFont val="Arial"/>
            <family val="2"/>
            <charset val="177"/>
          </rPr>
          <t xml:space="preserve">055-5555968</t>
        </r>
      </is>
    </nc>
  </rcc>
  <rcc rId="9493" ua="false" sId="1">
    <oc r="P416" t="inlineStr">
      <is>
        <r>
          <rPr>
            <sz val="11"/>
            <color theme="1"/>
            <rFont val="Arial"/>
            <family val="2"/>
            <charset val="177"/>
          </rPr>
          <t xml:space="preserve">050-6970447</t>
        </r>
      </is>
    </oc>
    <nc r="P416" t="inlineStr">
      <is>
        <r>
          <rPr>
            <sz val="11"/>
            <color theme="1"/>
            <rFont val="Arial"/>
            <family val="2"/>
            <charset val="177"/>
          </rPr>
          <t xml:space="preserve">055-5555969</t>
        </r>
      </is>
    </nc>
  </rcc>
  <rcc rId="9494" ua="false" sId="1">
    <oc r="P417" t="inlineStr">
      <is>
        <r>
          <rPr>
            <sz val="11"/>
            <color theme="1"/>
            <rFont val="Arial"/>
            <family val="2"/>
            <charset val="177"/>
          </rPr>
          <t xml:space="preserve">050-2406300</t>
        </r>
      </is>
    </oc>
    <nc r="P417" t="inlineStr">
      <is>
        <r>
          <rPr>
            <sz val="11"/>
            <color theme="1"/>
            <rFont val="Arial"/>
            <family val="2"/>
            <charset val="177"/>
          </rPr>
          <t xml:space="preserve">055-5555970</t>
        </r>
      </is>
    </nc>
  </rcc>
  <rcc rId="9495" ua="false" sId="1">
    <oc r="P418" t="inlineStr">
      <is>
        <r>
          <rPr>
            <sz val="11"/>
            <color theme="1"/>
            <rFont val="Arial"/>
            <family val="2"/>
            <charset val="177"/>
          </rPr>
          <t xml:space="preserve">055-5536991</t>
        </r>
      </is>
    </oc>
    <nc r="P418" t="inlineStr">
      <is>
        <r>
          <rPr>
            <sz val="11"/>
            <color theme="1"/>
            <rFont val="Arial"/>
            <family val="2"/>
            <charset val="177"/>
          </rPr>
          <t xml:space="preserve">055-5555971</t>
        </r>
      </is>
    </nc>
  </rcc>
  <rcc rId="9496" ua="false" sId="1">
    <oc r="P419" t="inlineStr">
      <is>
        <r>
          <rPr>
            <sz val="11"/>
            <color theme="1"/>
            <rFont val="Arial"/>
            <family val="2"/>
            <charset val="177"/>
          </rPr>
          <t xml:space="preserve">053-8632771</t>
        </r>
      </is>
    </oc>
    <nc r="P419" t="inlineStr">
      <is>
        <r>
          <rPr>
            <sz val="11"/>
            <color theme="1"/>
            <rFont val="Arial"/>
            <family val="2"/>
            <charset val="177"/>
          </rPr>
          <t xml:space="preserve">055-5555972</t>
        </r>
      </is>
    </nc>
  </rcc>
  <rcc rId="9497" ua="false" sId="1">
    <oc r="P420" t="inlineStr">
      <is>
        <r>
          <rPr>
            <sz val="11"/>
            <color theme="1"/>
            <rFont val="Arial"/>
            <family val="2"/>
            <charset val="177"/>
          </rPr>
          <t xml:space="preserve">052-6182326</t>
        </r>
      </is>
    </oc>
    <nc r="P420" t="inlineStr">
      <is>
        <r>
          <rPr>
            <sz val="11"/>
            <color theme="1"/>
            <rFont val="Arial"/>
            <family val="2"/>
            <charset val="177"/>
          </rPr>
          <t xml:space="preserve">055-5555973</t>
        </r>
      </is>
    </nc>
  </rcc>
  <rcc rId="9498" ua="false" sId="1">
    <oc r="P421" t="inlineStr">
      <is>
        <r>
          <rPr>
            <sz val="11"/>
            <color theme="1"/>
            <rFont val="Arial"/>
            <family val="2"/>
            <charset val="177"/>
          </rPr>
          <t xml:space="preserve">054-9954443</t>
        </r>
      </is>
    </oc>
    <nc r="P421" t="inlineStr">
      <is>
        <r>
          <rPr>
            <sz val="11"/>
            <color theme="1"/>
            <rFont val="Arial"/>
            <family val="2"/>
            <charset val="177"/>
          </rPr>
          <t xml:space="preserve">055-5555974</t>
        </r>
      </is>
    </nc>
  </rcc>
  <rcc rId="9499" ua="false" sId="1">
    <oc r="P422" t="inlineStr">
      <is>
        <r>
          <rPr>
            <sz val="11"/>
            <color theme="1"/>
            <rFont val="Arial"/>
            <family val="2"/>
            <charset val="177"/>
          </rPr>
          <t xml:space="preserve">053-6239756</t>
        </r>
      </is>
    </oc>
    <nc r="P422" t="inlineStr">
      <is>
        <r>
          <rPr>
            <sz val="11"/>
            <color theme="1"/>
            <rFont val="Arial"/>
            <family val="2"/>
            <charset val="177"/>
          </rPr>
          <t xml:space="preserve">055-5555975</t>
        </r>
      </is>
    </nc>
  </rcc>
  <rcc rId="9500" ua="false" sId="1">
    <oc r="P423" t="inlineStr">
      <is>
        <r>
          <rPr>
            <sz val="11"/>
            <color theme="1"/>
            <rFont val="Arial"/>
            <family val="2"/>
            <charset val="177"/>
          </rPr>
          <t xml:space="preserve">054-4896186</t>
        </r>
      </is>
    </oc>
    <nc r="P423" t="inlineStr">
      <is>
        <r>
          <rPr>
            <sz val="11"/>
            <color theme="1"/>
            <rFont val="Arial"/>
            <family val="2"/>
            <charset val="177"/>
          </rPr>
          <t xml:space="preserve">055-5555976</t>
        </r>
      </is>
    </nc>
  </rcc>
  <rcc rId="9501" ua="false" sId="1">
    <oc r="P424" t="inlineStr">
      <is>
        <r>
          <rPr>
            <sz val="11"/>
            <color theme="1"/>
            <rFont val="Arial"/>
            <family val="2"/>
            <charset val="177"/>
          </rPr>
          <t xml:space="preserve">058-5889689</t>
        </r>
      </is>
    </oc>
    <nc r="P424" t="inlineStr">
      <is>
        <r>
          <rPr>
            <sz val="11"/>
            <color theme="1"/>
            <rFont val="Arial"/>
            <family val="2"/>
            <charset val="177"/>
          </rPr>
          <t xml:space="preserve">055-5555977</t>
        </r>
      </is>
    </nc>
  </rcc>
  <rcc rId="9502" ua="false" sId="1">
    <oc r="P425" t="inlineStr">
      <is>
        <r>
          <rPr>
            <sz val="11"/>
            <color theme="1"/>
            <rFont val="Arial"/>
            <family val="2"/>
            <charset val="177"/>
          </rPr>
          <t xml:space="preserve">055-7707117</t>
        </r>
      </is>
    </oc>
    <nc r="P425" t="inlineStr">
      <is>
        <r>
          <rPr>
            <sz val="11"/>
            <color theme="1"/>
            <rFont val="Arial"/>
            <family val="2"/>
            <charset val="177"/>
          </rPr>
          <t xml:space="preserve">055-5555978</t>
        </r>
      </is>
    </nc>
  </rcc>
  <rcc rId="9503" ua="false" sId="1">
    <oc r="P426" t="inlineStr">
      <is>
        <r>
          <rPr>
            <sz val="11"/>
            <color theme="1"/>
            <rFont val="Arial"/>
            <family val="2"/>
            <charset val="177"/>
          </rPr>
          <t xml:space="preserve">054-5459733</t>
        </r>
      </is>
    </oc>
    <nc r="P426" t="inlineStr">
      <is>
        <r>
          <rPr>
            <sz val="11"/>
            <color theme="1"/>
            <rFont val="Arial"/>
            <family val="2"/>
            <charset val="177"/>
          </rPr>
          <t xml:space="preserve">055-5555979</t>
        </r>
      </is>
    </nc>
  </rcc>
  <rcc rId="9504" ua="false" sId="1">
    <oc r="P427" t="inlineStr">
      <is>
        <r>
          <rPr>
            <sz val="11"/>
            <color theme="1"/>
            <rFont val="Arial"/>
            <family val="2"/>
            <charset val="177"/>
          </rPr>
          <t xml:space="preserve">052-6339463</t>
        </r>
      </is>
    </oc>
    <nc r="P427" t="inlineStr">
      <is>
        <r>
          <rPr>
            <sz val="11"/>
            <color theme="1"/>
            <rFont val="Arial"/>
            <family val="2"/>
            <charset val="177"/>
          </rPr>
          <t xml:space="preserve">055-5555980</t>
        </r>
      </is>
    </nc>
  </rcc>
  <rcc rId="9505" ua="false" sId="1">
    <oc r="P428" t="inlineStr">
      <is>
        <r>
          <rPr>
            <sz val="11"/>
            <color theme="1"/>
            <rFont val="Arial"/>
            <family val="2"/>
            <charset val="177"/>
          </rPr>
          <t xml:space="preserve">053-5481989</t>
        </r>
      </is>
    </oc>
    <nc r="P428" t="inlineStr">
      <is>
        <r>
          <rPr>
            <sz val="11"/>
            <color theme="1"/>
            <rFont val="Arial"/>
            <family val="2"/>
            <charset val="177"/>
          </rPr>
          <t xml:space="preserve">055-5555981</t>
        </r>
      </is>
    </nc>
  </rcc>
  <rcc rId="9506" ua="false" sId="1">
    <oc r="P429" t="inlineStr">
      <is>
        <r>
          <rPr>
            <sz val="11"/>
            <color theme="1"/>
            <rFont val="Arial"/>
            <family val="2"/>
            <charset val="177"/>
          </rPr>
          <t xml:space="preserve">055-9956586</t>
        </r>
      </is>
    </oc>
    <nc r="P429" t="inlineStr">
      <is>
        <r>
          <rPr>
            <sz val="11"/>
            <color theme="1"/>
            <rFont val="Arial"/>
            <family val="2"/>
            <charset val="177"/>
          </rPr>
          <t xml:space="preserve">055-5555982</t>
        </r>
      </is>
    </nc>
  </rcc>
  <rcc rId="9507" ua="false" sId="1">
    <oc r="P430" t="inlineStr">
      <is>
        <r>
          <rPr>
            <sz val="11"/>
            <color theme="1"/>
            <rFont val="Arial"/>
            <family val="2"/>
            <charset val="177"/>
          </rPr>
          <t xml:space="preserve">055-7715070</t>
        </r>
      </is>
    </oc>
    <nc r="P430" t="inlineStr">
      <is>
        <r>
          <rPr>
            <sz val="11"/>
            <color theme="1"/>
            <rFont val="Arial"/>
            <family val="2"/>
            <charset val="177"/>
          </rPr>
          <t xml:space="preserve">055-5555983</t>
        </r>
      </is>
    </nc>
  </rcc>
  <rcc rId="9508" ua="false" sId="1">
    <oc r="P431" t="inlineStr">
      <is>
        <r>
          <rPr>
            <sz val="11"/>
            <color theme="1"/>
            <rFont val="Arial"/>
            <family val="2"/>
            <charset val="177"/>
          </rPr>
          <t xml:space="preserve">053-9312047</t>
        </r>
      </is>
    </oc>
    <nc r="P431" t="inlineStr">
      <is>
        <r>
          <rPr>
            <sz val="11"/>
            <color theme="1"/>
            <rFont val="Arial"/>
            <family val="2"/>
            <charset val="177"/>
          </rPr>
          <t xml:space="preserve">055-5555984</t>
        </r>
      </is>
    </nc>
  </rcc>
  <rcc rId="9509" ua="false" sId="1">
    <oc r="P432" t="inlineStr">
      <is>
        <r>
          <rPr>
            <sz val="11"/>
            <color theme="1"/>
            <rFont val="Arial"/>
            <family val="2"/>
            <charset val="177"/>
          </rPr>
          <t xml:space="preserve">053-8377805</t>
        </r>
      </is>
    </oc>
    <nc r="P432" t="inlineStr">
      <is>
        <r>
          <rPr>
            <sz val="11"/>
            <color theme="1"/>
            <rFont val="Arial"/>
            <family val="2"/>
            <charset val="177"/>
          </rPr>
          <t xml:space="preserve">055-5555985</t>
        </r>
      </is>
    </nc>
  </rcc>
  <rcc rId="9510" ua="false" sId="1">
    <oc r="P433" t="inlineStr">
      <is>
        <r>
          <rPr>
            <sz val="11"/>
            <color theme="1"/>
            <rFont val="Arial"/>
            <family val="2"/>
            <charset val="177"/>
          </rPr>
          <t xml:space="preserve">054-5464636</t>
        </r>
      </is>
    </oc>
    <nc r="P433" t="inlineStr">
      <is>
        <r>
          <rPr>
            <sz val="11"/>
            <color theme="1"/>
            <rFont val="Arial"/>
            <family val="2"/>
            <charset val="177"/>
          </rPr>
          <t xml:space="preserve">055-5555986</t>
        </r>
      </is>
    </nc>
  </rcc>
  <rcc rId="9511" ua="false" sId="1">
    <oc r="P434" t="inlineStr">
      <is>
        <r>
          <rPr>
            <sz val="11"/>
            <color theme="1"/>
            <rFont val="Arial"/>
            <family val="2"/>
            <charset val="177"/>
          </rPr>
          <t xml:space="preserve">058-6190401</t>
        </r>
      </is>
    </oc>
    <nc r="P434" t="inlineStr">
      <is>
        <r>
          <rPr>
            <sz val="11"/>
            <color theme="1"/>
            <rFont val="Arial"/>
            <family val="2"/>
            <charset val="177"/>
          </rPr>
          <t xml:space="preserve">055-5555987</t>
        </r>
      </is>
    </nc>
  </rcc>
  <rcc rId="9512" ua="false" sId="1">
    <oc r="P435" t="inlineStr">
      <is>
        <r>
          <rPr>
            <sz val="11"/>
            <color theme="1"/>
            <rFont val="Arial"/>
            <family val="2"/>
            <charset val="177"/>
          </rPr>
          <t xml:space="preserve">050-666-9710</t>
        </r>
      </is>
    </oc>
    <nc r="P435" t="inlineStr">
      <is>
        <r>
          <rPr>
            <sz val="11"/>
            <color theme="1"/>
            <rFont val="Arial"/>
            <family val="2"/>
            <charset val="177"/>
          </rPr>
          <t xml:space="preserve">055-5555988</t>
        </r>
      </is>
    </nc>
  </rcc>
  <rcc rId="9513" ua="false" sId="1">
    <oc r="P436" t="inlineStr">
      <is>
        <r>
          <rPr>
            <sz val="11"/>
            <color theme="1"/>
            <rFont val="Arial"/>
            <family val="2"/>
            <charset val="177"/>
          </rPr>
          <t xml:space="preserve">052-9528848</t>
        </r>
      </is>
    </oc>
    <nc r="P436" t="inlineStr">
      <is>
        <r>
          <rPr>
            <sz val="11"/>
            <color theme="1"/>
            <rFont val="Arial"/>
            <family val="2"/>
            <charset val="177"/>
          </rPr>
          <t xml:space="preserve">055-5555989</t>
        </r>
      </is>
    </nc>
  </rcc>
  <rcc rId="9514" ua="false" sId="1">
    <oc r="P437" t="inlineStr">
      <is>
        <r>
          <rPr>
            <sz val="11"/>
            <color theme="1"/>
            <rFont val="Arial"/>
            <family val="2"/>
            <charset val="177"/>
          </rPr>
          <t xml:space="preserve">052-8330322</t>
        </r>
      </is>
    </oc>
    <nc r="P437" t="inlineStr">
      <is>
        <r>
          <rPr>
            <sz val="11"/>
            <color theme="1"/>
            <rFont val="Arial"/>
            <family val="2"/>
            <charset val="177"/>
          </rPr>
          <t xml:space="preserve">055-5555990</t>
        </r>
      </is>
    </nc>
  </rcc>
  <rcc rId="9515" ua="false" sId="1">
    <oc r="P438" t="inlineStr">
      <is>
        <r>
          <rPr>
            <sz val="11"/>
            <color theme="1"/>
            <rFont val="Arial"/>
            <family val="2"/>
            <charset val="177"/>
          </rPr>
          <t xml:space="preserve">058-4374945</t>
        </r>
      </is>
    </oc>
    <nc r="P438" t="inlineStr">
      <is>
        <r>
          <rPr>
            <sz val="11"/>
            <color theme="1"/>
            <rFont val="Arial"/>
            <family val="2"/>
            <charset val="177"/>
          </rPr>
          <t xml:space="preserve">055-5555991</t>
        </r>
      </is>
    </nc>
  </rcc>
  <rcc rId="9516" ua="false" sId="1">
    <oc r="P439" t="inlineStr">
      <is>
        <r>
          <rPr>
            <sz val="11"/>
            <color theme="1"/>
            <rFont val="Arial"/>
            <family val="2"/>
            <charset val="177"/>
          </rPr>
          <t xml:space="preserve">054-5967909</t>
        </r>
      </is>
    </oc>
    <nc r="P439" t="inlineStr">
      <is>
        <r>
          <rPr>
            <sz val="11"/>
            <color theme="1"/>
            <rFont val="Arial"/>
            <family val="2"/>
            <charset val="177"/>
          </rPr>
          <t xml:space="preserve">055-5555992</t>
        </r>
      </is>
    </nc>
  </rcc>
  <rcc rId="9517" ua="false" sId="1">
    <oc r="P440" t="inlineStr">
      <is>
        <r>
          <rPr>
            <sz val="11"/>
            <color theme="1"/>
            <rFont val="Arial"/>
            <family val="2"/>
            <charset val="177"/>
          </rPr>
          <t xml:space="preserve">053-7148123</t>
        </r>
      </is>
    </oc>
    <nc r="P440" t="inlineStr">
      <is>
        <r>
          <rPr>
            <sz val="11"/>
            <color theme="1"/>
            <rFont val="Arial"/>
            <family val="2"/>
            <charset val="177"/>
          </rPr>
          <t xml:space="preserve">055-5555993</t>
        </r>
      </is>
    </nc>
  </rcc>
  <rcc rId="9518" ua="false" sId="1">
    <oc r="P441" t="inlineStr">
      <is>
        <r>
          <rPr>
            <sz val="11"/>
            <color theme="1"/>
            <rFont val="Arial"/>
            <family val="2"/>
            <charset val="177"/>
          </rPr>
          <t xml:space="preserve">054-2080236</t>
        </r>
      </is>
    </oc>
    <nc r="P441" t="inlineStr">
      <is>
        <r>
          <rPr>
            <sz val="11"/>
            <color theme="1"/>
            <rFont val="Arial"/>
            <family val="2"/>
            <charset val="177"/>
          </rPr>
          <t xml:space="preserve">055-5555994</t>
        </r>
      </is>
    </nc>
  </rcc>
  <rcc rId="9519" ua="false" sId="1">
    <oc r="P442" t="inlineStr">
      <is>
        <r>
          <rPr>
            <sz val="11"/>
            <color theme="1"/>
            <rFont val="Arial"/>
            <family val="2"/>
            <charset val="177"/>
          </rPr>
          <t xml:space="preserve">053-3577942</t>
        </r>
      </is>
    </oc>
    <nc r="P442" t="inlineStr">
      <is>
        <r>
          <rPr>
            <sz val="11"/>
            <color theme="1"/>
            <rFont val="Arial"/>
            <family val="2"/>
            <charset val="177"/>
          </rPr>
          <t xml:space="preserve">055-5555995</t>
        </r>
      </is>
    </nc>
  </rcc>
  <rcc rId="9520" ua="false" sId="1">
    <oc r="P443" t="inlineStr">
      <is>
        <r>
          <rPr>
            <sz val="11"/>
            <color theme="1"/>
            <rFont val="Arial"/>
            <family val="2"/>
            <charset val="177"/>
          </rPr>
          <t xml:space="preserve">052-3125151</t>
        </r>
      </is>
    </oc>
    <nc r="P443" t="inlineStr">
      <is>
        <r>
          <rPr>
            <sz val="11"/>
            <color theme="1"/>
            <rFont val="Arial"/>
            <family val="2"/>
            <charset val="177"/>
          </rPr>
          <t xml:space="preserve">055-5555996</t>
        </r>
      </is>
    </nc>
  </rcc>
  <rcc rId="9521" ua="false" sId="1">
    <oc r="P444" t="inlineStr">
      <is>
        <r>
          <rPr>
            <sz val="11"/>
            <color theme="1"/>
            <rFont val="Arial"/>
            <family val="2"/>
            <charset val="177"/>
          </rPr>
          <t xml:space="preserve">053-9843378</t>
        </r>
      </is>
    </oc>
    <nc r="P444" t="inlineStr">
      <is>
        <r>
          <rPr>
            <sz val="11"/>
            <color theme="1"/>
            <rFont val="Arial"/>
            <family val="2"/>
            <charset val="177"/>
          </rPr>
          <t xml:space="preserve">055-5555997</t>
        </r>
      </is>
    </nc>
  </rcc>
  <rcc rId="9522" ua="false" sId="1">
    <oc r="P445" t="inlineStr">
      <is>
        <r>
          <rPr>
            <sz val="11"/>
            <color theme="1"/>
            <rFont val="Arial"/>
            <family val="2"/>
            <charset val="177"/>
          </rPr>
          <t xml:space="preserve">052-8572276</t>
        </r>
      </is>
    </oc>
    <nc r="P445" t="inlineStr">
      <is>
        <r>
          <rPr>
            <sz val="11"/>
            <color theme="1"/>
            <rFont val="Arial"/>
            <family val="2"/>
            <charset val="177"/>
          </rPr>
          <t xml:space="preserve">055-5555998</t>
        </r>
      </is>
    </nc>
  </rcc>
  <rcc rId="9523" ua="false" sId="1">
    <oc r="P446" t="inlineStr">
      <is>
        <r>
          <rPr>
            <sz val="11"/>
            <color theme="1"/>
            <rFont val="Arial"/>
            <family val="2"/>
            <charset val="177"/>
          </rPr>
          <t xml:space="preserve">053-8281375</t>
        </r>
      </is>
    </oc>
    <nc r="P446" t="inlineStr">
      <is>
        <r>
          <rPr>
            <sz val="11"/>
            <color theme="1"/>
            <rFont val="Arial"/>
            <family val="2"/>
            <charset val="177"/>
          </rPr>
          <t xml:space="preserve">055-5555999</t>
        </r>
      </is>
    </nc>
  </rcc>
  <rcc rId="9524" ua="false" sId="1">
    <oc r="P447" t="inlineStr">
      <is>
        <r>
          <rPr>
            <sz val="11"/>
            <color theme="1"/>
            <rFont val="Arial"/>
            <family val="2"/>
            <charset val="177"/>
          </rPr>
          <t xml:space="preserve">058-6471124</t>
        </r>
      </is>
    </oc>
    <nc r="P447" t="inlineStr">
      <is>
        <r>
          <rPr>
            <sz val="11"/>
            <color theme="1"/>
            <rFont val="Arial"/>
            <family val="2"/>
            <charset val="177"/>
          </rPr>
          <t xml:space="preserve">055-5556000</t>
        </r>
      </is>
    </nc>
  </rcc>
  <rcc rId="9525" ua="false" sId="1">
    <oc r="P448" t="inlineStr">
      <is>
        <r>
          <rPr>
            <sz val="11"/>
            <color theme="1"/>
            <rFont val="Arial"/>
            <family val="2"/>
            <charset val="177"/>
          </rPr>
          <t xml:space="preserve">058-6737588</t>
        </r>
      </is>
    </oc>
    <nc r="P448" t="inlineStr">
      <is>
        <r>
          <rPr>
            <sz val="11"/>
            <color theme="1"/>
            <rFont val="Arial"/>
            <family val="2"/>
            <charset val="177"/>
          </rPr>
          <t xml:space="preserve">055-5556001</t>
        </r>
      </is>
    </nc>
  </rcc>
  <rcc rId="9526" ua="false" sId="1">
    <oc r="P449" t="inlineStr">
      <is>
        <r>
          <rPr>
            <sz val="11"/>
            <color theme="1"/>
            <rFont val="Arial"/>
            <family val="2"/>
            <charset val="177"/>
          </rPr>
          <t xml:space="preserve">053-6404700</t>
        </r>
      </is>
    </oc>
    <nc r="P449" t="inlineStr">
      <is>
        <r>
          <rPr>
            <sz val="11"/>
            <color theme="1"/>
            <rFont val="Arial"/>
            <family val="2"/>
            <charset val="177"/>
          </rPr>
          <t xml:space="preserve">055-5556002</t>
        </r>
      </is>
    </nc>
  </rcc>
  <rcc rId="9527" ua="false" sId="1">
    <oc r="P450" t="inlineStr">
      <is>
        <r>
          <rPr>
            <sz val="11"/>
            <color theme="1"/>
            <rFont val="Arial"/>
            <family val="2"/>
            <charset val="177"/>
          </rPr>
          <t xml:space="preserve">053-3979254</t>
        </r>
      </is>
    </oc>
    <nc r="P450" t="inlineStr">
      <is>
        <r>
          <rPr>
            <sz val="11"/>
            <color theme="1"/>
            <rFont val="Arial"/>
            <family val="2"/>
            <charset val="177"/>
          </rPr>
          <t xml:space="preserve">055-5556003</t>
        </r>
      </is>
    </nc>
  </rcc>
  <rcc rId="9528" ua="false" sId="1">
    <oc r="P451" t="inlineStr">
      <is>
        <r>
          <rPr>
            <sz val="11"/>
            <color theme="1"/>
            <rFont val="Arial"/>
            <family val="2"/>
            <charset val="177"/>
          </rPr>
          <t xml:space="preserve">055-7718730</t>
        </r>
      </is>
    </oc>
    <nc r="P451" t="inlineStr">
      <is>
        <r>
          <rPr>
            <sz val="11"/>
            <color theme="1"/>
            <rFont val="Arial"/>
            <family val="2"/>
            <charset val="177"/>
          </rPr>
          <t xml:space="preserve">055-5556004</t>
        </r>
      </is>
    </nc>
  </rcc>
  <rcc rId="9529" ua="false" sId="1">
    <oc r="P452" t="inlineStr">
      <is>
        <r>
          <rPr>
            <sz val="11"/>
            <color theme="1"/>
            <rFont val="Arial"/>
            <family val="2"/>
            <charset val="177"/>
          </rPr>
          <t xml:space="preserve">053-4765833</t>
        </r>
      </is>
    </oc>
    <nc r="P452" t="inlineStr">
      <is>
        <r>
          <rPr>
            <sz val="11"/>
            <color theme="1"/>
            <rFont val="Arial"/>
            <family val="2"/>
            <charset val="177"/>
          </rPr>
          <t xml:space="preserve">055-5556005</t>
        </r>
      </is>
    </nc>
  </rcc>
  <rcc rId="9530" ua="false" sId="1">
    <oc r="P453" t="inlineStr">
      <is>
        <r>
          <rPr>
            <sz val="11"/>
            <color theme="1"/>
            <rFont val="Arial"/>
            <family val="2"/>
            <charset val="177"/>
          </rPr>
          <t xml:space="preserve">052-6066553</t>
        </r>
      </is>
    </oc>
    <nc r="P453" t="inlineStr">
      <is>
        <r>
          <rPr>
            <sz val="11"/>
            <color theme="1"/>
            <rFont val="Arial"/>
            <family val="2"/>
            <charset val="177"/>
          </rPr>
          <t xml:space="preserve">055-5556006</t>
        </r>
      </is>
    </nc>
  </rcc>
  <rcc rId="9531" ua="false" sId="1">
    <oc r="P454" t="inlineStr">
      <is>
        <r>
          <rPr>
            <sz val="11"/>
            <color theme="1"/>
            <rFont val="Arial"/>
            <family val="2"/>
            <charset val="177"/>
          </rPr>
          <t xml:space="preserve">052-5628780</t>
        </r>
      </is>
    </oc>
    <nc r="P454" t="inlineStr">
      <is>
        <r>
          <rPr>
            <sz val="11"/>
            <color theme="1"/>
            <rFont val="Arial"/>
            <family val="2"/>
            <charset val="177"/>
          </rPr>
          <t xml:space="preserve">055-5556007</t>
        </r>
      </is>
    </nc>
  </rcc>
  <rcc rId="9532" ua="false" sId="1">
    <oc r="P455" t="inlineStr">
      <is>
        <r>
          <rPr>
            <sz val="11"/>
            <color theme="1"/>
            <rFont val="Arial"/>
            <family val="2"/>
            <charset val="177"/>
          </rPr>
          <t xml:space="preserve">054-8356980</t>
        </r>
      </is>
    </oc>
    <nc r="P455" t="inlineStr">
      <is>
        <r>
          <rPr>
            <sz val="11"/>
            <color theme="1"/>
            <rFont val="Arial"/>
            <family val="2"/>
            <charset val="177"/>
          </rPr>
          <t xml:space="preserve">055-5556008</t>
        </r>
      </is>
    </nc>
  </rcc>
  <rcc rId="9533" ua="false" sId="1">
    <oc r="P456" t="inlineStr">
      <is>
        <r>
          <rPr>
            <sz val="11"/>
            <color theme="1"/>
            <rFont val="Arial"/>
            <family val="2"/>
            <charset val="177"/>
          </rPr>
          <t xml:space="preserve">058-6920456</t>
        </r>
      </is>
    </oc>
    <nc r="P456" t="inlineStr">
      <is>
        <r>
          <rPr>
            <sz val="11"/>
            <color theme="1"/>
            <rFont val="Arial"/>
            <family val="2"/>
            <charset val="177"/>
          </rPr>
          <t xml:space="preserve">055-5556009</t>
        </r>
      </is>
    </nc>
  </rcc>
  <rcc rId="9534" ua="false" sId="1">
    <oc r="P457" t="inlineStr">
      <is>
        <r>
          <rPr>
            <sz val="11"/>
            <color theme="1"/>
            <rFont val="Arial"/>
            <family val="2"/>
            <charset val="177"/>
          </rPr>
          <t xml:space="preserve">055-3002410</t>
        </r>
      </is>
    </oc>
    <nc r="P457" t="inlineStr">
      <is>
        <r>
          <rPr>
            <sz val="11"/>
            <color theme="1"/>
            <rFont val="Arial"/>
            <family val="2"/>
            <charset val="177"/>
          </rPr>
          <t xml:space="preserve">055-5556010</t>
        </r>
      </is>
    </nc>
  </rcc>
  <rcc rId="9535" ua="false" sId="1">
    <oc r="P458" t="inlineStr">
      <is>
        <r>
          <rPr>
            <sz val="11"/>
            <color theme="1"/>
            <rFont val="Arial"/>
            <family val="2"/>
            <charset val="177"/>
          </rPr>
          <t xml:space="preserve">055-6610152</t>
        </r>
      </is>
    </oc>
    <nc r="P458" t="inlineStr">
      <is>
        <r>
          <rPr>
            <sz val="11"/>
            <color theme="1"/>
            <rFont val="Arial"/>
            <family val="2"/>
            <charset val="177"/>
          </rPr>
          <t xml:space="preserve">055-5556011</t>
        </r>
      </is>
    </nc>
  </rcc>
  <rcc rId="9536" ua="false" sId="1">
    <oc r="P459" t="inlineStr">
      <is>
        <r>
          <rPr>
            <sz val="11"/>
            <color theme="1"/>
            <rFont val="Arial"/>
            <family val="2"/>
            <charset val="177"/>
          </rPr>
          <t xml:space="preserve">054-8800685</t>
        </r>
      </is>
    </oc>
    <nc r="P459" t="inlineStr">
      <is>
        <r>
          <rPr>
            <sz val="11"/>
            <color theme="1"/>
            <rFont val="Arial"/>
            <family val="2"/>
            <charset val="177"/>
          </rPr>
          <t xml:space="preserve">055-5556012</t>
        </r>
      </is>
    </nc>
  </rcc>
  <rcc rId="9537" ua="false" sId="1">
    <oc r="P460" t="inlineStr">
      <is>
        <r>
          <rPr>
            <sz val="11"/>
            <color theme="1"/>
            <rFont val="Arial"/>
            <family val="2"/>
            <charset val="177"/>
          </rPr>
          <t xml:space="preserve">054-6129305</t>
        </r>
      </is>
    </oc>
    <nc r="P460" t="inlineStr">
      <is>
        <r>
          <rPr>
            <sz val="11"/>
            <color theme="1"/>
            <rFont val="Arial"/>
            <family val="2"/>
            <charset val="177"/>
          </rPr>
          <t xml:space="preserve">055-5556013</t>
        </r>
      </is>
    </nc>
  </rcc>
  <rcc rId="9538" ua="false" sId="1">
    <oc r="P461" t="inlineStr">
      <is>
        <r>
          <rPr>
            <sz val="11"/>
            <color theme="1"/>
            <rFont val="Arial"/>
            <family val="2"/>
            <charset val="177"/>
          </rPr>
          <t xml:space="preserve">053-6120873</t>
        </r>
      </is>
    </oc>
    <nc r="P461" t="inlineStr">
      <is>
        <r>
          <rPr>
            <sz val="11"/>
            <color theme="1"/>
            <rFont val="Arial"/>
            <family val="2"/>
            <charset val="177"/>
          </rPr>
          <t xml:space="preserve">055-5556014</t>
        </r>
      </is>
    </nc>
  </rcc>
  <rcc rId="9539" ua="false" sId="1">
    <oc r="P462" t="inlineStr">
      <is>
        <r>
          <rPr>
            <sz val="11"/>
            <color theme="1"/>
            <rFont val="Arial"/>
            <family val="2"/>
            <charset val="177"/>
          </rPr>
          <t xml:space="preserve">052-4833091</t>
        </r>
      </is>
    </oc>
    <nc r="P462" t="inlineStr">
      <is>
        <r>
          <rPr>
            <sz val="11"/>
            <color theme="1"/>
            <rFont val="Arial"/>
            <family val="2"/>
            <charset val="177"/>
          </rPr>
          <t xml:space="preserve">055-5556015</t>
        </r>
      </is>
    </nc>
  </rcc>
  <rcc rId="9540" ua="false" sId="1">
    <oc r="P463" t="inlineStr">
      <is>
        <r>
          <rPr>
            <sz val="11"/>
            <color theme="1"/>
            <rFont val="Arial"/>
            <family val="2"/>
            <charset val="177"/>
          </rPr>
          <t xml:space="preserve">054-6753533</t>
        </r>
      </is>
    </oc>
    <nc r="P463" t="inlineStr">
      <is>
        <r>
          <rPr>
            <sz val="11"/>
            <color theme="1"/>
            <rFont val="Arial"/>
            <family val="2"/>
            <charset val="177"/>
          </rPr>
          <t xml:space="preserve">055-5556016</t>
        </r>
      </is>
    </nc>
  </rcc>
  <rcc rId="9541" ua="false" sId="1">
    <oc r="P464" t="inlineStr">
      <is>
        <r>
          <rPr>
            <sz val="11"/>
            <color theme="1"/>
            <rFont val="Arial"/>
            <family val="2"/>
            <charset val="177"/>
          </rPr>
          <t xml:space="preserve">052-3264664</t>
        </r>
      </is>
    </oc>
    <nc r="P464" t="inlineStr">
      <is>
        <r>
          <rPr>
            <sz val="11"/>
            <color theme="1"/>
            <rFont val="Arial"/>
            <family val="2"/>
            <charset val="177"/>
          </rPr>
          <t xml:space="preserve">055-5556017</t>
        </r>
      </is>
    </nc>
  </rcc>
  <rcc rId="9542" ua="false" sId="1">
    <oc r="P465" t="inlineStr">
      <is>
        <r>
          <rPr>
            <sz val="11"/>
            <color theme="1"/>
            <rFont val="Arial"/>
            <family val="2"/>
            <charset val="177"/>
          </rPr>
          <t xml:space="preserve">054-6522150</t>
        </r>
      </is>
    </oc>
    <nc r="P465" t="inlineStr">
      <is>
        <r>
          <rPr>
            <sz val="11"/>
            <color theme="1"/>
            <rFont val="Arial"/>
            <family val="2"/>
            <charset val="177"/>
          </rPr>
          <t xml:space="preserve">055-5556018</t>
        </r>
      </is>
    </nc>
  </rcc>
  <rcc rId="9543" ua="false" sId="1">
    <oc r="P466" t="inlineStr">
      <is>
        <r>
          <rPr>
            <sz val="11"/>
            <color theme="1"/>
            <rFont val="Arial"/>
            <family val="2"/>
            <charset val="177"/>
          </rPr>
          <t xml:space="preserve">052-6101174</t>
        </r>
      </is>
    </oc>
    <nc r="P466" t="inlineStr">
      <is>
        <r>
          <rPr>
            <sz val="11"/>
            <color theme="1"/>
            <rFont val="Arial"/>
            <family val="2"/>
            <charset val="177"/>
          </rPr>
          <t xml:space="preserve">055-5556019</t>
        </r>
      </is>
    </nc>
  </rcc>
  <rcc rId="9544" ua="false" sId="1">
    <oc r="P467" t="inlineStr">
      <is>
        <r>
          <rPr>
            <sz val="11"/>
            <color theme="1"/>
            <rFont val="Arial"/>
            <family val="2"/>
            <charset val="177"/>
          </rPr>
          <t xml:space="preserve">053-5415699</t>
        </r>
      </is>
    </oc>
    <nc r="P467" t="inlineStr">
      <is>
        <r>
          <rPr>
            <sz val="11"/>
            <color theme="1"/>
            <rFont val="Arial"/>
            <family val="2"/>
            <charset val="177"/>
          </rPr>
          <t xml:space="preserve">055-5556020</t>
        </r>
      </is>
    </nc>
  </rcc>
  <rcc rId="9545" ua="false" sId="1">
    <oc r="P468" t="inlineStr">
      <is>
        <r>
          <rPr>
            <sz val="11"/>
            <color theme="1"/>
            <rFont val="Arial"/>
            <family val="2"/>
            <charset val="177"/>
          </rPr>
          <t xml:space="preserve">058-7212392</t>
        </r>
      </is>
    </oc>
    <nc r="P468" t="inlineStr">
      <is>
        <r>
          <rPr>
            <sz val="11"/>
            <color theme="1"/>
            <rFont val="Arial"/>
            <family val="2"/>
            <charset val="177"/>
          </rPr>
          <t xml:space="preserve">055-5556021</t>
        </r>
      </is>
    </nc>
  </rcc>
  <rcc rId="9546" ua="false" sId="1">
    <oc r="P469" t="inlineStr">
      <is>
        <r>
          <rPr>
            <sz val="11"/>
            <color theme="1"/>
            <rFont val="Arial"/>
            <family val="2"/>
            <charset val="177"/>
          </rPr>
          <t xml:space="preserve">058-4940600</t>
        </r>
      </is>
    </oc>
    <nc r="P469" t="inlineStr">
      <is>
        <r>
          <rPr>
            <sz val="11"/>
            <color theme="1"/>
            <rFont val="Arial"/>
            <family val="2"/>
            <charset val="177"/>
          </rPr>
          <t xml:space="preserve">055-5556022</t>
        </r>
      </is>
    </nc>
  </rcc>
  <rcc rId="9547" ua="false" sId="1">
    <oc r="P470" t="inlineStr">
      <is>
        <r>
          <rPr>
            <sz val="11"/>
            <color theme="1"/>
            <rFont val="Arial"/>
            <family val="2"/>
            <charset val="177"/>
          </rPr>
          <t xml:space="preserve">055-9616717</t>
        </r>
      </is>
    </oc>
    <nc r="P470" t="inlineStr">
      <is>
        <r>
          <rPr>
            <sz val="11"/>
            <color theme="1"/>
            <rFont val="Arial"/>
            <family val="2"/>
            <charset val="177"/>
          </rPr>
          <t xml:space="preserve">055-5556023</t>
        </r>
      </is>
    </nc>
  </rcc>
  <rcc rId="9548" ua="false" sId="1">
    <oc r="P471" t="inlineStr">
      <is>
        <r>
          <rPr>
            <sz val="11"/>
            <color theme="1"/>
            <rFont val="Arial"/>
            <family val="2"/>
            <charset val="177"/>
          </rPr>
          <t xml:space="preserve">054-6408093</t>
        </r>
      </is>
    </oc>
    <nc r="P471" t="inlineStr">
      <is>
        <r>
          <rPr>
            <sz val="11"/>
            <color theme="1"/>
            <rFont val="Arial"/>
            <family val="2"/>
            <charset val="177"/>
          </rPr>
          <t xml:space="preserve">055-5556024</t>
        </r>
      </is>
    </nc>
  </rcc>
  <rcc rId="9549" ua="false" sId="1">
    <oc r="P472" t="inlineStr">
      <is>
        <r>
          <rPr>
            <sz val="11"/>
            <color theme="1"/>
            <rFont val="Arial"/>
            <family val="2"/>
            <charset val="177"/>
          </rPr>
          <t xml:space="preserve">053-5268541</t>
        </r>
      </is>
    </oc>
    <nc r="P472" t="inlineStr">
      <is>
        <r>
          <rPr>
            <sz val="11"/>
            <color theme="1"/>
            <rFont val="Arial"/>
            <family val="2"/>
            <charset val="177"/>
          </rPr>
          <t xml:space="preserve">055-5556025</t>
        </r>
      </is>
    </nc>
  </rcc>
  <rcc rId="9550" ua="false" sId="1">
    <oc r="P473" t="inlineStr">
      <is>
        <r>
          <rPr>
            <sz val="11"/>
            <color theme="1"/>
            <rFont val="Arial"/>
            <family val="2"/>
            <charset val="177"/>
          </rPr>
          <t xml:space="preserve">054-5471172</t>
        </r>
      </is>
    </oc>
    <nc r="P473" t="inlineStr">
      <is>
        <r>
          <rPr>
            <sz val="11"/>
            <color theme="1"/>
            <rFont val="Arial"/>
            <family val="2"/>
            <charset val="177"/>
          </rPr>
          <t xml:space="preserve">055-5556026</t>
        </r>
      </is>
    </nc>
  </rcc>
  <rcc rId="9551" ua="false" sId="1">
    <oc r="P474" t="inlineStr">
      <is>
        <r>
          <rPr>
            <sz val="11"/>
            <color theme="1"/>
            <rFont val="Arial"/>
            <family val="2"/>
            <charset val="177"/>
          </rPr>
          <t xml:space="preserve">058-7880621</t>
        </r>
      </is>
    </oc>
    <nc r="P474" t="inlineStr">
      <is>
        <r>
          <rPr>
            <sz val="11"/>
            <color theme="1"/>
            <rFont val="Arial"/>
            <family val="2"/>
            <charset val="177"/>
          </rPr>
          <t xml:space="preserve">055-5556027</t>
        </r>
      </is>
    </nc>
  </rcc>
  <rcc rId="9552" ua="false" sId="1">
    <oc r="P475" t="inlineStr">
      <is>
        <r>
          <rPr>
            <sz val="11"/>
            <color theme="1"/>
            <rFont val="Arial"/>
            <family val="2"/>
            <charset val="177"/>
          </rPr>
          <t xml:space="preserve">053-5323463</t>
        </r>
      </is>
    </oc>
    <nc r="P475" t="inlineStr">
      <is>
        <r>
          <rPr>
            <sz val="11"/>
            <color theme="1"/>
            <rFont val="Arial"/>
            <family val="2"/>
            <charset val="177"/>
          </rPr>
          <t xml:space="preserve">055-5556028</t>
        </r>
      </is>
    </nc>
  </rcc>
  <rcc rId="9553" ua="false" sId="1">
    <oc r="P476" t="inlineStr">
      <is>
        <r>
          <rPr>
            <sz val="11"/>
            <color theme="1"/>
            <rFont val="Arial"/>
            <family val="2"/>
            <charset val="177"/>
          </rPr>
          <t xml:space="preserve">052-7903361</t>
        </r>
      </is>
    </oc>
    <nc r="P476" t="inlineStr">
      <is>
        <r>
          <rPr>
            <sz val="11"/>
            <color theme="1"/>
            <rFont val="Arial"/>
            <family val="2"/>
            <charset val="177"/>
          </rPr>
          <t xml:space="preserve">055-5556029</t>
        </r>
      </is>
    </nc>
  </rcc>
  <rcc rId="9554" ua="false" sId="1">
    <oc r="P477" t="inlineStr">
      <is>
        <r>
          <rPr>
            <sz val="11"/>
            <color theme="1"/>
            <rFont val="Arial"/>
            <family val="2"/>
            <charset val="177"/>
          </rPr>
          <t xml:space="preserve">055-9275812</t>
        </r>
      </is>
    </oc>
    <nc r="P477" t="inlineStr">
      <is>
        <r>
          <rPr>
            <sz val="11"/>
            <color theme="1"/>
            <rFont val="Arial"/>
            <family val="2"/>
            <charset val="177"/>
          </rPr>
          <t xml:space="preserve">055-5556030</t>
        </r>
      </is>
    </nc>
  </rcc>
  <rcc rId="9555" ua="false" sId="1">
    <oc r="P478" t="inlineStr">
      <is>
        <r>
          <rPr>
            <sz val="11"/>
            <color theme="1"/>
            <rFont val="Arial"/>
            <family val="2"/>
            <charset val="177"/>
          </rPr>
          <t xml:space="preserve">050-7593914</t>
        </r>
      </is>
    </oc>
    <nc r="P478" t="inlineStr">
      <is>
        <r>
          <rPr>
            <sz val="11"/>
            <color theme="1"/>
            <rFont val="Arial"/>
            <family val="2"/>
            <charset val="177"/>
          </rPr>
          <t xml:space="preserve">055-5556031</t>
        </r>
      </is>
    </nc>
  </rcc>
  <rcc rId="9556" ua="false" sId="1">
    <oc r="P479" t="inlineStr">
      <is>
        <r>
          <rPr>
            <sz val="11"/>
            <color theme="1"/>
            <rFont val="Arial"/>
            <family val="2"/>
            <charset val="177"/>
          </rPr>
          <t xml:space="preserve">058-4123554</t>
        </r>
      </is>
    </oc>
    <nc r="P479" t="inlineStr">
      <is>
        <r>
          <rPr>
            <sz val="11"/>
            <color theme="1"/>
            <rFont val="Arial"/>
            <family val="2"/>
            <charset val="177"/>
          </rPr>
          <t xml:space="preserve">055-5556032</t>
        </r>
      </is>
    </nc>
  </rcc>
  <rcc rId="9557" ua="false" sId="1">
    <oc r="P480" t="inlineStr">
      <is>
        <r>
          <rPr>
            <sz val="11"/>
            <color theme="1"/>
            <rFont val="Arial"/>
            <family val="2"/>
            <charset val="177"/>
          </rPr>
          <t xml:space="preserve">052-2714707</t>
        </r>
      </is>
    </oc>
    <nc r="P480" t="inlineStr">
      <is>
        <r>
          <rPr>
            <sz val="11"/>
            <color theme="1"/>
            <rFont val="Arial"/>
            <family val="2"/>
            <charset val="177"/>
          </rPr>
          <t xml:space="preserve">055-5556033</t>
        </r>
      </is>
    </nc>
  </rcc>
  <rcc rId="9558" ua="false" sId="1">
    <oc r="P481" t="inlineStr">
      <is>
        <r>
          <rPr>
            <sz val="11"/>
            <color theme="1"/>
            <rFont val="Arial"/>
            <family val="2"/>
            <charset val="177"/>
          </rPr>
          <t xml:space="preserve">050-3742221</t>
        </r>
      </is>
    </oc>
    <nc r="P481" t="inlineStr">
      <is>
        <r>
          <rPr>
            <sz val="11"/>
            <color theme="1"/>
            <rFont val="Arial"/>
            <family val="2"/>
            <charset val="177"/>
          </rPr>
          <t xml:space="preserve">055-5556034</t>
        </r>
      </is>
    </nc>
  </rcc>
  <rcc rId="9559" ua="false" sId="1">
    <oc r="P482" t="inlineStr">
      <is>
        <r>
          <rPr>
            <sz val="11"/>
            <color theme="1"/>
            <rFont val="Arial"/>
            <family val="2"/>
            <charset val="177"/>
          </rPr>
          <t xml:space="preserve">052-2849562</t>
        </r>
      </is>
    </oc>
    <nc r="P482" t="inlineStr">
      <is>
        <r>
          <rPr>
            <sz val="11"/>
            <color theme="1"/>
            <rFont val="Arial"/>
            <family val="2"/>
            <charset val="177"/>
          </rPr>
          <t xml:space="preserve">055-5556035</t>
        </r>
      </is>
    </nc>
  </rcc>
  <rcc rId="9560" ua="false" sId="1">
    <oc r="P483" t="inlineStr">
      <is>
        <r>
          <rPr>
            <sz val="11"/>
            <color theme="1"/>
            <rFont val="Arial"/>
            <family val="2"/>
            <charset val="177"/>
          </rPr>
          <t xml:space="preserve">054-4370078</t>
        </r>
      </is>
    </oc>
    <nc r="P483" t="inlineStr">
      <is>
        <r>
          <rPr>
            <sz val="11"/>
            <color theme="1"/>
            <rFont val="Arial"/>
            <family val="2"/>
            <charset val="177"/>
          </rPr>
          <t xml:space="preserve">055-5556036</t>
        </r>
      </is>
    </nc>
  </rcc>
  <rcc rId="9561" ua="false" sId="1">
    <oc r="P484" t="inlineStr">
      <is>
        <r>
          <rPr>
            <sz val="11"/>
            <color theme="1"/>
            <rFont val="Arial"/>
            <family val="2"/>
            <charset val="177"/>
          </rPr>
          <t xml:space="preserve">054-6902747</t>
        </r>
      </is>
    </oc>
    <nc r="P484" t="inlineStr">
      <is>
        <r>
          <rPr>
            <sz val="11"/>
            <color theme="1"/>
            <rFont val="Arial"/>
            <family val="2"/>
            <charset val="177"/>
          </rPr>
          <t xml:space="preserve">055-5556037</t>
        </r>
      </is>
    </nc>
  </rcc>
  <rcc rId="9562" ua="false" sId="1">
    <oc r="P485" t="inlineStr">
      <is>
        <r>
          <rPr>
            <sz val="11"/>
            <color theme="1"/>
            <rFont val="Arial"/>
            <family val="2"/>
            <charset val="177"/>
          </rPr>
          <t xml:space="preserve">058-7152124</t>
        </r>
      </is>
    </oc>
    <nc r="P485" t="inlineStr">
      <is>
        <r>
          <rPr>
            <sz val="11"/>
            <color theme="1"/>
            <rFont val="Arial"/>
            <family val="2"/>
            <charset val="177"/>
          </rPr>
          <t xml:space="preserve">055-5556038</t>
        </r>
      </is>
    </nc>
  </rcc>
  <rcc rId="9563" ua="false" sId="1">
    <oc r="P486" t="inlineStr">
      <is>
        <r>
          <rPr>
            <sz val="11"/>
            <color theme="1"/>
            <rFont val="Arial"/>
            <family val="2"/>
            <charset val="177"/>
          </rPr>
          <t xml:space="preserve">053-3201956</t>
        </r>
      </is>
    </oc>
    <nc r="P486" t="inlineStr">
      <is>
        <r>
          <rPr>
            <sz val="11"/>
            <color theme="1"/>
            <rFont val="Arial"/>
            <family val="2"/>
            <charset val="177"/>
          </rPr>
          <t xml:space="preserve">055-5556039</t>
        </r>
      </is>
    </nc>
  </rcc>
  <rcc rId="9564" ua="false" sId="1">
    <oc r="P487" t="inlineStr">
      <is>
        <r>
          <rPr>
            <sz val="11"/>
            <color theme="1"/>
            <rFont val="Arial"/>
            <family val="2"/>
            <charset val="177"/>
          </rPr>
          <t xml:space="preserve">058-7170058</t>
        </r>
      </is>
    </oc>
    <nc r="P487" t="inlineStr">
      <is>
        <r>
          <rPr>
            <sz val="11"/>
            <color theme="1"/>
            <rFont val="Arial"/>
            <family val="2"/>
            <charset val="177"/>
          </rPr>
          <t xml:space="preserve">055-5556040</t>
        </r>
      </is>
    </nc>
  </rcc>
  <rcc rId="9565" ua="false" sId="1">
    <oc r="P488" t="inlineStr">
      <is>
        <r>
          <rPr>
            <sz val="11"/>
            <color theme="1"/>
            <rFont val="Arial"/>
            <family val="2"/>
            <charset val="177"/>
          </rPr>
          <t xml:space="preserve">052-4442958</t>
        </r>
      </is>
    </oc>
    <nc r="P488" t="inlineStr">
      <is>
        <r>
          <rPr>
            <sz val="11"/>
            <color theme="1"/>
            <rFont val="Arial"/>
            <family val="2"/>
            <charset val="177"/>
          </rPr>
          <t xml:space="preserve">055-5556041</t>
        </r>
      </is>
    </nc>
  </rcc>
  <rcc rId="9566" ua="false" sId="1">
    <oc r="P489" t="inlineStr">
      <is>
        <r>
          <rPr>
            <sz val="11"/>
            <color theme="1"/>
            <rFont val="Arial"/>
            <family val="2"/>
            <charset val="177"/>
          </rPr>
          <t xml:space="preserve">053-6283223</t>
        </r>
      </is>
    </oc>
    <nc r="P489" t="inlineStr">
      <is>
        <r>
          <rPr>
            <sz val="11"/>
            <color theme="1"/>
            <rFont val="Arial"/>
            <family val="2"/>
            <charset val="177"/>
          </rPr>
          <t xml:space="preserve">055-5556042</t>
        </r>
      </is>
    </nc>
  </rcc>
  <rcc rId="9567" ua="false" sId="1">
    <oc r="P490" t="inlineStr">
      <is>
        <r>
          <rPr>
            <sz val="11"/>
            <color theme="1"/>
            <rFont val="Arial"/>
            <family val="2"/>
            <charset val="177"/>
          </rPr>
          <t xml:space="preserve">058-6316503</t>
        </r>
      </is>
    </oc>
    <nc r="P490" t="inlineStr">
      <is>
        <r>
          <rPr>
            <sz val="11"/>
            <color theme="1"/>
            <rFont val="Arial"/>
            <family val="2"/>
            <charset val="177"/>
          </rPr>
          <t xml:space="preserve">055-5556043</t>
        </r>
      </is>
    </nc>
  </rcc>
  <rcc rId="9568" ua="false" sId="1">
    <oc r="P491" t="inlineStr">
      <is>
        <r>
          <rPr>
            <sz val="11"/>
            <color theme="1"/>
            <rFont val="Arial"/>
            <family val="2"/>
            <charset val="177"/>
          </rPr>
          <t xml:space="preserve">052-2254550</t>
        </r>
      </is>
    </oc>
    <nc r="P491" t="inlineStr">
      <is>
        <r>
          <rPr>
            <sz val="11"/>
            <color theme="1"/>
            <rFont val="Arial"/>
            <family val="2"/>
            <charset val="177"/>
          </rPr>
          <t xml:space="preserve">055-5556044</t>
        </r>
      </is>
    </nc>
  </rcc>
  <rcc rId="9569" ua="false" sId="1">
    <oc r="P492" t="inlineStr">
      <is>
        <r>
          <rPr>
            <sz val="11"/>
            <color theme="1"/>
            <rFont val="Arial"/>
            <family val="2"/>
            <charset val="177"/>
          </rPr>
          <t xml:space="preserve">058-7665532</t>
        </r>
      </is>
    </oc>
    <nc r="P492" t="inlineStr">
      <is>
        <r>
          <rPr>
            <sz val="11"/>
            <color theme="1"/>
            <rFont val="Arial"/>
            <family val="2"/>
            <charset val="177"/>
          </rPr>
          <t xml:space="preserve">055-5556045</t>
        </r>
      </is>
    </nc>
  </rcc>
  <rcc rId="9570" ua="false" sId="1">
    <oc r="P493" t="inlineStr">
      <is>
        <r>
          <rPr>
            <sz val="11"/>
            <color theme="1"/>
            <rFont val="Arial"/>
            <family val="2"/>
            <charset val="177"/>
          </rPr>
          <t xml:space="preserve">053-3207659</t>
        </r>
      </is>
    </oc>
    <nc r="P493" t="inlineStr">
      <is>
        <r>
          <rPr>
            <sz val="11"/>
            <color theme="1"/>
            <rFont val="Arial"/>
            <family val="2"/>
            <charset val="177"/>
          </rPr>
          <t xml:space="preserve">055-5556046</t>
        </r>
      </is>
    </nc>
  </rcc>
  <rcc rId="9571" ua="false" sId="1">
    <oc r="P494" t="inlineStr">
      <is>
        <r>
          <rPr>
            <sz val="11"/>
            <color theme="1"/>
            <rFont val="Arial"/>
            <family val="2"/>
            <charset val="177"/>
          </rPr>
          <t xml:space="preserve">053-3200874</t>
        </r>
      </is>
    </oc>
    <nc r="P494" t="inlineStr">
      <is>
        <r>
          <rPr>
            <sz val="11"/>
            <color theme="1"/>
            <rFont val="Arial"/>
            <family val="2"/>
            <charset val="177"/>
          </rPr>
          <t xml:space="preserve">055-5556047</t>
        </r>
      </is>
    </nc>
  </rcc>
  <rcc rId="9572" ua="false" sId="1">
    <oc r="P495" t="inlineStr">
      <is>
        <r>
          <rPr>
            <sz val="11"/>
            <color theme="1"/>
            <rFont val="Arial"/>
            <family val="2"/>
            <charset val="177"/>
          </rPr>
          <t xml:space="preserve">058-6260199</t>
        </r>
      </is>
    </oc>
    <nc r="P495" t="inlineStr">
      <is>
        <r>
          <rPr>
            <sz val="11"/>
            <color theme="1"/>
            <rFont val="Arial"/>
            <family val="2"/>
            <charset val="177"/>
          </rPr>
          <t xml:space="preserve">055-5556048</t>
        </r>
      </is>
    </nc>
  </rcc>
  <rcc rId="9573" ua="false" sId="1">
    <oc r="P496" t="inlineStr">
      <is>
        <r>
          <rPr>
            <sz val="11"/>
            <color theme="1"/>
            <rFont val="Arial"/>
            <family val="2"/>
            <charset val="177"/>
          </rPr>
          <t xml:space="preserve">050-2399947</t>
        </r>
      </is>
    </oc>
    <nc r="P496" t="inlineStr">
      <is>
        <r>
          <rPr>
            <sz val="11"/>
            <color theme="1"/>
            <rFont val="Arial"/>
            <family val="2"/>
            <charset val="177"/>
          </rPr>
          <t xml:space="preserve">055-5556049</t>
        </r>
      </is>
    </nc>
  </rcc>
  <rcc rId="9574" ua="false" sId="1">
    <oc r="P497" t="inlineStr">
      <is>
        <r>
          <rPr>
            <sz val="11"/>
            <color theme="1"/>
            <rFont val="Arial"/>
            <family val="2"/>
            <charset val="177"/>
          </rPr>
          <t xml:space="preserve">053-5478937</t>
        </r>
      </is>
    </oc>
    <nc r="P497" t="inlineStr">
      <is>
        <r>
          <rPr>
            <sz val="11"/>
            <color theme="1"/>
            <rFont val="Arial"/>
            <family val="2"/>
            <charset val="177"/>
          </rPr>
          <t xml:space="preserve">055-5556050</t>
        </r>
      </is>
    </nc>
  </rcc>
  <rcc rId="9575" ua="false" sId="1">
    <oc r="P498" t="inlineStr">
      <is>
        <r>
          <rPr>
            <sz val="11"/>
            <color theme="1"/>
            <rFont val="Arial"/>
            <family val="2"/>
            <charset val="177"/>
          </rPr>
          <t xml:space="preserve">058-6658672</t>
        </r>
      </is>
    </oc>
    <nc r="P498" t="inlineStr">
      <is>
        <r>
          <rPr>
            <sz val="11"/>
            <color theme="1"/>
            <rFont val="Arial"/>
            <family val="2"/>
            <charset val="177"/>
          </rPr>
          <t xml:space="preserve">055-5556051</t>
        </r>
      </is>
    </nc>
  </rcc>
  <rcc rId="9576" ua="false" sId="1">
    <oc r="P499" t="inlineStr">
      <is>
        <r>
          <rPr>
            <sz val="11"/>
            <color theme="1"/>
            <rFont val="Arial"/>
            <family val="2"/>
            <charset val="177"/>
          </rPr>
          <t xml:space="preserve">053-3611542</t>
        </r>
      </is>
    </oc>
    <nc r="P499" t="inlineStr">
      <is>
        <r>
          <rPr>
            <sz val="11"/>
            <color theme="1"/>
            <rFont val="Arial"/>
            <family val="2"/>
            <charset val="177"/>
          </rPr>
          <t xml:space="preserve">055-5556052</t>
        </r>
      </is>
    </nc>
  </rcc>
  <rcc rId="9577" ua="false" sId="1">
    <oc r="P500" t="inlineStr">
      <is>
        <r>
          <rPr>
            <sz val="11"/>
            <color theme="1"/>
            <rFont val="Arial"/>
            <family val="2"/>
            <charset val="177"/>
          </rPr>
          <t xml:space="preserve">055-7703104</t>
        </r>
      </is>
    </oc>
    <nc r="P500" t="inlineStr">
      <is>
        <r>
          <rPr>
            <sz val="11"/>
            <color theme="1"/>
            <rFont val="Arial"/>
            <family val="2"/>
            <charset val="177"/>
          </rPr>
          <t xml:space="preserve">055-5556053</t>
        </r>
      </is>
    </nc>
  </rcc>
  <rcc rId="9578" ua="false" sId="1">
    <oc r="P501" t="inlineStr">
      <is>
        <r>
          <rPr>
            <sz val="11"/>
            <color theme="1"/>
            <rFont val="Arial"/>
            <family val="2"/>
            <charset val="177"/>
          </rPr>
          <t xml:space="preserve">053-3978930</t>
        </r>
      </is>
    </oc>
    <nc r="P501" t="inlineStr">
      <is>
        <r>
          <rPr>
            <sz val="11"/>
            <color theme="1"/>
            <rFont val="Arial"/>
            <family val="2"/>
            <charset val="177"/>
          </rPr>
          <t xml:space="preserve">055-5556054</t>
        </r>
      </is>
    </nc>
  </rcc>
  <rcc rId="9579" ua="false" sId="1">
    <oc r="P502" t="inlineStr">
      <is>
        <r>
          <rPr>
            <sz val="11"/>
            <color theme="1"/>
            <rFont val="Arial"/>
            <family val="2"/>
            <charset val="177"/>
          </rPr>
          <t xml:space="preserve">053-5523423</t>
        </r>
      </is>
    </oc>
    <nc r="P502" t="inlineStr">
      <is>
        <r>
          <rPr>
            <sz val="11"/>
            <color theme="1"/>
            <rFont val="Arial"/>
            <family val="2"/>
            <charset val="177"/>
          </rPr>
          <t xml:space="preserve">055-5556055</t>
        </r>
      </is>
    </nc>
  </rcc>
  <rcc rId="9580" ua="false" sId="1">
    <oc r="P503" t="inlineStr">
      <is>
        <r>
          <rPr>
            <sz val="11"/>
            <color theme="1"/>
            <rFont val="Arial"/>
            <family val="2"/>
            <charset val="177"/>
          </rPr>
          <t xml:space="preserve">053-6521992</t>
        </r>
      </is>
    </oc>
    <nc r="P503" t="inlineStr">
      <is>
        <r>
          <rPr>
            <sz val="11"/>
            <color theme="1"/>
            <rFont val="Arial"/>
            <family val="2"/>
            <charset val="177"/>
          </rPr>
          <t xml:space="preserve">055-5556056</t>
        </r>
      </is>
    </nc>
  </rcc>
  <rcc rId="9581" ua="false" sId="1">
    <oc r="P504" t="inlineStr">
      <is>
        <r>
          <rPr>
            <sz val="11"/>
            <color theme="1"/>
            <rFont val="Arial"/>
            <family val="2"/>
            <charset val="177"/>
          </rPr>
          <t xml:space="preserve">052-8204798</t>
        </r>
      </is>
    </oc>
    <nc r="P504" t="inlineStr">
      <is>
        <r>
          <rPr>
            <sz val="11"/>
            <color theme="1"/>
            <rFont val="Arial"/>
            <family val="2"/>
            <charset val="177"/>
          </rPr>
          <t xml:space="preserve">055-5556057</t>
        </r>
      </is>
    </nc>
  </rcc>
  <rcc rId="9582" ua="false" sId="1">
    <oc r="P505" t="inlineStr">
      <is>
        <r>
          <rPr>
            <sz val="11"/>
            <color theme="1"/>
            <rFont val="Arial"/>
            <family val="2"/>
            <charset val="177"/>
          </rPr>
          <t xml:space="preserve">055-7715992</t>
        </r>
      </is>
    </oc>
    <nc r="P505" t="inlineStr">
      <is>
        <r>
          <rPr>
            <sz val="11"/>
            <color theme="1"/>
            <rFont val="Arial"/>
            <family val="2"/>
            <charset val="177"/>
          </rPr>
          <t xml:space="preserve">055-5556058</t>
        </r>
      </is>
    </nc>
  </rcc>
  <rcc rId="9583" ua="false" sId="1">
    <oc r="P506" t="inlineStr">
      <is>
        <r>
          <rPr>
            <sz val="11"/>
            <color theme="1"/>
            <rFont val="Arial"/>
            <family val="2"/>
            <charset val="177"/>
          </rPr>
          <t xml:space="preserve">054-6711230</t>
        </r>
      </is>
    </oc>
    <nc r="P506" t="inlineStr">
      <is>
        <r>
          <rPr>
            <sz val="11"/>
            <color theme="1"/>
            <rFont val="Arial"/>
            <family val="2"/>
            <charset val="177"/>
          </rPr>
          <t xml:space="preserve">055-5556059</t>
        </r>
      </is>
    </nc>
  </rcc>
  <rcc rId="9584" ua="false" sId="1">
    <oc r="P507" t="inlineStr">
      <is>
        <r>
          <rPr>
            <sz val="11"/>
            <color theme="1"/>
            <rFont val="Arial"/>
            <family val="2"/>
            <charset val="177"/>
          </rPr>
          <t xml:space="preserve">053-4633789</t>
        </r>
      </is>
    </oc>
    <nc r="P507" t="inlineStr">
      <is>
        <r>
          <rPr>
            <sz val="11"/>
            <color theme="1"/>
            <rFont val="Arial"/>
            <family val="2"/>
            <charset val="177"/>
          </rPr>
          <t xml:space="preserve">055-5556060</t>
        </r>
      </is>
    </nc>
  </rcc>
  <rcc rId="9585" ua="false" sId="1">
    <oc r="P508" t="inlineStr">
      <is>
        <r>
          <rPr>
            <sz val="11"/>
            <color theme="1"/>
            <rFont val="Arial"/>
            <family val="2"/>
            <charset val="177"/>
          </rPr>
          <t xml:space="preserve">050-8540450</t>
        </r>
      </is>
    </oc>
    <nc r="P508" t="inlineStr">
      <is>
        <r>
          <rPr>
            <sz val="11"/>
            <color theme="1"/>
            <rFont val="Arial"/>
            <family val="2"/>
            <charset val="177"/>
          </rPr>
          <t xml:space="preserve">055-5556061</t>
        </r>
      </is>
    </nc>
  </rcc>
  <rcc rId="9586" ua="false" sId="1">
    <oc r="P509" t="inlineStr">
      <is>
        <r>
          <rPr>
            <sz val="11"/>
            <color theme="1"/>
            <rFont val="Arial"/>
            <family val="2"/>
            <charset val="177"/>
          </rPr>
          <t xml:space="preserve">052-9533442</t>
        </r>
      </is>
    </oc>
    <nc r="P509" t="inlineStr">
      <is>
        <r>
          <rPr>
            <sz val="11"/>
            <color theme="1"/>
            <rFont val="Arial"/>
            <family val="2"/>
            <charset val="177"/>
          </rPr>
          <t xml:space="preserve">055-5556062</t>
        </r>
      </is>
    </nc>
  </rcc>
  <rcc rId="9587" ua="false" sId="1">
    <oc r="P510" t="inlineStr">
      <is>
        <r>
          <rPr>
            <sz val="11"/>
            <color theme="1"/>
            <rFont val="Arial"/>
            <family val="2"/>
            <charset val="177"/>
          </rPr>
          <t xml:space="preserve">051-2958898</t>
        </r>
      </is>
    </oc>
    <nc r="P510" t="inlineStr">
      <is>
        <r>
          <rPr>
            <sz val="11"/>
            <color theme="1"/>
            <rFont val="Arial"/>
            <family val="2"/>
            <charset val="177"/>
          </rPr>
          <t xml:space="preserve">055-5556063</t>
        </r>
      </is>
    </nc>
  </rcc>
  <rcc rId="9588" ua="false" sId="1">
    <oc r="P511" t="inlineStr">
      <is>
        <r>
          <rPr>
            <sz val="11"/>
            <color theme="1"/>
            <rFont val="Arial"/>
            <family val="2"/>
            <charset val="177"/>
          </rPr>
          <t xml:space="preserve">050-7412191</t>
        </r>
      </is>
    </oc>
    <nc r="P511" t="inlineStr">
      <is>
        <r>
          <rPr>
            <sz val="11"/>
            <color theme="1"/>
            <rFont val="Arial"/>
            <family val="2"/>
            <charset val="177"/>
          </rPr>
          <t xml:space="preserve">055-5556064</t>
        </r>
      </is>
    </nc>
  </rcc>
  <rcc rId="9589" ua="false" sId="1">
    <oc r="P512" t="inlineStr">
      <is>
        <r>
          <rPr>
            <sz val="11"/>
            <color theme="1"/>
            <rFont val="Arial"/>
            <family val="2"/>
            <charset val="177"/>
          </rPr>
          <t xml:space="preserve">052-4961615</t>
        </r>
      </is>
    </oc>
    <nc r="P512" t="inlineStr">
      <is>
        <r>
          <rPr>
            <sz val="11"/>
            <color theme="1"/>
            <rFont val="Arial"/>
            <family val="2"/>
            <charset val="177"/>
          </rPr>
          <t xml:space="preserve">055-5556065</t>
        </r>
      </is>
    </nc>
  </rcc>
  <rcc rId="9590" ua="false" sId="1">
    <oc r="P513" t="inlineStr">
      <is>
        <r>
          <rPr>
            <sz val="11"/>
            <color theme="1"/>
            <rFont val="Arial"/>
            <family val="2"/>
            <charset val="177"/>
          </rPr>
          <t xml:space="preserve">058-6997788</t>
        </r>
      </is>
    </oc>
    <nc r="P513" t="inlineStr">
      <is>
        <r>
          <rPr>
            <sz val="11"/>
            <color theme="1"/>
            <rFont val="Arial"/>
            <family val="2"/>
            <charset val="177"/>
          </rPr>
          <t xml:space="preserve">055-5556066</t>
        </r>
      </is>
    </nc>
  </rcc>
  <rcc rId="9591" ua="false" sId="1">
    <oc r="P514" t="inlineStr">
      <is>
        <r>
          <rPr>
            <sz val="11"/>
            <color theme="1"/>
            <rFont val="Arial"/>
            <family val="2"/>
            <charset val="177"/>
          </rPr>
          <t xml:space="preserve">053-2255721</t>
        </r>
      </is>
    </oc>
    <nc r="P514" t="inlineStr">
      <is>
        <r>
          <rPr>
            <sz val="11"/>
            <color theme="1"/>
            <rFont val="Arial"/>
            <family val="2"/>
            <charset val="177"/>
          </rPr>
          <t xml:space="preserve">055-5556067</t>
        </r>
      </is>
    </nc>
  </rcc>
  <rcc rId="9592" ua="false" sId="1">
    <oc r="P515" t="inlineStr">
      <is>
        <r>
          <rPr>
            <sz val="11"/>
            <color theme="1"/>
            <rFont val="Arial"/>
            <family val="2"/>
            <charset val="177"/>
          </rPr>
          <t xml:space="preserve">058-4066351</t>
        </r>
      </is>
    </oc>
    <nc r="P515" t="inlineStr">
      <is>
        <r>
          <rPr>
            <sz val="11"/>
            <color theme="1"/>
            <rFont val="Arial"/>
            <family val="2"/>
            <charset val="177"/>
          </rPr>
          <t xml:space="preserve">055-5556068</t>
        </r>
      </is>
    </nc>
  </rcc>
  <rcc rId="9593" ua="false" sId="1">
    <oc r="P516" t="inlineStr">
      <is>
        <r>
          <rPr>
            <sz val="11"/>
            <color theme="1"/>
            <rFont val="Arial"/>
            <family val="2"/>
            <charset val="177"/>
          </rPr>
          <t xml:space="preserve">054-7321878</t>
        </r>
      </is>
    </oc>
    <nc r="P516" t="inlineStr">
      <is>
        <r>
          <rPr>
            <sz val="11"/>
            <color theme="1"/>
            <rFont val="Arial"/>
            <family val="2"/>
            <charset val="177"/>
          </rPr>
          <t xml:space="preserve">055-5556069</t>
        </r>
      </is>
    </nc>
  </rcc>
  <rcc rId="9594" ua="false" sId="1">
    <oc r="P517" t="inlineStr">
      <is>
        <r>
          <rPr>
            <sz val="11"/>
            <color theme="1"/>
            <rFont val="Arial"/>
            <family val="2"/>
            <charset val="177"/>
          </rPr>
          <t xml:space="preserve">054-5785467</t>
        </r>
      </is>
    </oc>
    <nc r="P517" t="inlineStr">
      <is>
        <r>
          <rPr>
            <sz val="11"/>
            <color theme="1"/>
            <rFont val="Arial"/>
            <family val="2"/>
            <charset val="177"/>
          </rPr>
          <t xml:space="preserve">055-5556070</t>
        </r>
      </is>
    </nc>
  </rcc>
  <rcc rId="9595" ua="false" sId="1">
    <oc r="P518" t="inlineStr">
      <is>
        <r>
          <rPr>
            <sz val="11"/>
            <color theme="1"/>
            <rFont val="Arial"/>
            <family val="2"/>
            <charset val="177"/>
          </rPr>
          <t xml:space="preserve">053-7132363</t>
        </r>
      </is>
    </oc>
    <nc r="P518" t="inlineStr">
      <is>
        <r>
          <rPr>
            <sz val="11"/>
            <color theme="1"/>
            <rFont val="Arial"/>
            <family val="2"/>
            <charset val="177"/>
          </rPr>
          <t xml:space="preserve">055-5556071</t>
        </r>
      </is>
    </nc>
  </rcc>
  <rcc rId="9596" ua="false" sId="1">
    <oc r="P519" t="inlineStr">
      <is>
        <r>
          <rPr>
            <sz val="11"/>
            <color theme="1"/>
            <rFont val="Arial"/>
            <family val="2"/>
            <charset val="177"/>
          </rPr>
          <t xml:space="preserve">052-3590521</t>
        </r>
      </is>
    </oc>
    <nc r="P519" t="inlineStr">
      <is>
        <r>
          <rPr>
            <sz val="11"/>
            <color theme="1"/>
            <rFont val="Arial"/>
            <family val="2"/>
            <charset val="177"/>
          </rPr>
          <t xml:space="preserve">055-5556072</t>
        </r>
      </is>
    </nc>
  </rcc>
  <rcc rId="9597" ua="false" sId="1">
    <oc r="P520" t="inlineStr">
      <is>
        <r>
          <rPr>
            <sz val="11"/>
            <color theme="1"/>
            <rFont val="Arial"/>
            <family val="2"/>
            <charset val="177"/>
          </rPr>
          <t xml:space="preserve">052-4890077</t>
        </r>
      </is>
    </oc>
    <nc r="P520" t="inlineStr">
      <is>
        <r>
          <rPr>
            <sz val="11"/>
            <color theme="1"/>
            <rFont val="Arial"/>
            <family val="2"/>
            <charset val="177"/>
          </rPr>
          <t xml:space="preserve">055-5556073</t>
        </r>
      </is>
    </nc>
  </rcc>
  <rcc rId="9598" ua="false" sId="1">
    <oc r="P521" t="inlineStr">
      <is>
        <r>
          <rPr>
            <sz val="11"/>
            <color theme="1"/>
            <rFont val="Arial"/>
            <family val="2"/>
            <charset val="177"/>
          </rPr>
          <t xml:space="preserve">058-7187359</t>
        </r>
      </is>
    </oc>
    <nc r="P521" t="inlineStr">
      <is>
        <r>
          <rPr>
            <sz val="11"/>
            <color theme="1"/>
            <rFont val="Arial"/>
            <family val="2"/>
            <charset val="177"/>
          </rPr>
          <t xml:space="preserve">055-5556074</t>
        </r>
      </is>
    </nc>
  </rcc>
  <rcc rId="9599" ua="false" sId="1">
    <oc r="P522" t="inlineStr">
      <is>
        <r>
          <rPr>
            <sz val="11"/>
            <color theme="1"/>
            <rFont val="Arial"/>
            <family val="2"/>
            <charset val="177"/>
          </rPr>
          <t xml:space="preserve">054-7583537</t>
        </r>
      </is>
    </oc>
    <nc r="P522" t="inlineStr">
      <is>
        <r>
          <rPr>
            <sz val="11"/>
            <color theme="1"/>
            <rFont val="Arial"/>
            <family val="2"/>
            <charset val="177"/>
          </rPr>
          <t xml:space="preserve">055-5556075</t>
        </r>
      </is>
    </nc>
  </rcc>
  <rcc rId="9600" ua="false" sId="1">
    <oc r="P523" t="inlineStr">
      <is>
        <r>
          <rPr>
            <sz val="11"/>
            <color theme="1"/>
            <rFont val="Arial"/>
            <family val="2"/>
            <charset val="177"/>
          </rPr>
          <t xml:space="preserve">050-8107009</t>
        </r>
      </is>
    </oc>
    <nc r="P523" t="inlineStr">
      <is>
        <r>
          <rPr>
            <sz val="11"/>
            <color theme="1"/>
            <rFont val="Arial"/>
            <family val="2"/>
            <charset val="177"/>
          </rPr>
          <t xml:space="preserve">055-5556076</t>
        </r>
      </is>
    </nc>
  </rcc>
  <rcc rId="9601" ua="false" sId="1">
    <oc r="P524" t="inlineStr">
      <is>
        <r>
          <rPr>
            <sz val="11"/>
            <color theme="1"/>
            <rFont val="Arial"/>
            <family val="2"/>
            <charset val="177"/>
          </rPr>
          <t xml:space="preserve">052-8981694</t>
        </r>
      </is>
    </oc>
    <nc r="P524" t="inlineStr">
      <is>
        <r>
          <rPr>
            <sz val="11"/>
            <color theme="1"/>
            <rFont val="Arial"/>
            <family val="2"/>
            <charset val="177"/>
          </rPr>
          <t xml:space="preserve">055-5556077</t>
        </r>
      </is>
    </nc>
  </rcc>
  <rcc rId="9602" ua="false" sId="1">
    <oc r="P525" t="inlineStr">
      <is>
        <r>
          <rPr>
            <sz val="11"/>
            <color theme="1"/>
            <rFont val="Arial"/>
            <family val="2"/>
            <charset val="177"/>
          </rPr>
          <t xml:space="preserve">053-4290069</t>
        </r>
      </is>
    </oc>
    <nc r="P525" t="inlineStr">
      <is>
        <r>
          <rPr>
            <sz val="11"/>
            <color theme="1"/>
            <rFont val="Arial"/>
            <family val="2"/>
            <charset val="177"/>
          </rPr>
          <t xml:space="preserve">055-5556078</t>
        </r>
      </is>
    </nc>
  </rcc>
  <rcc rId="9603" ua="false" sId="1">
    <oc r="P526" t="inlineStr">
      <is>
        <r>
          <rPr>
            <sz val="11"/>
            <color theme="1"/>
            <rFont val="Arial"/>
            <family val="2"/>
            <charset val="177"/>
          </rPr>
          <t xml:space="preserve">052-2929105</t>
        </r>
      </is>
    </oc>
    <nc r="P526" t="inlineStr">
      <is>
        <r>
          <rPr>
            <sz val="11"/>
            <color theme="1"/>
            <rFont val="Arial"/>
            <family val="2"/>
            <charset val="177"/>
          </rPr>
          <t xml:space="preserve">055-5556079</t>
        </r>
      </is>
    </nc>
  </rcc>
  <rcc rId="9604" ua="false" sId="1">
    <oc r="P527" t="inlineStr">
      <is>
        <r>
          <rPr>
            <sz val="11"/>
            <color theme="1"/>
            <rFont val="Arial"/>
            <family val="2"/>
            <charset val="177"/>
          </rPr>
          <t xml:space="preserve">054-9702584</t>
        </r>
      </is>
    </oc>
    <nc r="P527" t="inlineStr">
      <is>
        <r>
          <rPr>
            <sz val="11"/>
            <color theme="1"/>
            <rFont val="Arial"/>
            <family val="2"/>
            <charset val="177"/>
          </rPr>
          <t xml:space="preserve">055-5556080</t>
        </r>
      </is>
    </nc>
  </rcc>
  <rcc rId="9605" ua="false" sId="1">
    <oc r="P528" t="inlineStr">
      <is>
        <r>
          <rPr>
            <sz val="11"/>
            <color theme="1"/>
            <rFont val="Arial"/>
            <family val="2"/>
            <charset val="177"/>
          </rPr>
          <t xml:space="preserve">054-8047125</t>
        </r>
      </is>
    </oc>
    <nc r="P528" t="inlineStr">
      <is>
        <r>
          <rPr>
            <sz val="11"/>
            <color theme="1"/>
            <rFont val="Arial"/>
            <family val="2"/>
            <charset val="177"/>
          </rPr>
          <t xml:space="preserve">055-5556081</t>
        </r>
      </is>
    </nc>
  </rcc>
  <rcc rId="9606" ua="false" sId="1">
    <oc r="P529" t="inlineStr">
      <is>
        <r>
          <rPr>
            <sz val="11"/>
            <color theme="1"/>
            <rFont val="Arial"/>
            <family val="2"/>
            <charset val="177"/>
          </rPr>
          <t xml:space="preserve">054-6816701</t>
        </r>
      </is>
    </oc>
    <nc r="P529" t="inlineStr">
      <is>
        <r>
          <rPr>
            <sz val="11"/>
            <color theme="1"/>
            <rFont val="Arial"/>
            <family val="2"/>
            <charset val="177"/>
          </rPr>
          <t xml:space="preserve">055-5556082</t>
        </r>
      </is>
    </nc>
  </rcc>
  <rcc rId="9607" ua="false" sId="1">
    <oc r="P530" t="inlineStr">
      <is>
        <r>
          <rPr>
            <sz val="11"/>
            <color theme="1"/>
            <rFont val="Arial"/>
            <family val="2"/>
            <charset val="177"/>
          </rPr>
          <t xml:space="preserve">055-6642261</t>
        </r>
      </is>
    </oc>
    <nc r="P530" t="inlineStr">
      <is>
        <r>
          <rPr>
            <sz val="11"/>
            <color theme="1"/>
            <rFont val="Arial"/>
            <family val="2"/>
            <charset val="177"/>
          </rPr>
          <t xml:space="preserve">055-5556083</t>
        </r>
      </is>
    </nc>
  </rcc>
  <rcc rId="9608" ua="false" sId="1">
    <oc r="P531" t="inlineStr">
      <is>
        <r>
          <rPr>
            <sz val="11"/>
            <color theme="1"/>
            <rFont val="Arial"/>
            <family val="2"/>
            <charset val="177"/>
          </rPr>
          <t xml:space="preserve">052-2273913</t>
        </r>
      </is>
    </oc>
    <nc r="P531" t="inlineStr">
      <is>
        <r>
          <rPr>
            <sz val="11"/>
            <color theme="1"/>
            <rFont val="Arial"/>
            <family val="2"/>
            <charset val="177"/>
          </rPr>
          <t xml:space="preserve">055-5556084</t>
        </r>
      </is>
    </nc>
  </rcc>
  <rcc rId="9609" ua="false" sId="1">
    <oc r="P532" t="inlineStr">
      <is>
        <r>
          <rPr>
            <sz val="11"/>
            <color theme="1"/>
            <rFont val="Arial"/>
            <family val="2"/>
            <charset val="177"/>
          </rPr>
          <t xml:space="preserve">054-2020134</t>
        </r>
      </is>
    </oc>
    <nc r="P532" t="inlineStr">
      <is>
        <r>
          <rPr>
            <sz val="11"/>
            <color theme="1"/>
            <rFont val="Arial"/>
            <family val="2"/>
            <charset val="177"/>
          </rPr>
          <t xml:space="preserve">055-5556085</t>
        </r>
      </is>
    </nc>
  </rcc>
  <rcc rId="9610" ua="false" sId="1">
    <oc r="P533" t="inlineStr">
      <is>
        <r>
          <rPr>
            <sz val="11"/>
            <color theme="1"/>
            <rFont val="Arial"/>
            <family val="2"/>
            <charset val="177"/>
          </rPr>
          <t xml:space="preserve">054-2652256</t>
        </r>
      </is>
    </oc>
    <nc r="P533" t="inlineStr">
      <is>
        <r>
          <rPr>
            <sz val="11"/>
            <color theme="1"/>
            <rFont val="Arial"/>
            <family val="2"/>
            <charset val="177"/>
          </rPr>
          <t xml:space="preserve">055-5556086</t>
        </r>
      </is>
    </nc>
  </rcc>
  <rcc rId="9611" ua="false" sId="1">
    <oc r="P534" t="inlineStr">
      <is>
        <r>
          <rPr>
            <sz val="11"/>
            <color theme="1"/>
            <rFont val="Arial"/>
            <family val="2"/>
            <charset val="177"/>
          </rPr>
          <t xml:space="preserve">053-6120716</t>
        </r>
      </is>
    </oc>
    <nc r="P534" t="inlineStr">
      <is>
        <r>
          <rPr>
            <sz val="11"/>
            <color theme="1"/>
            <rFont val="Arial"/>
            <family val="2"/>
            <charset val="177"/>
          </rPr>
          <t xml:space="preserve">055-5556087</t>
        </r>
      </is>
    </nc>
  </rcc>
  <rcc rId="9612" ua="false" sId="1">
    <oc r="P535" t="inlineStr">
      <is>
        <r>
          <rPr>
            <sz val="11"/>
            <color theme="1"/>
            <rFont val="Arial"/>
            <family val="2"/>
            <charset val="177"/>
          </rPr>
          <t xml:space="preserve">052-7757891</t>
        </r>
      </is>
    </oc>
    <nc r="P535" t="inlineStr">
      <is>
        <r>
          <rPr>
            <sz val="11"/>
            <color theme="1"/>
            <rFont val="Arial"/>
            <family val="2"/>
            <charset val="177"/>
          </rPr>
          <t xml:space="preserve">055-5556088</t>
        </r>
      </is>
    </nc>
  </rcc>
  <rcc rId="9613" ua="false" sId="1">
    <oc r="P536" t="inlineStr">
      <is>
        <r>
          <rPr>
            <sz val="11"/>
            <color theme="1"/>
            <rFont val="Arial"/>
            <family val="2"/>
            <charset val="177"/>
          </rPr>
          <t xml:space="preserve">054-7424823</t>
        </r>
      </is>
    </oc>
    <nc r="P536" t="inlineStr">
      <is>
        <r>
          <rPr>
            <sz val="11"/>
            <color theme="1"/>
            <rFont val="Arial"/>
            <family val="2"/>
            <charset val="177"/>
          </rPr>
          <t xml:space="preserve">055-5556089</t>
        </r>
      </is>
    </nc>
  </rcc>
  <rcc rId="9614" ua="false" sId="1">
    <oc r="P537" t="inlineStr">
      <is>
        <r>
          <rPr>
            <sz val="11"/>
            <color theme="1"/>
            <rFont val="Arial"/>
            <family val="2"/>
            <charset val="177"/>
          </rPr>
          <t xml:space="preserve">058-7828274</t>
        </r>
      </is>
    </oc>
    <nc r="P537" t="inlineStr">
      <is>
        <r>
          <rPr>
            <sz val="11"/>
            <color theme="1"/>
            <rFont val="Arial"/>
            <family val="2"/>
            <charset val="177"/>
          </rPr>
          <t xml:space="preserve">055-5556090</t>
        </r>
      </is>
    </nc>
  </rcc>
  <rcc rId="9615" ua="false" sId="1">
    <oc r="P538" t="inlineStr">
      <is>
        <r>
          <rPr>
            <sz val="11"/>
            <color theme="1"/>
            <rFont val="Arial"/>
            <family val="2"/>
            <charset val="177"/>
          </rPr>
          <t xml:space="preserve">050-4452638</t>
        </r>
      </is>
    </oc>
    <nc r="P538" t="inlineStr">
      <is>
        <r>
          <rPr>
            <sz val="11"/>
            <color theme="1"/>
            <rFont val="Arial"/>
            <family val="2"/>
            <charset val="177"/>
          </rPr>
          <t xml:space="preserve">055-5556091</t>
        </r>
      </is>
    </nc>
  </rcc>
  <rcc rId="9616" ua="false" sId="1">
    <oc r="P539" t="inlineStr">
      <is>
        <r>
          <rPr>
            <sz val="11"/>
            <color theme="1"/>
            <rFont val="Arial"/>
            <family val="2"/>
            <charset val="177"/>
          </rPr>
          <t xml:space="preserve">058-7787652</t>
        </r>
      </is>
    </oc>
    <nc r="P539" t="inlineStr">
      <is>
        <r>
          <rPr>
            <sz val="11"/>
            <color theme="1"/>
            <rFont val="Arial"/>
            <family val="2"/>
            <charset val="177"/>
          </rPr>
          <t xml:space="preserve">055-5556092</t>
        </r>
      </is>
    </nc>
  </rcc>
  <rcc rId="9617" ua="false" sId="1">
    <oc r="P540" t="inlineStr">
      <is>
        <r>
          <rPr>
            <sz val="11"/>
            <color theme="1"/>
            <rFont val="Arial"/>
            <family val="2"/>
            <charset val="177"/>
          </rPr>
          <t xml:space="preserve">054-4649410</t>
        </r>
      </is>
    </oc>
    <nc r="P540" t="inlineStr">
      <is>
        <r>
          <rPr>
            <sz val="11"/>
            <color theme="1"/>
            <rFont val="Arial"/>
            <family val="2"/>
            <charset val="177"/>
          </rPr>
          <t xml:space="preserve">055-5556093</t>
        </r>
      </is>
    </nc>
  </rcc>
  <rcc rId="9618" ua="false" sId="1">
    <oc r="P541" t="inlineStr">
      <is>
        <r>
          <rPr>
            <sz val="11"/>
            <color theme="1"/>
            <rFont val="Arial"/>
            <family val="2"/>
            <charset val="177"/>
          </rPr>
          <t xml:space="preserve">054-9325507</t>
        </r>
      </is>
    </oc>
    <nc r="P541" t="inlineStr">
      <is>
        <r>
          <rPr>
            <sz val="11"/>
            <color theme="1"/>
            <rFont val="Arial"/>
            <family val="2"/>
            <charset val="177"/>
          </rPr>
          <t xml:space="preserve">055-5556094</t>
        </r>
      </is>
    </nc>
  </rcc>
  <rcc rId="9619" ua="false" sId="1">
    <oc r="P542" t="inlineStr">
      <is>
        <r>
          <rPr>
            <sz val="11"/>
            <color theme="1"/>
            <rFont val="Arial"/>
            <family val="2"/>
            <charset val="177"/>
          </rPr>
          <t xml:space="preserve">054-3663261</t>
        </r>
      </is>
    </oc>
    <nc r="P542" t="inlineStr">
      <is>
        <r>
          <rPr>
            <sz val="11"/>
            <color theme="1"/>
            <rFont val="Arial"/>
            <family val="2"/>
            <charset val="177"/>
          </rPr>
          <t xml:space="preserve">055-5556095</t>
        </r>
      </is>
    </nc>
  </rcc>
  <rcc rId="9620" ua="false" sId="1">
    <oc r="P543" t="inlineStr">
      <is>
        <r>
          <rPr>
            <sz val="11"/>
            <color theme="1"/>
            <rFont val="Arial"/>
            <family val="2"/>
            <charset val="177"/>
          </rPr>
          <t xml:space="preserve">053-4231121</t>
        </r>
      </is>
    </oc>
    <nc r="P543" t="inlineStr">
      <is>
        <r>
          <rPr>
            <sz val="11"/>
            <color theme="1"/>
            <rFont val="Arial"/>
            <family val="2"/>
            <charset val="177"/>
          </rPr>
          <t xml:space="preserve">055-5556096</t>
        </r>
      </is>
    </nc>
  </rcc>
  <rcc rId="9621" ua="false" sId="1">
    <oc r="P544" t="inlineStr">
      <is>
        <r>
          <rPr>
            <sz val="11"/>
            <color theme="1"/>
            <rFont val="Arial"/>
            <family val="2"/>
            <charset val="177"/>
          </rPr>
          <t xml:space="preserve">050-5888894</t>
        </r>
      </is>
    </oc>
    <nc r="P544" t="inlineStr">
      <is>
        <r>
          <rPr>
            <sz val="11"/>
            <color theme="1"/>
            <rFont val="Arial"/>
            <family val="2"/>
            <charset val="177"/>
          </rPr>
          <t xml:space="preserve">055-5556097</t>
        </r>
      </is>
    </nc>
  </rcc>
  <rcc rId="9622" ua="false" sId="1">
    <oc r="P545" t="inlineStr">
      <is>
        <r>
          <rPr>
            <sz val="11"/>
            <color theme="1"/>
            <rFont val="Arial"/>
            <family val="2"/>
            <charset val="177"/>
          </rPr>
          <t xml:space="preserve">053-7239646</t>
        </r>
      </is>
    </oc>
    <nc r="P545" t="inlineStr">
      <is>
        <r>
          <rPr>
            <sz val="11"/>
            <color theme="1"/>
            <rFont val="Arial"/>
            <family val="2"/>
            <charset val="177"/>
          </rPr>
          <t xml:space="preserve">055-5556098</t>
        </r>
      </is>
    </nc>
  </rcc>
  <rcc rId="9623" ua="false" sId="1">
    <oc r="P546" t="inlineStr">
      <is>
        <r>
          <rPr>
            <sz val="11"/>
            <color theme="1"/>
            <rFont val="Arial"/>
            <family val="2"/>
            <charset val="177"/>
          </rPr>
          <t xml:space="preserve">054-3915599</t>
        </r>
      </is>
    </oc>
    <nc r="P546" t="inlineStr">
      <is>
        <r>
          <rPr>
            <sz val="11"/>
            <color theme="1"/>
            <rFont val="Arial"/>
            <family val="2"/>
            <charset val="177"/>
          </rPr>
          <t xml:space="preserve">055-5556099</t>
        </r>
      </is>
    </nc>
  </rcc>
  <rcc rId="9624" ua="false" sId="1">
    <oc r="P547" t="inlineStr">
      <is>
        <r>
          <rPr>
            <sz val="11"/>
            <color theme="1"/>
            <rFont val="Arial"/>
            <family val="2"/>
            <charset val="177"/>
          </rPr>
          <t xml:space="preserve">054-5823566</t>
        </r>
      </is>
    </oc>
    <nc r="P547" t="inlineStr">
      <is>
        <r>
          <rPr>
            <sz val="11"/>
            <color theme="1"/>
            <rFont val="Arial"/>
            <family val="2"/>
            <charset val="177"/>
          </rPr>
          <t xml:space="preserve">055-5556100</t>
        </r>
      </is>
    </nc>
  </rcc>
  <rcc rId="9625" ua="false" sId="1">
    <oc r="P548" t="inlineStr">
      <is>
        <r>
          <rPr>
            <sz val="11"/>
            <color theme="1"/>
            <rFont val="Arial"/>
            <family val="2"/>
            <charset val="177"/>
          </rPr>
          <t xml:space="preserve">055-7702718</t>
        </r>
      </is>
    </oc>
    <nc r="P548" t="inlineStr">
      <is>
        <r>
          <rPr>
            <sz val="11"/>
            <color theme="1"/>
            <rFont val="Arial"/>
            <family val="2"/>
            <charset val="177"/>
          </rPr>
          <t xml:space="preserve">055-5556101</t>
        </r>
      </is>
    </nc>
  </rcc>
  <rcc rId="9626" ua="false" sId="1">
    <oc r="P549" t="inlineStr">
      <is>
        <r>
          <rPr>
            <sz val="11"/>
            <color theme="1"/>
            <rFont val="Arial"/>
            <family val="2"/>
            <charset val="177"/>
          </rPr>
          <t xml:space="preserve">050-7913093</t>
        </r>
      </is>
    </oc>
    <nc r="P549" t="inlineStr">
      <is>
        <r>
          <rPr>
            <sz val="11"/>
            <color theme="1"/>
            <rFont val="Arial"/>
            <family val="2"/>
            <charset val="177"/>
          </rPr>
          <t xml:space="preserve">055-5556102</t>
        </r>
      </is>
    </nc>
  </rcc>
  <rcc rId="9627" ua="false" sId="1">
    <oc r="P550" t="inlineStr">
      <is>
        <r>
          <rPr>
            <sz val="11"/>
            <color theme="1"/>
            <rFont val="Arial"/>
            <family val="2"/>
            <charset val="177"/>
          </rPr>
          <t xml:space="preserve">053-6803980</t>
        </r>
      </is>
    </oc>
    <nc r="P550" t="inlineStr">
      <is>
        <r>
          <rPr>
            <sz val="11"/>
            <color theme="1"/>
            <rFont val="Arial"/>
            <family val="2"/>
            <charset val="177"/>
          </rPr>
          <t xml:space="preserve">055-5556103</t>
        </r>
      </is>
    </nc>
  </rcc>
  <rcc rId="9628" ua="false" sId="1">
    <oc r="P551" t="inlineStr">
      <is>
        <r>
          <rPr>
            <sz val="11"/>
            <color theme="1"/>
            <rFont val="Arial"/>
            <family val="2"/>
            <charset val="177"/>
          </rPr>
          <t xml:space="preserve">050-8587374</t>
        </r>
      </is>
    </oc>
    <nc r="P551" t="inlineStr">
      <is>
        <r>
          <rPr>
            <sz val="11"/>
            <color theme="1"/>
            <rFont val="Arial"/>
            <family val="2"/>
            <charset val="177"/>
          </rPr>
          <t xml:space="preserve">055-5556104</t>
        </r>
      </is>
    </nc>
  </rcc>
  <rcc rId="9629" ua="false" sId="1">
    <oc r="P552" t="inlineStr">
      <is>
        <r>
          <rPr>
            <sz val="11"/>
            <color theme="1"/>
            <rFont val="Arial"/>
            <family val="2"/>
            <charset val="177"/>
          </rPr>
          <t xml:space="preserve">054-8963880</t>
        </r>
      </is>
    </oc>
    <nc r="P552" t="inlineStr">
      <is>
        <r>
          <rPr>
            <sz val="11"/>
            <color theme="1"/>
            <rFont val="Arial"/>
            <family val="2"/>
            <charset val="177"/>
          </rPr>
          <t xml:space="preserve">055-5556105</t>
        </r>
      </is>
    </nc>
  </rcc>
  <rcc rId="9630" ua="false" sId="1">
    <oc r="P553" t="inlineStr">
      <is>
        <r>
          <rPr>
            <sz val="11"/>
            <color theme="1"/>
            <rFont val="Arial"/>
            <family val="2"/>
            <charset val="177"/>
          </rPr>
          <t xml:space="preserve">054-9484091</t>
        </r>
      </is>
    </oc>
    <nc r="P553" t="inlineStr">
      <is>
        <r>
          <rPr>
            <sz val="11"/>
            <color theme="1"/>
            <rFont val="Arial"/>
            <family val="2"/>
            <charset val="177"/>
          </rPr>
          <t xml:space="preserve">055-5556106</t>
        </r>
      </is>
    </nc>
  </rcc>
  <rcc rId="9631" ua="false" sId="1">
    <oc r="P554" t="inlineStr">
      <is>
        <r>
          <rPr>
            <sz val="11"/>
            <color theme="1"/>
            <rFont val="Arial"/>
            <family val="2"/>
            <charset val="177"/>
          </rPr>
          <t xml:space="preserve">054-8326578</t>
        </r>
      </is>
    </oc>
    <nc r="P554" t="inlineStr">
      <is>
        <r>
          <rPr>
            <sz val="11"/>
            <color theme="1"/>
            <rFont val="Arial"/>
            <family val="2"/>
            <charset val="177"/>
          </rPr>
          <t xml:space="preserve">055-5556107</t>
        </r>
      </is>
    </nc>
  </rcc>
  <rcc rId="9632" ua="false" sId="1">
    <oc r="P555" t="inlineStr">
      <is>
        <r>
          <rPr>
            <sz val="11"/>
            <color theme="1"/>
            <rFont val="Arial"/>
            <family val="2"/>
            <charset val="177"/>
          </rPr>
          <t xml:space="preserve">058-7807799</t>
        </r>
      </is>
    </oc>
    <nc r="P555" t="inlineStr">
      <is>
        <r>
          <rPr>
            <sz val="11"/>
            <color theme="1"/>
            <rFont val="Arial"/>
            <family val="2"/>
            <charset val="177"/>
          </rPr>
          <t xml:space="preserve">055-5556108</t>
        </r>
      </is>
    </nc>
  </rcc>
  <rcc rId="9633" ua="false" sId="1">
    <oc r="P556" t="inlineStr">
      <is>
        <r>
          <rPr>
            <sz val="11"/>
            <color theme="1"/>
            <rFont val="Arial"/>
            <family val="2"/>
            <charset val="177"/>
          </rPr>
          <t xml:space="preserve">053-3389607</t>
        </r>
      </is>
    </oc>
    <nc r="P556" t="inlineStr">
      <is>
        <r>
          <rPr>
            <sz val="11"/>
            <color theme="1"/>
            <rFont val="Arial"/>
            <family val="2"/>
            <charset val="177"/>
          </rPr>
          <t xml:space="preserve">055-5556109</t>
        </r>
      </is>
    </nc>
  </rcc>
  <rcc rId="9634" ua="false" sId="1">
    <oc r="P557" t="inlineStr">
      <is>
        <r>
          <rPr>
            <sz val="11"/>
            <color theme="1"/>
            <rFont val="Arial"/>
            <family val="2"/>
            <charset val="177"/>
          </rPr>
          <t xml:space="preserve">050-2215533</t>
        </r>
      </is>
    </oc>
    <nc r="P557" t="inlineStr">
      <is>
        <r>
          <rPr>
            <sz val="11"/>
            <color theme="1"/>
            <rFont val="Arial"/>
            <family val="2"/>
            <charset val="177"/>
          </rPr>
          <t xml:space="preserve">055-5556110</t>
        </r>
      </is>
    </nc>
  </rcc>
  <rcc rId="9635" ua="false" sId="1">
    <oc r="P558" t="inlineStr">
      <is>
        <r>
          <rPr>
            <sz val="11"/>
            <color theme="1"/>
            <rFont val="Arial"/>
            <family val="2"/>
            <charset val="177"/>
          </rPr>
          <t xml:space="preserve">052-8650289</t>
        </r>
      </is>
    </oc>
    <nc r="P558" t="inlineStr">
      <is>
        <r>
          <rPr>
            <sz val="11"/>
            <color theme="1"/>
            <rFont val="Arial"/>
            <family val="2"/>
            <charset val="177"/>
          </rPr>
          <t xml:space="preserve">055-5556111</t>
        </r>
      </is>
    </nc>
  </rcc>
  <rcc rId="9636" ua="false" sId="1">
    <oc r="P559" t="inlineStr">
      <is>
        <r>
          <rPr>
            <sz val="11"/>
            <color theme="1"/>
            <rFont val="Arial"/>
            <family val="2"/>
            <charset val="177"/>
          </rPr>
          <t xml:space="preserve">052-4209671</t>
        </r>
      </is>
    </oc>
    <nc r="P559" t="inlineStr">
      <is>
        <r>
          <rPr>
            <sz val="11"/>
            <color theme="1"/>
            <rFont val="Arial"/>
            <family val="2"/>
            <charset val="177"/>
          </rPr>
          <t xml:space="preserve">055-5556112</t>
        </r>
      </is>
    </nc>
  </rcc>
  <rcc rId="9637" ua="false" sId="1">
    <oc r="P560" t="inlineStr">
      <is>
        <r>
          <rPr>
            <sz val="11"/>
            <color theme="1"/>
            <rFont val="Arial"/>
            <family val="2"/>
            <charset val="177"/>
          </rPr>
          <t xml:space="preserve">052-5141417</t>
        </r>
      </is>
    </oc>
    <nc r="P560" t="inlineStr">
      <is>
        <r>
          <rPr>
            <sz val="11"/>
            <color theme="1"/>
            <rFont val="Arial"/>
            <family val="2"/>
            <charset val="177"/>
          </rPr>
          <t xml:space="preserve">055-5556113</t>
        </r>
      </is>
    </nc>
  </rcc>
  <rcc rId="9638" ua="false" sId="1">
    <oc r="P561" t="inlineStr">
      <is>
        <r>
          <rPr>
            <sz val="11"/>
            <color theme="1"/>
            <rFont val="Arial"/>
            <family val="2"/>
            <charset val="177"/>
          </rPr>
          <t xml:space="preserve">054-2192870</t>
        </r>
      </is>
    </oc>
    <nc r="P561" t="inlineStr">
      <is>
        <r>
          <rPr>
            <sz val="11"/>
            <color theme="1"/>
            <rFont val="Arial"/>
            <family val="2"/>
            <charset val="177"/>
          </rPr>
          <t xml:space="preserve">055-5556114</t>
        </r>
      </is>
    </nc>
  </rcc>
  <rcc rId="9639" ua="false" sId="1">
    <oc r="P562" t="inlineStr">
      <is>
        <r>
          <rPr>
            <sz val="11"/>
            <color theme="1"/>
            <rFont val="Arial"/>
            <family val="2"/>
            <charset val="177"/>
          </rPr>
          <t xml:space="preserve">050-6500451</t>
        </r>
      </is>
    </oc>
    <nc r="P562" t="inlineStr">
      <is>
        <r>
          <rPr>
            <sz val="11"/>
            <color theme="1"/>
            <rFont val="Arial"/>
            <family val="2"/>
            <charset val="177"/>
          </rPr>
          <t xml:space="preserve">055-5556115</t>
        </r>
      </is>
    </nc>
  </rcc>
  <rcc rId="9640" ua="false" sId="1">
    <oc r="P563" t="inlineStr">
      <is>
        <r>
          <rPr>
            <sz val="11"/>
            <color theme="1"/>
            <rFont val="Arial"/>
            <family val="2"/>
            <charset val="177"/>
          </rPr>
          <t xml:space="preserve">054-9439093</t>
        </r>
      </is>
    </oc>
    <nc r="P563" t="inlineStr">
      <is>
        <r>
          <rPr>
            <sz val="11"/>
            <color theme="1"/>
            <rFont val="Arial"/>
            <family val="2"/>
            <charset val="177"/>
          </rPr>
          <t xml:space="preserve">055-5556116</t>
        </r>
      </is>
    </nc>
  </rcc>
  <rcc rId="9641" ua="false" sId="1">
    <oc r="P564" t="inlineStr">
      <is>
        <r>
          <rPr>
            <sz val="11"/>
            <color theme="1"/>
            <rFont val="Arial"/>
            <family val="2"/>
            <charset val="177"/>
          </rPr>
          <t xml:space="preserve">052-4465212</t>
        </r>
      </is>
    </oc>
    <nc r="P564" t="inlineStr">
      <is>
        <r>
          <rPr>
            <sz val="11"/>
            <color theme="1"/>
            <rFont val="Arial"/>
            <family val="2"/>
            <charset val="177"/>
          </rPr>
          <t xml:space="preserve">055-5556117</t>
        </r>
      </is>
    </nc>
  </rcc>
  <rcc rId="9642" ua="false" sId="1">
    <oc r="P565" t="inlineStr">
      <is>
        <r>
          <rPr>
            <sz val="11"/>
            <color theme="1"/>
            <rFont val="Arial"/>
            <family val="2"/>
            <charset val="177"/>
          </rPr>
          <t xml:space="preserve">053-9650452</t>
        </r>
      </is>
    </oc>
    <nc r="P565" t="inlineStr">
      <is>
        <r>
          <rPr>
            <sz val="11"/>
            <color theme="1"/>
            <rFont val="Arial"/>
            <family val="2"/>
            <charset val="177"/>
          </rPr>
          <t xml:space="preserve">055-5556118</t>
        </r>
      </is>
    </nc>
  </rcc>
  <rcc rId="9643" ua="false" sId="1">
    <oc r="P566" t="inlineStr">
      <is>
        <r>
          <rPr>
            <sz val="11"/>
            <color theme="1"/>
            <rFont val="Arial"/>
            <family val="2"/>
            <charset val="177"/>
          </rPr>
          <t xml:space="preserve">058-4140204</t>
        </r>
      </is>
    </oc>
    <nc r="P566" t="inlineStr">
      <is>
        <r>
          <rPr>
            <sz val="11"/>
            <color theme="1"/>
            <rFont val="Arial"/>
            <family val="2"/>
            <charset val="177"/>
          </rPr>
          <t xml:space="preserve">055-5556119</t>
        </r>
      </is>
    </nc>
  </rcc>
  <rcc rId="9644" ua="false" sId="1">
    <oc r="P567" t="inlineStr">
      <is>
        <r>
          <rPr>
            <sz val="11"/>
            <color theme="1"/>
            <rFont val="Arial"/>
            <family val="2"/>
            <charset val="177"/>
          </rPr>
          <t xml:space="preserve">055-3154287</t>
        </r>
      </is>
    </oc>
    <nc r="P567" t="inlineStr">
      <is>
        <r>
          <rPr>
            <sz val="11"/>
            <color theme="1"/>
            <rFont val="Arial"/>
            <family val="2"/>
            <charset val="177"/>
          </rPr>
          <t xml:space="preserve">055-5556120</t>
        </r>
      </is>
    </nc>
  </rcc>
  <rcc rId="9645" ua="false" sId="1">
    <oc r="P568" t="inlineStr">
      <is>
        <r>
          <rPr>
            <sz val="11"/>
            <color theme="1"/>
            <rFont val="Arial"/>
            <family val="2"/>
            <charset val="177"/>
          </rPr>
          <t xml:space="preserve">053-9596750</t>
        </r>
      </is>
    </oc>
    <nc r="P568" t="inlineStr">
      <is>
        <r>
          <rPr>
            <sz val="11"/>
            <color theme="1"/>
            <rFont val="Arial"/>
            <family val="2"/>
            <charset val="177"/>
          </rPr>
          <t xml:space="preserve">055-5556121</t>
        </r>
      </is>
    </nc>
  </rcc>
  <rcc rId="9646" ua="false" sId="1">
    <oc r="P569" t="inlineStr">
      <is>
        <r>
          <rPr>
            <sz val="11"/>
            <color theme="1"/>
            <rFont val="Arial"/>
            <family val="2"/>
            <charset val="177"/>
          </rPr>
          <t xml:space="preserve">054-4946897</t>
        </r>
      </is>
    </oc>
    <nc r="P569" t="inlineStr">
      <is>
        <r>
          <rPr>
            <sz val="11"/>
            <color theme="1"/>
            <rFont val="Arial"/>
            <family val="2"/>
            <charset val="177"/>
          </rPr>
          <t xml:space="preserve">055-5556122</t>
        </r>
      </is>
    </nc>
  </rcc>
  <rcc rId="9647" ua="false" sId="1">
    <oc r="P570" t="inlineStr">
      <is>
        <r>
          <rPr>
            <sz val="11"/>
            <color theme="1"/>
            <rFont val="Arial"/>
            <family val="2"/>
            <charset val="177"/>
          </rPr>
          <t xml:space="preserve">052-2197899</t>
        </r>
      </is>
    </oc>
    <nc r="P570" t="inlineStr">
      <is>
        <r>
          <rPr>
            <sz val="11"/>
            <color theme="1"/>
            <rFont val="Arial"/>
            <family val="2"/>
            <charset val="177"/>
          </rPr>
          <t xml:space="preserve">055-5556123</t>
        </r>
      </is>
    </nc>
  </rcc>
  <rcc rId="9648" ua="false" sId="1">
    <oc r="P571" t="inlineStr">
      <is>
        <r>
          <rPr>
            <sz val="11"/>
            <color theme="1"/>
            <rFont val="Arial"/>
            <family val="2"/>
            <charset val="177"/>
          </rPr>
          <t xml:space="preserve">052-4073829</t>
        </r>
      </is>
    </oc>
    <nc r="P571" t="inlineStr">
      <is>
        <r>
          <rPr>
            <sz val="11"/>
            <color theme="1"/>
            <rFont val="Arial"/>
            <family val="2"/>
            <charset val="177"/>
          </rPr>
          <t xml:space="preserve">055-5556124</t>
        </r>
      </is>
    </nc>
  </rcc>
  <rcc rId="9649" ua="false" sId="1">
    <oc r="P572" t="inlineStr">
      <is>
        <r>
          <rPr>
            <sz val="11"/>
            <color theme="1"/>
            <rFont val="Arial"/>
            <family val="2"/>
            <charset val="177"/>
          </rPr>
          <t xml:space="preserve">050-8490068</t>
        </r>
      </is>
    </oc>
    <nc r="P572" t="inlineStr">
      <is>
        <r>
          <rPr>
            <sz val="11"/>
            <color theme="1"/>
            <rFont val="Arial"/>
            <family val="2"/>
            <charset val="177"/>
          </rPr>
          <t xml:space="preserve">055-5556125</t>
        </r>
      </is>
    </nc>
  </rcc>
  <rcc rId="9650" ua="false" sId="1">
    <oc r="P573" t="inlineStr">
      <is>
        <r>
          <rPr>
            <sz val="11"/>
            <color theme="1"/>
            <rFont val="Arial"/>
            <family val="2"/>
            <charset val="177"/>
          </rPr>
          <t xml:space="preserve">053-4701924</t>
        </r>
      </is>
    </oc>
    <nc r="P573" t="inlineStr">
      <is>
        <r>
          <rPr>
            <sz val="11"/>
            <color theme="1"/>
            <rFont val="Arial"/>
            <family val="2"/>
            <charset val="177"/>
          </rPr>
          <t xml:space="preserve">055-5556126</t>
        </r>
      </is>
    </nc>
  </rcc>
  <rcc rId="9651" ua="false" sId="1">
    <oc r="P574" t="inlineStr">
      <is>
        <r>
          <rPr>
            <sz val="11"/>
            <color theme="1"/>
            <rFont val="Arial"/>
            <family val="2"/>
            <charset val="177"/>
          </rPr>
          <t xml:space="preserve">058-7323202</t>
        </r>
      </is>
    </oc>
    <nc r="P574" t="inlineStr">
      <is>
        <r>
          <rPr>
            <sz val="11"/>
            <color theme="1"/>
            <rFont val="Arial"/>
            <family val="2"/>
            <charset val="177"/>
          </rPr>
          <t xml:space="preserve">055-5556127</t>
        </r>
      </is>
    </nc>
  </rcc>
  <rcc rId="9652" ua="false" sId="1">
    <oc r="P575" t="inlineStr">
      <is>
        <r>
          <rPr>
            <sz val="11"/>
            <color theme="1"/>
            <rFont val="Arial"/>
            <family val="2"/>
            <charset val="177"/>
          </rPr>
          <t xml:space="preserve">053-4307181</t>
        </r>
      </is>
    </oc>
    <nc r="P575" t="inlineStr">
      <is>
        <r>
          <rPr>
            <sz val="11"/>
            <color theme="1"/>
            <rFont val="Arial"/>
            <family val="2"/>
            <charset val="177"/>
          </rPr>
          <t xml:space="preserve">055-5556128</t>
        </r>
      </is>
    </nc>
  </rcc>
  <rcc rId="9653" ua="false" sId="1">
    <oc r="P576" t="inlineStr">
      <is>
        <r>
          <rPr>
            <sz val="11"/>
            <color theme="1"/>
            <rFont val="Arial"/>
            <family val="2"/>
            <charset val="177"/>
          </rPr>
          <t xml:space="preserve">052-5141722</t>
        </r>
      </is>
    </oc>
    <nc r="P576" t="inlineStr">
      <is>
        <r>
          <rPr>
            <sz val="11"/>
            <color theme="1"/>
            <rFont val="Arial"/>
            <family val="2"/>
            <charset val="177"/>
          </rPr>
          <t xml:space="preserve">055-5556129</t>
        </r>
      </is>
    </nc>
  </rcc>
  <rcc rId="9654" ua="false" sId="1">
    <oc r="P577" t="inlineStr">
      <is>
        <r>
          <rPr>
            <sz val="11"/>
            <color theme="1"/>
            <rFont val="Arial"/>
            <family val="2"/>
            <charset val="177"/>
          </rPr>
          <t xml:space="preserve">050-4654668</t>
        </r>
      </is>
    </oc>
    <nc r="P577" t="inlineStr">
      <is>
        <r>
          <rPr>
            <sz val="11"/>
            <color theme="1"/>
            <rFont val="Arial"/>
            <family val="2"/>
            <charset val="177"/>
          </rPr>
          <t xml:space="preserve">055-5556130</t>
        </r>
      </is>
    </nc>
  </rcc>
  <rcc rId="9655" ua="false" sId="1">
    <oc r="P578" t="inlineStr">
      <is>
        <r>
          <rPr>
            <sz val="11"/>
            <color theme="1"/>
            <rFont val="Arial"/>
            <family val="2"/>
            <charset val="177"/>
          </rPr>
          <t xml:space="preserve">053-7131089</t>
        </r>
      </is>
    </oc>
    <nc r="P578" t="inlineStr">
      <is>
        <r>
          <rPr>
            <sz val="11"/>
            <color theme="1"/>
            <rFont val="Arial"/>
            <family val="2"/>
            <charset val="177"/>
          </rPr>
          <t xml:space="preserve">055-5556131</t>
        </r>
      </is>
    </nc>
  </rcc>
  <rcc rId="9656" ua="false" sId="1">
    <oc r="P579" t="inlineStr">
      <is>
        <r>
          <rPr>
            <sz val="11"/>
            <color theme="1"/>
            <rFont val="Arial"/>
            <family val="2"/>
            <charset val="177"/>
          </rPr>
          <t xml:space="preserve">054-3372950</t>
        </r>
      </is>
    </oc>
    <nc r="P579" t="inlineStr">
      <is>
        <r>
          <rPr>
            <sz val="11"/>
            <color theme="1"/>
            <rFont val="Arial"/>
            <family val="2"/>
            <charset val="177"/>
          </rPr>
          <t xml:space="preserve">055-5556132</t>
        </r>
      </is>
    </nc>
  </rcc>
  <rcc rId="9657" ua="false" sId="1">
    <oc r="P580" t="inlineStr">
      <is>
        <r>
          <rPr>
            <sz val="11"/>
            <color theme="1"/>
            <rFont val="Arial"/>
            <family val="2"/>
            <charset val="177"/>
          </rPr>
          <t xml:space="preserve">054-6550615</t>
        </r>
      </is>
    </oc>
    <nc r="P580" t="inlineStr">
      <is>
        <r>
          <rPr>
            <sz val="11"/>
            <color theme="1"/>
            <rFont val="Arial"/>
            <family val="2"/>
            <charset val="177"/>
          </rPr>
          <t xml:space="preserve">055-5556133</t>
        </r>
      </is>
    </nc>
  </rcc>
  <rcc rId="9658" ua="false" sId="1">
    <oc r="P581" t="inlineStr">
      <is>
        <r>
          <rPr>
            <sz val="11"/>
            <color theme="1"/>
            <rFont val="Arial"/>
            <family val="2"/>
            <charset val="177"/>
          </rPr>
          <t xml:space="preserve">054-4284964</t>
        </r>
      </is>
    </oc>
    <nc r="P581" t="inlineStr">
      <is>
        <r>
          <rPr>
            <sz val="11"/>
            <color theme="1"/>
            <rFont val="Arial"/>
            <family val="2"/>
            <charset val="177"/>
          </rPr>
          <t xml:space="preserve">055-5556134</t>
        </r>
      </is>
    </nc>
  </rcc>
  <rcc rId="9659" ua="false" sId="1">
    <oc r="P582" t="inlineStr">
      <is>
        <r>
          <rPr>
            <sz val="11"/>
            <color theme="1"/>
            <rFont val="Arial"/>
            <family val="2"/>
            <charset val="177"/>
          </rPr>
          <t xml:space="preserve">050-6491638</t>
        </r>
      </is>
    </oc>
    <nc r="P582" t="inlineStr">
      <is>
        <r>
          <rPr>
            <sz val="11"/>
            <color theme="1"/>
            <rFont val="Arial"/>
            <family val="2"/>
            <charset val="177"/>
          </rPr>
          <t xml:space="preserve">055-5556135</t>
        </r>
      </is>
    </nc>
  </rcc>
  <rcc rId="9660" ua="false" sId="1">
    <oc r="P583" t="inlineStr">
      <is>
        <r>
          <rPr>
            <sz val="11"/>
            <color theme="1"/>
            <rFont val="Arial"/>
            <family val="2"/>
            <charset val="177"/>
          </rPr>
          <t xml:space="preserve">053-2250180</t>
        </r>
      </is>
    </oc>
    <nc r="P583" t="inlineStr">
      <is>
        <r>
          <rPr>
            <sz val="11"/>
            <color theme="1"/>
            <rFont val="Arial"/>
            <family val="2"/>
            <charset val="177"/>
          </rPr>
          <t xml:space="preserve">055-5556136</t>
        </r>
      </is>
    </nc>
  </rcc>
  <rcc rId="9661" ua="false" sId="1">
    <oc r="P584" t="inlineStr">
      <is>
        <r>
          <rPr>
            <sz val="11"/>
            <color theme="1"/>
            <rFont val="Arial"/>
            <family val="2"/>
            <charset val="177"/>
          </rPr>
          <t xml:space="preserve">054-2919184</t>
        </r>
      </is>
    </oc>
    <nc r="P584" t="inlineStr">
      <is>
        <r>
          <rPr>
            <sz val="11"/>
            <color theme="1"/>
            <rFont val="Arial"/>
            <family val="2"/>
            <charset val="177"/>
          </rPr>
          <t xml:space="preserve">055-5556137</t>
        </r>
      </is>
    </nc>
  </rcc>
  <rcc rId="9662" ua="false" sId="1">
    <oc r="P585" t="inlineStr">
      <is>
        <r>
          <rPr>
            <sz val="11"/>
            <color theme="1"/>
            <rFont val="Arial"/>
            <family val="2"/>
            <charset val="177"/>
          </rPr>
          <t xml:space="preserve">054-3077578</t>
        </r>
      </is>
    </oc>
    <nc r="P585" t="inlineStr">
      <is>
        <r>
          <rPr>
            <sz val="11"/>
            <color theme="1"/>
            <rFont val="Arial"/>
            <family val="2"/>
            <charset val="177"/>
          </rPr>
          <t xml:space="preserve">055-5556138</t>
        </r>
      </is>
    </nc>
  </rcc>
  <rcc rId="9663" ua="false" sId="1">
    <oc r="P586" t="inlineStr">
      <is>
        <r>
          <rPr>
            <sz val="11"/>
            <color theme="1"/>
            <rFont val="Arial"/>
            <family val="2"/>
            <charset val="177"/>
          </rPr>
          <t xml:space="preserve">053-4633787</t>
        </r>
      </is>
    </oc>
    <nc r="P586" t="inlineStr">
      <is>
        <r>
          <rPr>
            <sz val="11"/>
            <color theme="1"/>
            <rFont val="Arial"/>
            <family val="2"/>
            <charset val="177"/>
          </rPr>
          <t xml:space="preserve">055-5556139</t>
        </r>
      </is>
    </nc>
  </rcc>
  <rcc rId="9664" ua="false" sId="1">
    <oc r="P587" t="inlineStr">
      <is>
        <r>
          <rPr>
            <sz val="11"/>
            <color theme="1"/>
            <rFont val="Arial"/>
            <family val="2"/>
            <charset val="177"/>
          </rPr>
          <t xml:space="preserve">050-2590188</t>
        </r>
      </is>
    </oc>
    <nc r="P587" t="inlineStr">
      <is>
        <r>
          <rPr>
            <sz val="11"/>
            <color theme="1"/>
            <rFont val="Arial"/>
            <family val="2"/>
            <charset val="177"/>
          </rPr>
          <t xml:space="preserve">055-5556140</t>
        </r>
      </is>
    </nc>
  </rcc>
  <rcc rId="9665" ua="false" sId="1">
    <oc r="P588" t="inlineStr">
      <is>
        <r>
          <rPr>
            <sz val="11"/>
            <color theme="1"/>
            <rFont val="Arial"/>
            <family val="2"/>
            <charset val="177"/>
          </rPr>
          <t xml:space="preserve">054-5212280</t>
        </r>
      </is>
    </oc>
    <nc r="P588" t="inlineStr">
      <is>
        <r>
          <rPr>
            <sz val="11"/>
            <color theme="1"/>
            <rFont val="Arial"/>
            <family val="2"/>
            <charset val="177"/>
          </rPr>
          <t xml:space="preserve">055-5556141</t>
        </r>
      </is>
    </nc>
  </rcc>
  <rcc rId="9666" ua="false" sId="1">
    <oc r="P589" t="inlineStr">
      <is>
        <r>
          <rPr>
            <sz val="11"/>
            <color theme="1"/>
            <rFont val="Arial"/>
            <family val="2"/>
            <charset val="177"/>
          </rPr>
          <t xml:space="preserve">053-2722890</t>
        </r>
      </is>
    </oc>
    <nc r="P589" t="inlineStr">
      <is>
        <r>
          <rPr>
            <sz val="11"/>
            <color theme="1"/>
            <rFont val="Arial"/>
            <family val="2"/>
            <charset val="177"/>
          </rPr>
          <t xml:space="preserve">055-5556142</t>
        </r>
      </is>
    </nc>
  </rcc>
  <rcc rId="9667" ua="false" sId="1">
    <oc r="P590" t="inlineStr">
      <is>
        <r>
          <rPr>
            <sz val="11"/>
            <color theme="1"/>
            <rFont val="Arial"/>
            <family val="2"/>
            <charset val="177"/>
          </rPr>
          <t xml:space="preserve">054-7203625</t>
        </r>
      </is>
    </oc>
    <nc r="P590" t="inlineStr">
      <is>
        <r>
          <rPr>
            <sz val="11"/>
            <color theme="1"/>
            <rFont val="Arial"/>
            <family val="2"/>
            <charset val="177"/>
          </rPr>
          <t xml:space="preserve">055-5556143</t>
        </r>
      </is>
    </nc>
  </rcc>
  <rcc rId="9668" ua="false" sId="1">
    <oc r="P591" t="inlineStr">
      <is>
        <r>
          <rPr>
            <sz val="11"/>
            <color theme="1"/>
            <rFont val="Arial"/>
            <family val="2"/>
            <charset val="177"/>
          </rPr>
          <t xml:space="preserve">055-9107057</t>
        </r>
      </is>
    </oc>
    <nc r="P591" t="inlineStr">
      <is>
        <r>
          <rPr>
            <sz val="11"/>
            <color theme="1"/>
            <rFont val="Arial"/>
            <family val="2"/>
            <charset val="177"/>
          </rPr>
          <t xml:space="preserve">055-5556144</t>
        </r>
      </is>
    </nc>
  </rcc>
  <rcc rId="9669" ua="false" sId="1">
    <oc r="P592" t="inlineStr">
      <is>
        <r>
          <rPr>
            <sz val="11"/>
            <color theme="1"/>
            <rFont val="Arial"/>
            <family val="2"/>
            <charset val="177"/>
          </rPr>
          <t xml:space="preserve">053-7150448</t>
        </r>
      </is>
    </oc>
    <nc r="P592" t="inlineStr">
      <is>
        <r>
          <rPr>
            <sz val="11"/>
            <color theme="1"/>
            <rFont val="Arial"/>
            <family val="2"/>
            <charset val="177"/>
          </rPr>
          <t xml:space="preserve">055-5556145</t>
        </r>
      </is>
    </nc>
  </rcc>
  <rcc rId="9670" ua="false" sId="1">
    <oc r="P593" t="inlineStr">
      <is>
        <r>
          <rPr>
            <sz val="11"/>
            <color theme="1"/>
            <rFont val="Arial"/>
            <family val="2"/>
            <charset val="177"/>
          </rPr>
          <t xml:space="preserve">054-3568338</t>
        </r>
      </is>
    </oc>
    <nc r="P593" t="inlineStr">
      <is>
        <r>
          <rPr>
            <sz val="11"/>
            <color theme="1"/>
            <rFont val="Arial"/>
            <family val="2"/>
            <charset val="177"/>
          </rPr>
          <t xml:space="preserve">055-5556146</t>
        </r>
      </is>
    </nc>
  </rcc>
  <rcc rId="9671" ua="false" sId="1">
    <oc r="P594" t="inlineStr">
      <is>
        <r>
          <rPr>
            <sz val="11"/>
            <color theme="1"/>
            <rFont val="Arial"/>
            <family val="2"/>
            <charset val="177"/>
          </rPr>
          <t xml:space="preserve">053-5439479</t>
        </r>
      </is>
    </oc>
    <nc r="P594" t="inlineStr">
      <is>
        <r>
          <rPr>
            <sz val="11"/>
            <color theme="1"/>
            <rFont val="Arial"/>
            <family val="2"/>
            <charset val="177"/>
          </rPr>
          <t xml:space="preserve">055-5556147</t>
        </r>
      </is>
    </nc>
  </rcc>
  <rcc rId="9672" ua="false" sId="1">
    <oc r="P595" t="inlineStr">
      <is>
        <r>
          <rPr>
            <sz val="11"/>
            <color theme="1"/>
            <rFont val="Arial"/>
            <family val="2"/>
            <charset val="177"/>
          </rPr>
          <t xml:space="preserve">053-2242590</t>
        </r>
      </is>
    </oc>
    <nc r="P595" t="inlineStr">
      <is>
        <r>
          <rPr>
            <sz val="11"/>
            <color theme="1"/>
            <rFont val="Arial"/>
            <family val="2"/>
            <charset val="177"/>
          </rPr>
          <t xml:space="preserve">055-5556148</t>
        </r>
      </is>
    </nc>
  </rcc>
  <rcc rId="9673" ua="false" sId="1">
    <oc r="P596" t="inlineStr">
      <is>
        <r>
          <rPr>
            <sz val="11"/>
            <color theme="1"/>
            <rFont val="Arial"/>
            <family val="2"/>
            <charset val="177"/>
          </rPr>
          <t xml:space="preserve">052-6406238</t>
        </r>
      </is>
    </oc>
    <nc r="P596" t="inlineStr">
      <is>
        <r>
          <rPr>
            <sz val="11"/>
            <color theme="1"/>
            <rFont val="Arial"/>
            <family val="2"/>
            <charset val="177"/>
          </rPr>
          <t xml:space="preserve">055-5556149</t>
        </r>
      </is>
    </nc>
  </rcc>
  <rcc rId="9674" ua="false" sId="1">
    <oc r="P597" t="inlineStr">
      <is>
        <r>
          <rPr>
            <sz val="11"/>
            <color theme="1"/>
            <rFont val="Arial"/>
            <family val="2"/>
            <charset val="177"/>
          </rPr>
          <t xml:space="preserve">050-6920333</t>
        </r>
      </is>
    </oc>
    <nc r="P597" t="inlineStr">
      <is>
        <r>
          <rPr>
            <sz val="11"/>
            <color theme="1"/>
            <rFont val="Arial"/>
            <family val="2"/>
            <charset val="177"/>
          </rPr>
          <t xml:space="preserve">055-5556150</t>
        </r>
      </is>
    </nc>
  </rcc>
  <rcc rId="9675" ua="false" sId="1">
    <oc r="P598" t="inlineStr">
      <is>
        <r>
          <rPr>
            <sz val="11"/>
            <color theme="1"/>
            <rFont val="Arial"/>
            <family val="2"/>
            <charset val="177"/>
          </rPr>
          <t xml:space="preserve">054-7422365</t>
        </r>
      </is>
    </oc>
    <nc r="P598" t="inlineStr">
      <is>
        <r>
          <rPr>
            <sz val="11"/>
            <color theme="1"/>
            <rFont val="Arial"/>
            <family val="2"/>
            <charset val="177"/>
          </rPr>
          <t xml:space="preserve">055-5556151</t>
        </r>
      </is>
    </nc>
  </rcc>
  <rcc rId="9676" ua="false" sId="1">
    <oc r="P599" t="inlineStr">
      <is>
        <r>
          <rPr>
            <sz val="11"/>
            <color theme="1"/>
            <rFont val="Arial"/>
            <family val="2"/>
            <charset val="177"/>
          </rPr>
          <t xml:space="preserve">053-7212093</t>
        </r>
      </is>
    </oc>
    <nc r="P599" t="inlineStr">
      <is>
        <r>
          <rPr>
            <sz val="11"/>
            <color theme="1"/>
            <rFont val="Arial"/>
            <family val="2"/>
            <charset val="177"/>
          </rPr>
          <t xml:space="preserve">055-5556152</t>
        </r>
      </is>
    </nc>
  </rcc>
  <rcc rId="9677" ua="false" sId="1">
    <oc r="P600" t="inlineStr">
      <is>
        <r>
          <rPr>
            <sz val="11"/>
            <color theme="1"/>
            <rFont val="Arial"/>
            <family val="2"/>
            <charset val="177"/>
          </rPr>
          <t xml:space="preserve">054-2635663</t>
        </r>
      </is>
    </oc>
    <nc r="P600" t="inlineStr">
      <is>
        <r>
          <rPr>
            <sz val="11"/>
            <color theme="1"/>
            <rFont val="Arial"/>
            <family val="2"/>
            <charset val="177"/>
          </rPr>
          <t xml:space="preserve">055-5556153</t>
        </r>
      </is>
    </nc>
  </rcc>
  <rcc rId="9678" ua="false" sId="1">
    <oc r="P601" t="inlineStr">
      <is>
        <r>
          <rPr>
            <sz val="11"/>
            <color theme="1"/>
            <rFont val="Arial"/>
            <family val="2"/>
            <charset val="177"/>
          </rPr>
          <t xml:space="preserve">054-5948714</t>
        </r>
      </is>
    </oc>
    <nc r="P601" t="inlineStr">
      <is>
        <r>
          <rPr>
            <sz val="11"/>
            <color theme="1"/>
            <rFont val="Arial"/>
            <family val="2"/>
            <charset val="177"/>
          </rPr>
          <t xml:space="preserve">055-5556154</t>
        </r>
      </is>
    </nc>
  </rcc>
  <rcc rId="9679" ua="false" sId="1">
    <oc r="P602" t="inlineStr">
      <is>
        <r>
          <rPr>
            <sz val="11"/>
            <color theme="1"/>
            <rFont val="Arial"/>
            <family val="2"/>
            <charset val="177"/>
          </rPr>
          <t xml:space="preserve">053-5554201</t>
        </r>
      </is>
    </oc>
    <nc r="P602" t="inlineStr">
      <is>
        <r>
          <rPr>
            <sz val="11"/>
            <color theme="1"/>
            <rFont val="Arial"/>
            <family val="2"/>
            <charset val="177"/>
          </rPr>
          <t xml:space="preserve">055-5556155</t>
        </r>
      </is>
    </nc>
  </rcc>
  <rcc rId="9680" ua="false" sId="1">
    <oc r="P603" t="inlineStr">
      <is>
        <r>
          <rPr>
            <sz val="11"/>
            <color theme="1"/>
            <rFont val="Arial"/>
            <family val="2"/>
            <charset val="177"/>
          </rPr>
          <t xml:space="preserve">053-3891805</t>
        </r>
      </is>
    </oc>
    <nc r="P603" t="inlineStr">
      <is>
        <r>
          <rPr>
            <sz val="11"/>
            <color theme="1"/>
            <rFont val="Arial"/>
            <family val="2"/>
            <charset val="177"/>
          </rPr>
          <t xml:space="preserve">055-5556156</t>
        </r>
      </is>
    </nc>
  </rcc>
  <rcc rId="9681" ua="false" sId="1">
    <oc r="P604" t="inlineStr">
      <is>
        <r>
          <rPr>
            <sz val="11"/>
            <color theme="1"/>
            <rFont val="Arial"/>
            <family val="2"/>
            <charset val="177"/>
          </rPr>
          <t xml:space="preserve">053-2845797</t>
        </r>
      </is>
    </oc>
    <nc r="P604" t="inlineStr">
      <is>
        <r>
          <rPr>
            <sz val="11"/>
            <color theme="1"/>
            <rFont val="Arial"/>
            <family val="2"/>
            <charset val="177"/>
          </rPr>
          <t xml:space="preserve">055-5556157</t>
        </r>
      </is>
    </nc>
  </rcc>
  <rcc rId="9682" ua="false" sId="1">
    <oc r="P605" t="inlineStr">
      <is>
        <r>
          <rPr>
            <sz val="11"/>
            <color theme="1"/>
            <rFont val="Arial"/>
            <family val="2"/>
            <charset val="177"/>
          </rPr>
          <t xml:space="preserve">058-7598789</t>
        </r>
      </is>
    </oc>
    <nc r="P605" t="inlineStr">
      <is>
        <r>
          <rPr>
            <sz val="11"/>
            <color theme="1"/>
            <rFont val="Arial"/>
            <family val="2"/>
            <charset val="177"/>
          </rPr>
          <t xml:space="preserve">055-5556158</t>
        </r>
      </is>
    </nc>
  </rcc>
  <rcc rId="9683" ua="false" sId="1">
    <oc r="P606" t="inlineStr">
      <is>
        <r>
          <rPr>
            <sz val="11"/>
            <color theme="1"/>
            <rFont val="Arial"/>
            <family val="2"/>
            <charset val="177"/>
          </rPr>
          <t xml:space="preserve">053-4304915</t>
        </r>
      </is>
    </oc>
    <nc r="P606" t="inlineStr">
      <is>
        <r>
          <rPr>
            <sz val="11"/>
            <color theme="1"/>
            <rFont val="Arial"/>
            <family val="2"/>
            <charset val="177"/>
          </rPr>
          <t xml:space="preserve">055-5556159</t>
        </r>
      </is>
    </nc>
  </rcc>
  <rcc rId="9684" ua="false" sId="1">
    <oc r="P607" t="inlineStr">
      <is>
        <r>
          <rPr>
            <sz val="11"/>
            <color theme="1"/>
            <rFont val="Arial"/>
            <family val="2"/>
            <charset val="177"/>
          </rPr>
          <t xml:space="preserve">054-4310719</t>
        </r>
      </is>
    </oc>
    <nc r="P607" t="inlineStr">
      <is>
        <r>
          <rPr>
            <sz val="11"/>
            <color theme="1"/>
            <rFont val="Arial"/>
            <family val="2"/>
            <charset val="177"/>
          </rPr>
          <t xml:space="preserve">055-5556160</t>
        </r>
      </is>
    </nc>
  </rcc>
  <rcc rId="9685" ua="false" sId="1">
    <oc r="P608" t="inlineStr">
      <is>
        <r>
          <rPr>
            <sz val="11"/>
            <color theme="1"/>
            <rFont val="Arial"/>
            <family val="2"/>
            <charset val="177"/>
          </rPr>
          <t xml:space="preserve">053-4567383</t>
        </r>
      </is>
    </oc>
    <nc r="P608" t="inlineStr">
      <is>
        <r>
          <rPr>
            <sz val="11"/>
            <color theme="1"/>
            <rFont val="Arial"/>
            <family val="2"/>
            <charset val="177"/>
          </rPr>
          <t xml:space="preserve">055-5556161</t>
        </r>
      </is>
    </nc>
  </rcc>
  <rcc rId="9686" ua="false" sId="1">
    <oc r="P609" t="inlineStr">
      <is>
        <r>
          <rPr>
            <sz val="11"/>
            <color theme="1"/>
            <rFont val="Arial"/>
            <family val="2"/>
            <charset val="177"/>
          </rPr>
          <t xml:space="preserve">054-7967173</t>
        </r>
      </is>
    </oc>
    <nc r="P609" t="inlineStr">
      <is>
        <r>
          <rPr>
            <sz val="11"/>
            <color theme="1"/>
            <rFont val="Arial"/>
            <family val="2"/>
            <charset val="177"/>
          </rPr>
          <t xml:space="preserve">055-5556162</t>
        </r>
      </is>
    </nc>
  </rcc>
  <rcc rId="9687" ua="false" sId="1">
    <oc r="P610" t="inlineStr">
      <is>
        <r>
          <rPr>
            <sz val="11"/>
            <color theme="1"/>
            <rFont val="Arial"/>
            <family val="2"/>
            <charset val="177"/>
          </rPr>
          <t xml:space="preserve">053-4706191</t>
        </r>
      </is>
    </oc>
    <nc r="P610" t="inlineStr">
      <is>
        <r>
          <rPr>
            <sz val="11"/>
            <color theme="1"/>
            <rFont val="Arial"/>
            <family val="2"/>
            <charset val="177"/>
          </rPr>
          <t xml:space="preserve">055-5556163</t>
        </r>
      </is>
    </nc>
  </rcc>
  <rcc rId="9688" ua="false" sId="1">
    <oc r="P611" t="inlineStr">
      <is>
        <r>
          <rPr>
            <sz val="11"/>
            <color theme="1"/>
            <rFont val="Arial"/>
            <family val="2"/>
            <charset val="177"/>
          </rPr>
          <t xml:space="preserve">052-3944842</t>
        </r>
      </is>
    </oc>
    <nc r="P611" t="inlineStr">
      <is>
        <r>
          <rPr>
            <sz val="11"/>
            <color theme="1"/>
            <rFont val="Arial"/>
            <family val="2"/>
            <charset val="177"/>
          </rPr>
          <t xml:space="preserve">055-5556164</t>
        </r>
      </is>
    </nc>
  </rcc>
  <rcc rId="9689" ua="false" sId="1">
    <oc r="P612" t="inlineStr">
      <is>
        <r>
          <rPr>
            <sz val="11"/>
            <color theme="1"/>
            <rFont val="Arial"/>
            <family val="2"/>
            <charset val="177"/>
          </rPr>
          <t xml:space="preserve">050-9100499</t>
        </r>
      </is>
    </oc>
    <nc r="P612" t="inlineStr">
      <is>
        <r>
          <rPr>
            <sz val="11"/>
            <color theme="1"/>
            <rFont val="Arial"/>
            <family val="2"/>
            <charset val="177"/>
          </rPr>
          <t xml:space="preserve">055-5556165</t>
        </r>
      </is>
    </nc>
  </rcc>
  <rcc rId="9690" ua="false" sId="1">
    <oc r="P613" t="inlineStr">
      <is>
        <r>
          <rPr>
            <sz val="11"/>
            <color theme="1"/>
            <rFont val="Arial"/>
            <family val="2"/>
            <charset val="177"/>
          </rPr>
          <t xml:space="preserve">050-3894579</t>
        </r>
      </is>
    </oc>
    <nc r="P613" t="inlineStr">
      <is>
        <r>
          <rPr>
            <sz val="11"/>
            <color theme="1"/>
            <rFont val="Arial"/>
            <family val="2"/>
            <charset val="177"/>
          </rPr>
          <t xml:space="preserve">055-5556166</t>
        </r>
      </is>
    </nc>
  </rcc>
  <rcc rId="9691" ua="false" sId="1">
    <oc r="P614" t="inlineStr">
      <is>
        <r>
          <rPr>
            <sz val="11"/>
            <color theme="1"/>
            <rFont val="Arial"/>
            <family val="2"/>
            <charset val="177"/>
          </rPr>
          <t xml:space="preserve">054-7499554</t>
        </r>
      </is>
    </oc>
    <nc r="P614" t="inlineStr">
      <is>
        <r>
          <rPr>
            <sz val="11"/>
            <color theme="1"/>
            <rFont val="Arial"/>
            <family val="2"/>
            <charset val="177"/>
          </rPr>
          <t xml:space="preserve">055-5556167</t>
        </r>
      </is>
    </nc>
  </rcc>
  <rcc rId="9692" ua="false" sId="1">
    <oc r="P615" t="inlineStr">
      <is>
        <r>
          <rPr>
            <sz val="11"/>
            <color theme="1"/>
            <rFont val="Arial"/>
            <family val="2"/>
            <charset val="177"/>
          </rPr>
          <t xml:space="preserve">053-9322130</t>
        </r>
      </is>
    </oc>
    <nc r="P615" t="inlineStr">
      <is>
        <r>
          <rPr>
            <sz val="11"/>
            <color theme="1"/>
            <rFont val="Arial"/>
            <family val="2"/>
            <charset val="177"/>
          </rPr>
          <t xml:space="preserve">055-5556168</t>
        </r>
      </is>
    </nc>
  </rcc>
  <rcc rId="9693" ua="false" sId="1">
    <oc r="P616" t="inlineStr">
      <is>
        <r>
          <rPr>
            <sz val="11"/>
            <color theme="1"/>
            <rFont val="Arial"/>
            <family val="2"/>
            <charset val="177"/>
          </rPr>
          <t xml:space="preserve">053-5965090</t>
        </r>
      </is>
    </oc>
    <nc r="P616" t="inlineStr">
      <is>
        <r>
          <rPr>
            <sz val="11"/>
            <color theme="1"/>
            <rFont val="Arial"/>
            <family val="2"/>
            <charset val="177"/>
          </rPr>
          <t xml:space="preserve">055-5556169</t>
        </r>
      </is>
    </nc>
  </rcc>
  <rcc rId="9694" ua="false" sId="1">
    <oc r="P617" t="inlineStr">
      <is>
        <r>
          <rPr>
            <sz val="11"/>
            <color theme="1"/>
            <rFont val="Arial"/>
            <family val="2"/>
            <charset val="177"/>
          </rPr>
          <t xml:space="preserve">052-3554018</t>
        </r>
      </is>
    </oc>
    <nc r="P617" t="inlineStr">
      <is>
        <r>
          <rPr>
            <sz val="11"/>
            <color theme="1"/>
            <rFont val="Arial"/>
            <family val="2"/>
            <charset val="177"/>
          </rPr>
          <t xml:space="preserve">055-5556170</t>
        </r>
      </is>
    </nc>
  </rcc>
  <rcc rId="9695" ua="false" sId="1">
    <oc r="P618" t="inlineStr">
      <is>
        <r>
          <rPr>
            <sz val="11"/>
            <color theme="1"/>
            <rFont val="Arial"/>
            <family val="2"/>
            <charset val="177"/>
          </rPr>
          <t xml:space="preserve">053-6902190</t>
        </r>
      </is>
    </oc>
    <nc r="P618" t="inlineStr">
      <is>
        <r>
          <rPr>
            <sz val="11"/>
            <color theme="1"/>
            <rFont val="Arial"/>
            <family val="2"/>
            <charset val="177"/>
          </rPr>
          <t xml:space="preserve">055-5556171</t>
        </r>
      </is>
    </nc>
  </rcc>
  <rcc rId="9696" ua="false" sId="1">
    <oc r="P619" t="inlineStr">
      <is>
        <r>
          <rPr>
            <sz val="11"/>
            <color theme="1"/>
            <rFont val="Arial"/>
            <family val="2"/>
            <charset val="177"/>
          </rPr>
          <t xml:space="preserve">054-5944373</t>
        </r>
      </is>
    </oc>
    <nc r="P619" t="inlineStr">
      <is>
        <r>
          <rPr>
            <sz val="11"/>
            <color theme="1"/>
            <rFont val="Arial"/>
            <family val="2"/>
            <charset val="177"/>
          </rPr>
          <t xml:space="preserve">055-5556172</t>
        </r>
      </is>
    </nc>
  </rcc>
  <rcc rId="9697" ua="false" sId="1">
    <oc r="P620" t="inlineStr">
      <is>
        <r>
          <rPr>
            <sz val="11"/>
            <color theme="1"/>
            <rFont val="Arial"/>
            <family val="2"/>
            <charset val="177"/>
          </rPr>
          <t xml:space="preserve">053-5239195</t>
        </r>
      </is>
    </oc>
    <nc r="P620" t="inlineStr">
      <is>
        <r>
          <rPr>
            <sz val="11"/>
            <color theme="1"/>
            <rFont val="Arial"/>
            <family val="2"/>
            <charset val="177"/>
          </rPr>
          <t xml:space="preserve">055-5556173</t>
        </r>
      </is>
    </nc>
  </rcc>
  <rcc rId="9698" ua="false" sId="1">
    <oc r="P621" t="inlineStr">
      <is>
        <r>
          <rPr>
            <sz val="11"/>
            <color theme="1"/>
            <rFont val="Arial"/>
            <family val="2"/>
            <charset val="177"/>
          </rPr>
          <t xml:space="preserve">053-3334165</t>
        </r>
      </is>
    </oc>
    <nc r="P621" t="inlineStr">
      <is>
        <r>
          <rPr>
            <sz val="11"/>
            <color theme="1"/>
            <rFont val="Arial"/>
            <family val="2"/>
            <charset val="177"/>
          </rPr>
          <t xml:space="preserve">055-5556174</t>
        </r>
      </is>
    </nc>
  </rcc>
  <rcc rId="9699" ua="false" sId="1">
    <oc r="P622" t="inlineStr">
      <is>
        <r>
          <rPr>
            <sz val="11"/>
            <color theme="1"/>
            <rFont val="Arial"/>
            <family val="2"/>
            <charset val="177"/>
          </rPr>
          <t xml:space="preserve">052-3489457</t>
        </r>
      </is>
    </oc>
    <nc r="P622" t="inlineStr">
      <is>
        <r>
          <rPr>
            <sz val="11"/>
            <color theme="1"/>
            <rFont val="Arial"/>
            <family val="2"/>
            <charset val="177"/>
          </rPr>
          <t xml:space="preserve">055-5556175</t>
        </r>
      </is>
    </nc>
  </rcc>
  <rcc rId="9700" ua="false" sId="1">
    <oc r="P623" t="inlineStr">
      <is>
        <r>
          <rPr>
            <sz val="11"/>
            <color theme="1"/>
            <rFont val="Arial"/>
            <family val="2"/>
            <charset val="177"/>
          </rPr>
          <t xml:space="preserve">054-9456309</t>
        </r>
      </is>
    </oc>
    <nc r="P623" t="inlineStr">
      <is>
        <r>
          <rPr>
            <sz val="11"/>
            <color theme="1"/>
            <rFont val="Arial"/>
            <family val="2"/>
            <charset val="177"/>
          </rPr>
          <t xml:space="preserve">055-5556176</t>
        </r>
      </is>
    </nc>
  </rcc>
  <rcc rId="9701" ua="false" sId="1">
    <oc r="P624" t="inlineStr">
      <is>
        <r>
          <rPr>
            <sz val="11"/>
            <color theme="1"/>
            <rFont val="Arial"/>
            <family val="2"/>
            <charset val="177"/>
          </rPr>
          <t xml:space="preserve">053-3083266</t>
        </r>
      </is>
    </oc>
    <nc r="P624" t="inlineStr">
      <is>
        <r>
          <rPr>
            <sz val="11"/>
            <color theme="1"/>
            <rFont val="Arial"/>
            <family val="2"/>
            <charset val="177"/>
          </rPr>
          <t xml:space="preserve">055-5556177</t>
        </r>
      </is>
    </nc>
  </rcc>
  <rcc rId="9702" ua="false" sId="1">
    <oc r="P625" t="inlineStr">
      <is>
        <r>
          <rPr>
            <sz val="11"/>
            <color theme="1"/>
            <rFont val="Arial"/>
            <family val="2"/>
            <charset val="177"/>
          </rPr>
          <t xml:space="preserve">051-5536652</t>
        </r>
      </is>
    </oc>
    <nc r="P625" t="inlineStr">
      <is>
        <r>
          <rPr>
            <sz val="11"/>
            <color theme="1"/>
            <rFont val="Arial"/>
            <family val="2"/>
            <charset val="177"/>
          </rPr>
          <t xml:space="preserve">055-5556178</t>
        </r>
      </is>
    </nc>
  </rcc>
  <rcc rId="9703" ua="false" sId="1">
    <oc r="P626" t="inlineStr">
      <is>
        <r>
          <rPr>
            <sz val="11"/>
            <color theme="1"/>
            <rFont val="Arial"/>
            <family val="2"/>
            <charset val="177"/>
          </rPr>
          <t xml:space="preserve">054-2521934</t>
        </r>
      </is>
    </oc>
    <nc r="P626" t="inlineStr">
      <is>
        <r>
          <rPr>
            <sz val="11"/>
            <color theme="1"/>
            <rFont val="Arial"/>
            <family val="2"/>
            <charset val="177"/>
          </rPr>
          <t xml:space="preserve">055-5556179</t>
        </r>
      </is>
    </nc>
  </rcc>
  <rcc rId="9704" ua="false" sId="1">
    <oc r="P627" t="inlineStr">
      <is>
        <r>
          <rPr>
            <sz val="11"/>
            <color theme="1"/>
            <rFont val="Arial"/>
            <family val="2"/>
            <charset val="177"/>
          </rPr>
          <t xml:space="preserve">058-5064040</t>
        </r>
      </is>
    </oc>
    <nc r="P627" t="inlineStr">
      <is>
        <r>
          <rPr>
            <sz val="11"/>
            <color theme="1"/>
            <rFont val="Arial"/>
            <family val="2"/>
            <charset val="177"/>
          </rPr>
          <t xml:space="preserve">055-5556180</t>
        </r>
      </is>
    </nc>
  </rcc>
  <rcc rId="9705" ua="false" sId="1">
    <oc r="P628" t="inlineStr">
      <is>
        <r>
          <rPr>
            <sz val="11"/>
            <color theme="1"/>
            <rFont val="Arial"/>
            <family val="2"/>
            <charset val="177"/>
          </rPr>
          <t xml:space="preserve">052-5455251</t>
        </r>
      </is>
    </oc>
    <nc r="P628" t="inlineStr">
      <is>
        <r>
          <rPr>
            <sz val="11"/>
            <color theme="1"/>
            <rFont val="Arial"/>
            <family val="2"/>
            <charset val="177"/>
          </rPr>
          <t xml:space="preserve">055-5556181</t>
        </r>
      </is>
    </nc>
  </rcc>
  <rcc rId="9706" ua="false" sId="1">
    <oc r="P629" t="inlineStr">
      <is>
        <r>
          <rPr>
            <sz val="11"/>
            <color theme="1"/>
            <rFont val="Arial"/>
            <family val="2"/>
            <charset val="177"/>
          </rPr>
          <t xml:space="preserve">054-4407912</t>
        </r>
      </is>
    </oc>
    <nc r="P629" t="inlineStr">
      <is>
        <r>
          <rPr>
            <sz val="11"/>
            <color theme="1"/>
            <rFont val="Arial"/>
            <family val="2"/>
            <charset val="177"/>
          </rPr>
          <t xml:space="preserve">055-5556182</t>
        </r>
      </is>
    </nc>
  </rcc>
  <rcc rId="9707" ua="false" sId="1">
    <oc r="P630" t="inlineStr">
      <is>
        <r>
          <rPr>
            <sz val="11"/>
            <color theme="1"/>
            <rFont val="Arial"/>
            <family val="2"/>
            <charset val="177"/>
          </rPr>
          <t xml:space="preserve">053-5002269</t>
        </r>
      </is>
    </oc>
    <nc r="P630" t="inlineStr">
      <is>
        <r>
          <rPr>
            <sz val="11"/>
            <color theme="1"/>
            <rFont val="Arial"/>
            <family val="2"/>
            <charset val="177"/>
          </rPr>
          <t xml:space="preserve">055-5556183</t>
        </r>
      </is>
    </nc>
  </rcc>
  <rcc rId="9708" ua="false" sId="1">
    <oc r="P631" t="inlineStr">
      <is>
        <r>
          <rPr>
            <sz val="11"/>
            <color theme="1"/>
            <rFont val="Arial"/>
            <family val="2"/>
            <charset val="177"/>
          </rPr>
          <t xml:space="preserve">052-4223606</t>
        </r>
      </is>
    </oc>
    <nc r="P631" t="inlineStr">
      <is>
        <r>
          <rPr>
            <sz val="11"/>
            <color theme="1"/>
            <rFont val="Arial"/>
            <family val="2"/>
            <charset val="177"/>
          </rPr>
          <t xml:space="preserve">055-5556184</t>
        </r>
      </is>
    </nc>
  </rcc>
  <rcc rId="9709" ua="false" sId="1">
    <oc r="P632" t="inlineStr">
      <is>
        <r>
          <rPr>
            <sz val="11"/>
            <color theme="1"/>
            <rFont val="Arial"/>
            <family val="2"/>
            <charset val="177"/>
          </rPr>
          <t xml:space="preserve">050-2030204</t>
        </r>
      </is>
    </oc>
    <nc r="P632" t="inlineStr">
      <is>
        <r>
          <rPr>
            <sz val="11"/>
            <color theme="1"/>
            <rFont val="Arial"/>
            <family val="2"/>
            <charset val="177"/>
          </rPr>
          <t xml:space="preserve">055-5556185</t>
        </r>
      </is>
    </nc>
  </rcc>
  <rcc rId="9710" ua="false" sId="1">
    <oc r="P633" t="inlineStr">
      <is>
        <r>
          <rPr>
            <sz val="11"/>
            <color theme="1"/>
            <rFont val="Arial"/>
            <family val="2"/>
            <charset val="177"/>
          </rPr>
          <t xml:space="preserve">053-3735945</t>
        </r>
      </is>
    </oc>
    <nc r="P633" t="inlineStr">
      <is>
        <r>
          <rPr>
            <sz val="11"/>
            <color theme="1"/>
            <rFont val="Arial"/>
            <family val="2"/>
            <charset val="177"/>
          </rPr>
          <t xml:space="preserve">055-5556186</t>
        </r>
      </is>
    </nc>
  </rcc>
  <rcc rId="9711" ua="false" sId="1">
    <oc r="P634" t="inlineStr">
      <is>
        <r>
          <rPr>
            <sz val="11"/>
            <color theme="1"/>
            <rFont val="Arial"/>
            <family val="2"/>
            <charset val="177"/>
          </rPr>
          <t xml:space="preserve">054-9445153</t>
        </r>
      </is>
    </oc>
    <nc r="P634" t="inlineStr">
      <is>
        <r>
          <rPr>
            <sz val="11"/>
            <color theme="1"/>
            <rFont val="Arial"/>
            <family val="2"/>
            <charset val="177"/>
          </rPr>
          <t xml:space="preserve">055-5556187</t>
        </r>
      </is>
    </nc>
  </rcc>
  <rcc rId="9712" ua="false" sId="1">
    <oc r="P635" t="inlineStr">
      <is>
        <r>
          <rPr>
            <sz val="11"/>
            <color theme="1"/>
            <rFont val="Arial"/>
            <family val="2"/>
            <charset val="177"/>
          </rPr>
          <t xml:space="preserve">055-7713611</t>
        </r>
      </is>
    </oc>
    <nc r="P635" t="inlineStr">
      <is>
        <r>
          <rPr>
            <sz val="11"/>
            <color theme="1"/>
            <rFont val="Arial"/>
            <family val="2"/>
            <charset val="177"/>
          </rPr>
          <t xml:space="preserve">055-5556188</t>
        </r>
      </is>
    </nc>
  </rcc>
  <rcc rId="9713" ua="false" sId="1">
    <oc r="P636" t="inlineStr">
      <is>
        <r>
          <rPr>
            <sz val="11"/>
            <color theme="1"/>
            <rFont val="Arial"/>
            <family val="2"/>
            <charset val="177"/>
          </rPr>
          <t xml:space="preserve">054-9320600</t>
        </r>
      </is>
    </oc>
    <nc r="P636" t="inlineStr">
      <is>
        <r>
          <rPr>
            <sz val="11"/>
            <color theme="1"/>
            <rFont val="Arial"/>
            <family val="2"/>
            <charset val="177"/>
          </rPr>
          <t xml:space="preserve">055-5556189</t>
        </r>
      </is>
    </nc>
  </rcc>
  <rcc rId="9714" ua="false" sId="1">
    <oc r="P637" t="inlineStr">
      <is>
        <r>
          <rPr>
            <sz val="11"/>
            <color theme="1"/>
            <rFont val="Arial"/>
            <family val="2"/>
            <charset val="177"/>
          </rPr>
          <t xml:space="preserve">052-2238640</t>
        </r>
      </is>
    </oc>
    <nc r="P637" t="inlineStr">
      <is>
        <r>
          <rPr>
            <sz val="11"/>
            <color theme="1"/>
            <rFont val="Arial"/>
            <family val="2"/>
            <charset val="177"/>
          </rPr>
          <t xml:space="preserve">055-5556190</t>
        </r>
      </is>
    </nc>
  </rcc>
  <rcc rId="9715" ua="false" sId="1">
    <oc r="P638" t="inlineStr">
      <is>
        <r>
          <rPr>
            <sz val="11"/>
            <color theme="1"/>
            <rFont val="Arial"/>
            <family val="2"/>
            <charset val="177"/>
          </rPr>
          <t xml:space="preserve">053-3606579</t>
        </r>
      </is>
    </oc>
    <nc r="P638" t="inlineStr">
      <is>
        <r>
          <rPr>
            <sz val="11"/>
            <color theme="1"/>
            <rFont val="Arial"/>
            <family val="2"/>
            <charset val="177"/>
          </rPr>
          <t xml:space="preserve">055-5556191</t>
        </r>
      </is>
    </nc>
  </rcc>
  <rcc rId="9716" ua="false" sId="1">
    <oc r="P639" t="inlineStr">
      <is>
        <r>
          <rPr>
            <sz val="11"/>
            <color theme="1"/>
            <rFont val="Arial"/>
            <family val="2"/>
            <charset val="177"/>
          </rPr>
          <t xml:space="preserve">054-4661500</t>
        </r>
      </is>
    </oc>
    <nc r="P639" t="inlineStr">
      <is>
        <r>
          <rPr>
            <sz val="11"/>
            <color theme="1"/>
            <rFont val="Arial"/>
            <family val="2"/>
            <charset val="177"/>
          </rPr>
          <t xml:space="preserve">055-5556192</t>
        </r>
      </is>
    </nc>
  </rcc>
  <rcc rId="9717" ua="false" sId="1">
    <oc r="P640" t="inlineStr">
      <is>
        <r>
          <rPr>
            <sz val="11"/>
            <color theme="1"/>
            <rFont val="Arial"/>
            <family val="2"/>
            <charset val="177"/>
          </rPr>
          <t xml:space="preserve">050-2459889</t>
        </r>
      </is>
    </oc>
    <nc r="P640" t="inlineStr">
      <is>
        <r>
          <rPr>
            <sz val="11"/>
            <color theme="1"/>
            <rFont val="Arial"/>
            <family val="2"/>
            <charset val="177"/>
          </rPr>
          <t xml:space="preserve">055-5556193</t>
        </r>
      </is>
    </nc>
  </rcc>
  <rcc rId="9718" ua="false" sId="1">
    <oc r="P641" t="inlineStr">
      <is>
        <r>
          <rPr>
            <sz val="11"/>
            <color theme="1"/>
            <rFont val="Arial"/>
            <family val="2"/>
            <charset val="177"/>
          </rPr>
          <t xml:space="preserve">052-5908955</t>
        </r>
      </is>
    </oc>
    <nc r="P641" t="inlineStr">
      <is>
        <r>
          <rPr>
            <sz val="11"/>
            <color theme="1"/>
            <rFont val="Arial"/>
            <family val="2"/>
            <charset val="177"/>
          </rPr>
          <t xml:space="preserve">055-5556194</t>
        </r>
      </is>
    </nc>
  </rcc>
  <rcc rId="9719" ua="false" sId="1">
    <oc r="P642" t="inlineStr">
      <is>
        <r>
          <rPr>
            <sz val="11"/>
            <color theme="1"/>
            <rFont val="Arial"/>
            <family val="2"/>
            <charset val="177"/>
          </rPr>
          <t xml:space="preserve">052-3228360</t>
        </r>
      </is>
    </oc>
    <nc r="P642" t="inlineStr">
      <is>
        <r>
          <rPr>
            <sz val="11"/>
            <color theme="1"/>
            <rFont val="Arial"/>
            <family val="2"/>
            <charset val="177"/>
          </rPr>
          <t xml:space="preserve">055-5556195</t>
        </r>
      </is>
    </nc>
  </rcc>
  <rcc rId="9720" ua="false" sId="1">
    <oc r="P643" t="inlineStr">
      <is>
        <r>
          <rPr>
            <sz val="11"/>
            <color theme="1"/>
            <rFont val="Arial"/>
            <family val="2"/>
            <charset val="177"/>
          </rPr>
          <t xml:space="preserve">055-2691929</t>
        </r>
      </is>
    </oc>
    <nc r="P643" t="inlineStr">
      <is>
        <r>
          <rPr>
            <sz val="11"/>
            <color theme="1"/>
            <rFont val="Arial"/>
            <family val="2"/>
            <charset val="177"/>
          </rPr>
          <t xml:space="preserve">055-5556196</t>
        </r>
      </is>
    </nc>
  </rcc>
  <rcc rId="9721" ua="false" sId="1">
    <oc r="P644" t="inlineStr">
      <is>
        <r>
          <rPr>
            <sz val="11"/>
            <color theme="1"/>
            <rFont val="Arial"/>
            <family val="2"/>
            <charset val="177"/>
          </rPr>
          <t xml:space="preserve">054-8958055</t>
        </r>
      </is>
    </oc>
    <nc r="P644" t="inlineStr">
      <is>
        <r>
          <rPr>
            <sz val="11"/>
            <color theme="1"/>
            <rFont val="Arial"/>
            <family val="2"/>
            <charset val="177"/>
          </rPr>
          <t xml:space="preserve">055-5556197</t>
        </r>
      </is>
    </nc>
  </rcc>
  <rcc rId="9722" ua="false" sId="1">
    <oc r="P645" t="inlineStr">
      <is>
        <r>
          <rPr>
            <sz val="11"/>
            <color theme="1"/>
            <rFont val="Arial"/>
            <family val="2"/>
            <charset val="177"/>
          </rPr>
          <t xml:space="preserve">055-2251127</t>
        </r>
      </is>
    </oc>
    <nc r="P645" t="inlineStr">
      <is>
        <r>
          <rPr>
            <sz val="11"/>
            <color theme="1"/>
            <rFont val="Arial"/>
            <family val="2"/>
            <charset val="177"/>
          </rPr>
          <t xml:space="preserve">055-5556198</t>
        </r>
      </is>
    </nc>
  </rcc>
  <rcc rId="9723" ua="false" sId="1">
    <oc r="P646" t="inlineStr">
      <is>
        <r>
          <rPr>
            <sz val="11"/>
            <color theme="1"/>
            <rFont val="Arial"/>
            <family val="2"/>
            <charset val="177"/>
          </rPr>
          <t xml:space="preserve">054-6706807</t>
        </r>
      </is>
    </oc>
    <nc r="P646" t="inlineStr">
      <is>
        <r>
          <rPr>
            <sz val="11"/>
            <color theme="1"/>
            <rFont val="Arial"/>
            <family val="2"/>
            <charset val="177"/>
          </rPr>
          <t xml:space="preserve">055-5556199</t>
        </r>
      </is>
    </nc>
  </rcc>
  <rcc rId="9724" ua="false" sId="1">
    <oc r="P647" t="inlineStr">
      <is>
        <r>
          <rPr>
            <sz val="11"/>
            <color theme="1"/>
            <rFont val="Arial"/>
            <family val="2"/>
            <charset val="177"/>
          </rPr>
          <t xml:space="preserve">053-7511725</t>
        </r>
      </is>
    </oc>
    <nc r="P647" t="inlineStr">
      <is>
        <r>
          <rPr>
            <sz val="11"/>
            <color theme="1"/>
            <rFont val="Arial"/>
            <family val="2"/>
            <charset val="177"/>
          </rPr>
          <t xml:space="preserve">055-5556200</t>
        </r>
      </is>
    </nc>
  </rcc>
  <rcc rId="9725" ua="false" sId="1">
    <oc r="P648" t="inlineStr">
      <is>
        <r>
          <rPr>
            <sz val="11"/>
            <color theme="1"/>
            <rFont val="Arial"/>
            <family val="2"/>
            <charset val="177"/>
          </rPr>
          <t xml:space="preserve">052-8892528</t>
        </r>
      </is>
    </oc>
    <nc r="P648" t="inlineStr">
      <is>
        <r>
          <rPr>
            <sz val="11"/>
            <color theme="1"/>
            <rFont val="Arial"/>
            <family val="2"/>
            <charset val="177"/>
          </rPr>
          <t xml:space="preserve">055-5556201</t>
        </r>
      </is>
    </nc>
  </rcc>
  <rcc rId="9726" ua="false" sId="1">
    <oc r="P649" t="inlineStr">
      <is>
        <r>
          <rPr>
            <sz val="11"/>
            <color theme="1"/>
            <rFont val="Arial"/>
            <family val="2"/>
            <charset val="177"/>
          </rPr>
          <t xml:space="preserve">052-6588051</t>
        </r>
      </is>
    </oc>
    <nc r="P649" t="inlineStr">
      <is>
        <r>
          <rPr>
            <sz val="11"/>
            <color theme="1"/>
            <rFont val="Arial"/>
            <family val="2"/>
            <charset val="177"/>
          </rPr>
          <t xml:space="preserve">055-5556202</t>
        </r>
      </is>
    </nc>
  </rcc>
  <rcc rId="9727" ua="false" sId="1">
    <oc r="P650" t="inlineStr">
      <is>
        <r>
          <rPr>
            <sz val="11"/>
            <color theme="1"/>
            <rFont val="Arial"/>
            <family val="2"/>
            <charset val="177"/>
          </rPr>
          <t xml:space="preserve">058-7363196</t>
        </r>
      </is>
    </oc>
    <nc r="P650" t="inlineStr">
      <is>
        <r>
          <rPr>
            <sz val="11"/>
            <color theme="1"/>
            <rFont val="Arial"/>
            <family val="2"/>
            <charset val="177"/>
          </rPr>
          <t xml:space="preserve">055-5556203</t>
        </r>
      </is>
    </nc>
  </rcc>
  <rcc rId="9728" ua="false" sId="1">
    <oc r="P651" t="inlineStr">
      <is>
        <r>
          <rPr>
            <sz val="11"/>
            <color theme="1"/>
            <rFont val="Arial"/>
            <family val="2"/>
            <charset val="177"/>
          </rPr>
          <t xml:space="preserve">050-4092246</t>
        </r>
      </is>
    </oc>
    <nc r="P651" t="inlineStr">
      <is>
        <r>
          <rPr>
            <sz val="11"/>
            <color theme="1"/>
            <rFont val="Arial"/>
            <family val="2"/>
            <charset val="177"/>
          </rPr>
          <t xml:space="preserve">055-5556204</t>
        </r>
      </is>
    </nc>
  </rcc>
  <rcc rId="9729" ua="false" sId="1">
    <oc r="P652" t="inlineStr">
      <is>
        <r>
          <rPr>
            <sz val="11"/>
            <color theme="1"/>
            <rFont val="Arial"/>
            <family val="2"/>
            <charset val="177"/>
          </rPr>
          <t xml:space="preserve">054-2410064</t>
        </r>
      </is>
    </oc>
    <nc r="P652" t="inlineStr">
      <is>
        <r>
          <rPr>
            <sz val="11"/>
            <color theme="1"/>
            <rFont val="Arial"/>
            <family val="2"/>
            <charset val="177"/>
          </rPr>
          <t xml:space="preserve">055-5556205</t>
        </r>
      </is>
    </nc>
  </rcc>
  <rcc rId="9730" ua="false" sId="1">
    <oc r="P653" t="inlineStr">
      <is>
        <r>
          <rPr>
            <sz val="11"/>
            <color theme="1"/>
            <rFont val="Arial"/>
            <family val="2"/>
            <charset val="177"/>
          </rPr>
          <t xml:space="preserve">058-7212854</t>
        </r>
      </is>
    </oc>
    <nc r="P653" t="inlineStr">
      <is>
        <r>
          <rPr>
            <sz val="11"/>
            <color theme="1"/>
            <rFont val="Arial"/>
            <family val="2"/>
            <charset val="177"/>
          </rPr>
          <t xml:space="preserve">055-5556206</t>
        </r>
      </is>
    </nc>
  </rcc>
  <rcc rId="9731" ua="false" sId="1">
    <oc r="P654" t="inlineStr">
      <is>
        <r>
          <rPr>
            <sz val="11"/>
            <color theme="1"/>
            <rFont val="Arial"/>
            <family val="2"/>
            <charset val="177"/>
          </rPr>
          <t xml:space="preserve">054-7444172</t>
        </r>
      </is>
    </oc>
    <nc r="P654" t="inlineStr">
      <is>
        <r>
          <rPr>
            <sz val="11"/>
            <color theme="1"/>
            <rFont val="Arial"/>
            <family val="2"/>
            <charset val="177"/>
          </rPr>
          <t xml:space="preserve">055-5556207</t>
        </r>
      </is>
    </nc>
  </rcc>
  <rcc rId="9732" ua="false" sId="1">
    <oc r="P655" t="inlineStr">
      <is>
        <r>
          <rPr>
            <sz val="11"/>
            <color theme="1"/>
            <rFont val="Arial"/>
            <family val="2"/>
            <charset val="177"/>
          </rPr>
          <t xml:space="preserve">054-9109777</t>
        </r>
      </is>
    </oc>
    <nc r="P655" t="inlineStr">
      <is>
        <r>
          <rPr>
            <sz val="11"/>
            <color theme="1"/>
            <rFont val="Arial"/>
            <family val="2"/>
            <charset val="177"/>
          </rPr>
          <t xml:space="preserve">055-5556208</t>
        </r>
      </is>
    </nc>
  </rcc>
  <rcc rId="9733" ua="false" sId="1">
    <oc r="P656" t="inlineStr">
      <is>
        <r>
          <rPr>
            <sz val="11"/>
            <color theme="1"/>
            <rFont val="Arial"/>
            <family val="2"/>
            <charset val="177"/>
          </rPr>
          <t xml:space="preserve">054-8838340</t>
        </r>
      </is>
    </oc>
    <nc r="P656" t="inlineStr">
      <is>
        <r>
          <rPr>
            <sz val="11"/>
            <color theme="1"/>
            <rFont val="Arial"/>
            <family val="2"/>
            <charset val="177"/>
          </rPr>
          <t xml:space="preserve">055-5556209</t>
        </r>
      </is>
    </nc>
  </rcc>
  <rcc rId="9734" ua="false" sId="1">
    <oc r="P657" t="inlineStr">
      <is>
        <r>
          <rPr>
            <sz val="11"/>
            <color theme="1"/>
            <rFont val="Arial"/>
            <family val="2"/>
            <charset val="177"/>
          </rPr>
          <t xml:space="preserve">052-3828329</t>
        </r>
      </is>
    </oc>
    <nc r="P657" t="inlineStr">
      <is>
        <r>
          <rPr>
            <sz val="11"/>
            <color theme="1"/>
            <rFont val="Arial"/>
            <family val="2"/>
            <charset val="177"/>
          </rPr>
          <t xml:space="preserve">055-5556210</t>
        </r>
      </is>
    </nc>
  </rcc>
  <rcc rId="9735" ua="false" sId="1">
    <oc r="P658" t="inlineStr">
      <is>
        <r>
          <rPr>
            <sz val="11"/>
            <color theme="1"/>
            <rFont val="Arial"/>
            <family val="2"/>
            <charset val="177"/>
          </rPr>
          <t xml:space="preserve">054-6247234</t>
        </r>
      </is>
    </oc>
    <nc r="P658" t="inlineStr">
      <is>
        <r>
          <rPr>
            <sz val="11"/>
            <color theme="1"/>
            <rFont val="Arial"/>
            <family val="2"/>
            <charset val="177"/>
          </rPr>
          <t xml:space="preserve">055-5556211</t>
        </r>
      </is>
    </nc>
  </rcc>
  <rcc rId="9736" ua="false" sId="1">
    <oc r="P659" t="inlineStr">
      <is>
        <r>
          <rPr>
            <sz val="11"/>
            <color theme="1"/>
            <rFont val="Arial"/>
            <family val="2"/>
            <charset val="177"/>
          </rPr>
          <t xml:space="preserve">054-5417615</t>
        </r>
      </is>
    </oc>
    <nc r="P659" t="inlineStr">
      <is>
        <r>
          <rPr>
            <sz val="11"/>
            <color theme="1"/>
            <rFont val="Arial"/>
            <family val="2"/>
            <charset val="177"/>
          </rPr>
          <t xml:space="preserve">055-5556212</t>
        </r>
      </is>
    </nc>
  </rcc>
  <rcc rId="9737" ua="false" sId="1">
    <oc r="P660" t="inlineStr">
      <is>
        <r>
          <rPr>
            <sz val="11"/>
            <color theme="1"/>
            <rFont val="Arial"/>
            <family val="2"/>
            <charset val="177"/>
          </rPr>
          <t xml:space="preserve">058-7506447</t>
        </r>
      </is>
    </oc>
    <nc r="P660" t="inlineStr">
      <is>
        <r>
          <rPr>
            <sz val="11"/>
            <color theme="1"/>
            <rFont val="Arial"/>
            <family val="2"/>
            <charset val="177"/>
          </rPr>
          <t xml:space="preserve">055-5556213</t>
        </r>
      </is>
    </nc>
  </rcc>
  <rcc rId="9738" ua="false" sId="1">
    <oc r="P661" t="inlineStr">
      <is>
        <r>
          <rPr>
            <sz val="11"/>
            <color theme="1"/>
            <rFont val="Arial"/>
            <family val="2"/>
            <charset val="177"/>
          </rPr>
          <t xml:space="preserve">052-7480622</t>
        </r>
      </is>
    </oc>
    <nc r="P661" t="inlineStr">
      <is>
        <r>
          <rPr>
            <sz val="11"/>
            <color theme="1"/>
            <rFont val="Arial"/>
            <family val="2"/>
            <charset val="177"/>
          </rPr>
          <t xml:space="preserve">055-5556214</t>
        </r>
      </is>
    </nc>
  </rcc>
  <rcc rId="9739" ua="false" sId="1">
    <oc r="P662" t="inlineStr">
      <is>
        <r>
          <rPr>
            <sz val="11"/>
            <color theme="1"/>
            <rFont val="Arial"/>
            <family val="2"/>
            <charset val="177"/>
          </rPr>
          <t xml:space="preserve">051-2602181</t>
        </r>
      </is>
    </oc>
    <nc r="P662" t="inlineStr">
      <is>
        <r>
          <rPr>
            <sz val="11"/>
            <color theme="1"/>
            <rFont val="Arial"/>
            <family val="2"/>
            <charset val="177"/>
          </rPr>
          <t xml:space="preserve">055-5556215</t>
        </r>
      </is>
    </nc>
  </rcc>
  <rcc rId="9740" ua="false" sId="1">
    <oc r="P663" t="inlineStr">
      <is>
        <r>
          <rPr>
            <sz val="11"/>
            <color theme="1"/>
            <rFont val="Arial"/>
            <family val="2"/>
            <charset val="177"/>
          </rPr>
          <t xml:space="preserve">054-9732827</t>
        </r>
      </is>
    </oc>
    <nc r="P663" t="inlineStr">
      <is>
        <r>
          <rPr>
            <sz val="11"/>
            <color theme="1"/>
            <rFont val="Arial"/>
            <family val="2"/>
            <charset val="177"/>
          </rPr>
          <t xml:space="preserve">055-5556216</t>
        </r>
      </is>
    </nc>
  </rcc>
  <rcc rId="9741" ua="false" sId="1">
    <oc r="P664" t="inlineStr">
      <is>
        <r>
          <rPr>
            <sz val="11"/>
            <color theme="1"/>
            <rFont val="Arial"/>
            <family val="2"/>
            <charset val="177"/>
          </rPr>
          <t xml:space="preserve">055-2953298</t>
        </r>
      </is>
    </oc>
    <nc r="P664" t="inlineStr">
      <is>
        <r>
          <rPr>
            <sz val="11"/>
            <color theme="1"/>
            <rFont val="Arial"/>
            <family val="2"/>
            <charset val="177"/>
          </rPr>
          <t xml:space="preserve">055-5556217</t>
        </r>
      </is>
    </nc>
  </rcc>
  <rcc rId="9742" ua="false" sId="1">
    <oc r="P665" t="inlineStr">
      <is>
        <r>
          <rPr>
            <sz val="11"/>
            <color theme="1"/>
            <rFont val="Arial"/>
            <family val="2"/>
            <charset val="177"/>
          </rPr>
          <t xml:space="preserve">052-2918053</t>
        </r>
      </is>
    </oc>
    <nc r="P665" t="inlineStr">
      <is>
        <r>
          <rPr>
            <sz val="11"/>
            <color theme="1"/>
            <rFont val="Arial"/>
            <family val="2"/>
            <charset val="177"/>
          </rPr>
          <t xml:space="preserve">055-5556218</t>
        </r>
      </is>
    </nc>
  </rcc>
  <rcc rId="9743" ua="false" sId="1">
    <oc r="P666" t="inlineStr">
      <is>
        <r>
          <rPr>
            <sz val="11"/>
            <color theme="1"/>
            <rFont val="Arial"/>
            <family val="2"/>
            <charset val="177"/>
          </rPr>
          <t xml:space="preserve">054-9664353</t>
        </r>
      </is>
    </oc>
    <nc r="P666" t="inlineStr">
      <is>
        <r>
          <rPr>
            <sz val="11"/>
            <color theme="1"/>
            <rFont val="Arial"/>
            <family val="2"/>
            <charset val="177"/>
          </rPr>
          <t xml:space="preserve">055-5556219</t>
        </r>
      </is>
    </nc>
  </rcc>
  <rcc rId="9744" ua="false" sId="1">
    <oc r="P667" t="inlineStr">
      <is>
        <r>
          <rPr>
            <sz val="11"/>
            <color theme="1"/>
            <rFont val="Arial"/>
            <family val="2"/>
            <charset val="177"/>
          </rPr>
          <t xml:space="preserve">050-7761401</t>
        </r>
      </is>
    </oc>
    <nc r="P667" t="inlineStr">
      <is>
        <r>
          <rPr>
            <sz val="11"/>
            <color theme="1"/>
            <rFont val="Arial"/>
            <family val="2"/>
            <charset val="177"/>
          </rPr>
          <t xml:space="preserve">055-5556220</t>
        </r>
      </is>
    </nc>
  </rcc>
  <rcc rId="9745" ua="false" sId="1">
    <oc r="P668" t="inlineStr">
      <is>
        <r>
          <rPr>
            <sz val="11"/>
            <color theme="1"/>
            <rFont val="Arial"/>
            <family val="2"/>
            <charset val="177"/>
          </rPr>
          <t xml:space="preserve">050-7344343</t>
        </r>
      </is>
    </oc>
    <nc r="P668" t="inlineStr">
      <is>
        <r>
          <rPr>
            <sz val="11"/>
            <color theme="1"/>
            <rFont val="Arial"/>
            <family val="2"/>
            <charset val="177"/>
          </rPr>
          <t xml:space="preserve">055-5556221</t>
        </r>
      </is>
    </nc>
  </rcc>
  <rcc rId="9746" ua="false" sId="1">
    <oc r="P669" t="inlineStr">
      <is>
        <r>
          <rPr>
            <sz val="11"/>
            <color theme="1"/>
            <rFont val="Arial"/>
            <family val="2"/>
            <charset val="177"/>
          </rPr>
          <t xml:space="preserve">050-9450656</t>
        </r>
      </is>
    </oc>
    <nc r="P669" t="inlineStr">
      <is>
        <r>
          <rPr>
            <sz val="11"/>
            <color theme="1"/>
            <rFont val="Arial"/>
            <family val="2"/>
            <charset val="177"/>
          </rPr>
          <t xml:space="preserve">055-5556222</t>
        </r>
      </is>
    </nc>
  </rcc>
  <rcc rId="9747" ua="false" sId="1">
    <oc r="P670" t="inlineStr">
      <is>
        <r>
          <rPr>
            <sz val="11"/>
            <color theme="1"/>
            <rFont val="Arial"/>
            <family val="2"/>
            <charset val="177"/>
          </rPr>
          <t xml:space="preserve">054-2378292</t>
        </r>
      </is>
    </oc>
    <nc r="P670" t="inlineStr">
      <is>
        <r>
          <rPr>
            <sz val="11"/>
            <color theme="1"/>
            <rFont val="Arial"/>
            <family val="2"/>
            <charset val="177"/>
          </rPr>
          <t xml:space="preserve">055-5556223</t>
        </r>
      </is>
    </nc>
  </rcc>
  <rcc rId="9748" ua="false" sId="1">
    <oc r="P671" t="inlineStr">
      <is>
        <r>
          <rPr>
            <sz val="11"/>
            <color theme="1"/>
            <rFont val="Arial"/>
            <family val="2"/>
            <charset val="177"/>
          </rPr>
          <t xml:space="preserve">054-2020645</t>
        </r>
      </is>
    </oc>
    <nc r="P671" t="inlineStr">
      <is>
        <r>
          <rPr>
            <sz val="11"/>
            <color theme="1"/>
            <rFont val="Arial"/>
            <family val="2"/>
            <charset val="177"/>
          </rPr>
          <t xml:space="preserve">055-5556224</t>
        </r>
      </is>
    </nc>
  </rcc>
  <rcc rId="9749" ua="false" sId="1">
    <oc r="P672" t="inlineStr">
      <is>
        <r>
          <rPr>
            <sz val="11"/>
            <color theme="1"/>
            <rFont val="Arial"/>
            <family val="2"/>
            <charset val="177"/>
          </rPr>
          <t xml:space="preserve">052-4160830</t>
        </r>
      </is>
    </oc>
    <nc r="P672" t="inlineStr">
      <is>
        <r>
          <rPr>
            <sz val="11"/>
            <color theme="1"/>
            <rFont val="Arial"/>
            <family val="2"/>
            <charset val="177"/>
          </rPr>
          <t xml:space="preserve">055-5556225</t>
        </r>
      </is>
    </nc>
  </rcc>
  <rcc rId="9750" ua="false" sId="1">
    <oc r="P673" t="inlineStr">
      <is>
        <r>
          <rPr>
            <sz val="11"/>
            <color theme="1"/>
            <rFont val="Arial"/>
            <family val="2"/>
            <charset val="177"/>
          </rPr>
          <t xml:space="preserve">055-7703051</t>
        </r>
      </is>
    </oc>
    <nc r="P673" t="inlineStr">
      <is>
        <r>
          <rPr>
            <sz val="11"/>
            <color theme="1"/>
            <rFont val="Arial"/>
            <family val="2"/>
            <charset val="177"/>
          </rPr>
          <t xml:space="preserve">055-5556226</t>
        </r>
      </is>
    </nc>
  </rcc>
  <rcc rId="9751" ua="false" sId="1">
    <oc r="P674" t="inlineStr">
      <is>
        <r>
          <rPr>
            <sz val="11"/>
            <color theme="1"/>
            <rFont val="Arial"/>
            <family val="2"/>
            <charset val="177"/>
          </rPr>
          <t xml:space="preserve">053-5231447</t>
        </r>
      </is>
    </oc>
    <nc r="P674" t="inlineStr">
      <is>
        <r>
          <rPr>
            <sz val="11"/>
            <color theme="1"/>
            <rFont val="Arial"/>
            <family val="2"/>
            <charset val="177"/>
          </rPr>
          <t xml:space="preserve">055-5556227</t>
        </r>
      </is>
    </nc>
  </rcc>
  <rcc rId="9752" ua="false" sId="1">
    <oc r="P675" t="inlineStr">
      <is>
        <r>
          <rPr>
            <sz val="11"/>
            <color theme="1"/>
            <rFont val="Arial"/>
            <family val="2"/>
            <charset val="177"/>
          </rPr>
          <t xml:space="preserve">054-5420279</t>
        </r>
      </is>
    </oc>
    <nc r="P675" t="inlineStr">
      <is>
        <r>
          <rPr>
            <sz val="11"/>
            <color theme="1"/>
            <rFont val="Arial"/>
            <family val="2"/>
            <charset val="177"/>
          </rPr>
          <t xml:space="preserve">055-5556228</t>
        </r>
      </is>
    </nc>
  </rcc>
  <rcc rId="9753" ua="false" sId="1">
    <oc r="P676" t="inlineStr">
      <is>
        <r>
          <rPr>
            <sz val="11"/>
            <color theme="1"/>
            <rFont val="Arial"/>
            <family val="2"/>
            <charset val="177"/>
          </rPr>
          <t xml:space="preserve">053-5450030</t>
        </r>
      </is>
    </oc>
    <nc r="P676" t="inlineStr">
      <is>
        <r>
          <rPr>
            <sz val="11"/>
            <color theme="1"/>
            <rFont val="Arial"/>
            <family val="2"/>
            <charset val="177"/>
          </rPr>
          <t xml:space="preserve">055-5556229</t>
        </r>
      </is>
    </nc>
  </rcc>
  <rcc rId="9754" ua="false" sId="1">
    <oc r="P677" t="inlineStr">
      <is>
        <r>
          <rPr>
            <sz val="11"/>
            <color theme="1"/>
            <rFont val="Arial"/>
            <family val="2"/>
            <charset val="177"/>
          </rPr>
          <t xml:space="preserve">053-4611040</t>
        </r>
      </is>
    </oc>
    <nc r="P677" t="inlineStr">
      <is>
        <r>
          <rPr>
            <sz val="11"/>
            <color theme="1"/>
            <rFont val="Arial"/>
            <family val="2"/>
            <charset val="177"/>
          </rPr>
          <t xml:space="preserve">055-5556230</t>
        </r>
      </is>
    </nc>
  </rcc>
  <rcc rId="9755" ua="false" sId="1">
    <oc r="P678" t="inlineStr">
      <is>
        <r>
          <rPr>
            <sz val="11"/>
            <color theme="1"/>
            <rFont val="Arial"/>
            <family val="2"/>
            <charset val="177"/>
          </rPr>
          <t xml:space="preserve">054-9179578</t>
        </r>
      </is>
    </oc>
    <nc r="P678" t="inlineStr">
      <is>
        <r>
          <rPr>
            <sz val="11"/>
            <color theme="1"/>
            <rFont val="Arial"/>
            <family val="2"/>
            <charset val="177"/>
          </rPr>
          <t xml:space="preserve">055-5556231</t>
        </r>
      </is>
    </nc>
  </rcc>
  <rcc rId="9756" ua="false" sId="1">
    <oc r="P679" t="inlineStr">
      <is>
        <r>
          <rPr>
            <sz val="11"/>
            <color theme="1"/>
            <rFont val="Arial"/>
            <family val="2"/>
            <charset val="177"/>
          </rPr>
          <t xml:space="preserve">050-7502621</t>
        </r>
      </is>
    </oc>
    <nc r="P679" t="inlineStr">
      <is>
        <r>
          <rPr>
            <sz val="11"/>
            <color theme="1"/>
            <rFont val="Arial"/>
            <family val="2"/>
            <charset val="177"/>
          </rPr>
          <t xml:space="preserve">055-5556232</t>
        </r>
      </is>
    </nc>
  </rcc>
  <rcc rId="9757" ua="false" sId="1">
    <oc r="P680" t="inlineStr">
      <is>
        <r>
          <rPr>
            <sz val="11"/>
            <color theme="1"/>
            <rFont val="Arial"/>
            <family val="2"/>
            <charset val="177"/>
          </rPr>
          <t xml:space="preserve">054-4647393</t>
        </r>
      </is>
    </oc>
    <nc r="P680" t="inlineStr">
      <is>
        <r>
          <rPr>
            <sz val="11"/>
            <color theme="1"/>
            <rFont val="Arial"/>
            <family val="2"/>
            <charset val="177"/>
          </rPr>
          <t xml:space="preserve">055-5556233</t>
        </r>
      </is>
    </nc>
  </rcc>
  <rcc rId="9758" ua="false" sId="1">
    <oc r="P681" t="inlineStr">
      <is>
        <r>
          <rPr>
            <sz val="11"/>
            <color theme="1"/>
            <rFont val="Arial"/>
            <family val="2"/>
            <charset val="177"/>
          </rPr>
          <t xml:space="preserve">052-6934977</t>
        </r>
      </is>
    </oc>
    <nc r="P681" t="inlineStr">
      <is>
        <r>
          <rPr>
            <sz val="11"/>
            <color theme="1"/>
            <rFont val="Arial"/>
            <family val="2"/>
            <charset val="177"/>
          </rPr>
          <t xml:space="preserve">055-5556234</t>
        </r>
      </is>
    </nc>
  </rcc>
  <rcc rId="9759" ua="false" sId="1">
    <oc r="P682" t="inlineStr">
      <is>
        <r>
          <rPr>
            <sz val="11"/>
            <color theme="1"/>
            <rFont val="Arial"/>
            <family val="2"/>
            <charset val="177"/>
          </rPr>
          <t xml:space="preserve">050-3376133</t>
        </r>
      </is>
    </oc>
    <nc r="P682" t="inlineStr">
      <is>
        <r>
          <rPr>
            <sz val="11"/>
            <color theme="1"/>
            <rFont val="Arial"/>
            <family val="2"/>
            <charset val="177"/>
          </rPr>
          <t xml:space="preserve">055-5556235</t>
        </r>
      </is>
    </nc>
  </rcc>
  <rcc rId="9760" ua="false" sId="1">
    <oc r="P683" t="inlineStr">
      <is>
        <r>
          <rPr>
            <sz val="11"/>
            <color theme="1"/>
            <rFont val="Arial"/>
            <family val="2"/>
            <charset val="177"/>
          </rPr>
          <t xml:space="preserve">052-2025776</t>
        </r>
      </is>
    </oc>
    <nc r="P683" t="inlineStr">
      <is>
        <r>
          <rPr>
            <sz val="11"/>
            <color theme="1"/>
            <rFont val="Arial"/>
            <family val="2"/>
            <charset val="177"/>
          </rPr>
          <t xml:space="preserve">055-5556236</t>
        </r>
      </is>
    </nc>
  </rcc>
  <rcc rId="9761" ua="false" sId="1">
    <oc r="P684" t="inlineStr">
      <is>
        <r>
          <rPr>
            <sz val="11"/>
            <color theme="1"/>
            <rFont val="Arial"/>
            <family val="2"/>
            <charset val="177"/>
          </rPr>
          <t xml:space="preserve">055-7734851</t>
        </r>
      </is>
    </oc>
    <nc r="P684" t="inlineStr">
      <is>
        <r>
          <rPr>
            <sz val="11"/>
            <color theme="1"/>
            <rFont val="Arial"/>
            <family val="2"/>
            <charset val="177"/>
          </rPr>
          <t xml:space="preserve">055-5556237</t>
        </r>
      </is>
    </nc>
  </rcc>
  <rcc rId="9762" ua="false" sId="1">
    <oc r="P685" t="inlineStr">
      <is>
        <r>
          <rPr>
            <sz val="11"/>
            <color theme="1"/>
            <rFont val="Arial"/>
            <family val="2"/>
            <charset val="177"/>
          </rPr>
          <t xml:space="preserve">053-2243193</t>
        </r>
      </is>
    </oc>
    <nc r="P685" t="inlineStr">
      <is>
        <r>
          <rPr>
            <sz val="11"/>
            <color theme="1"/>
            <rFont val="Arial"/>
            <family val="2"/>
            <charset val="177"/>
          </rPr>
          <t xml:space="preserve">055-5556238</t>
        </r>
      </is>
    </nc>
  </rcc>
  <rcc rId="9763" ua="false" sId="1">
    <oc r="P686" t="inlineStr">
      <is>
        <r>
          <rPr>
            <sz val="11"/>
            <color theme="1"/>
            <rFont val="Arial"/>
            <family val="2"/>
            <charset val="177"/>
          </rPr>
          <t xml:space="preserve">055-9864178</t>
        </r>
      </is>
    </oc>
    <nc r="P686" t="inlineStr">
      <is>
        <r>
          <rPr>
            <sz val="11"/>
            <color theme="1"/>
            <rFont val="Arial"/>
            <family val="2"/>
            <charset val="177"/>
          </rPr>
          <t xml:space="preserve">055-5556239</t>
        </r>
      </is>
    </nc>
  </rcc>
  <rcc rId="9764" ua="false" sId="1">
    <oc r="P687" t="inlineStr">
      <is>
        <r>
          <rPr>
            <sz val="11"/>
            <color theme="1"/>
            <rFont val="Arial"/>
            <family val="2"/>
            <charset val="177"/>
          </rPr>
          <t xml:space="preserve">053-4271935</t>
        </r>
      </is>
    </oc>
    <nc r="P687" t="inlineStr">
      <is>
        <r>
          <rPr>
            <sz val="11"/>
            <color theme="1"/>
            <rFont val="Arial"/>
            <family val="2"/>
            <charset val="177"/>
          </rPr>
          <t xml:space="preserve">055-5556240</t>
        </r>
      </is>
    </nc>
  </rcc>
  <rcc rId="9765" ua="false" sId="1">
    <oc r="P688" t="inlineStr">
      <is>
        <r>
          <rPr>
            <sz val="11"/>
            <color theme="1"/>
            <rFont val="Arial"/>
            <family val="2"/>
            <charset val="177"/>
          </rPr>
          <t xml:space="preserve">054-6288884</t>
        </r>
      </is>
    </oc>
    <nc r="P688" t="inlineStr">
      <is>
        <r>
          <rPr>
            <sz val="11"/>
            <color theme="1"/>
            <rFont val="Arial"/>
            <family val="2"/>
            <charset val="177"/>
          </rPr>
          <t xml:space="preserve">055-5556241</t>
        </r>
      </is>
    </nc>
  </rcc>
  <rcc rId="9766" ua="false" sId="1">
    <oc r="P689" t="inlineStr">
      <is>
        <r>
          <rPr>
            <sz val="11"/>
            <color theme="1"/>
            <rFont val="Arial"/>
            <family val="2"/>
            <charset val="177"/>
          </rPr>
          <t xml:space="preserve">055-2640545</t>
        </r>
      </is>
    </oc>
    <nc r="P689" t="inlineStr">
      <is>
        <r>
          <rPr>
            <sz val="11"/>
            <color theme="1"/>
            <rFont val="Arial"/>
            <family val="2"/>
            <charset val="177"/>
          </rPr>
          <t xml:space="preserve">055-5556242</t>
        </r>
      </is>
    </nc>
  </rcc>
  <rcc rId="9767" ua="false" sId="1">
    <oc r="P690" t="inlineStr">
      <is>
        <r>
          <rPr>
            <sz val="11"/>
            <color theme="1"/>
            <rFont val="Arial"/>
            <family val="2"/>
            <charset val="177"/>
          </rPr>
          <t xml:space="preserve">052-7734437</t>
        </r>
      </is>
    </oc>
    <nc r="P690" t="inlineStr">
      <is>
        <r>
          <rPr>
            <sz val="11"/>
            <color theme="1"/>
            <rFont val="Arial"/>
            <family val="2"/>
            <charset val="177"/>
          </rPr>
          <t xml:space="preserve">055-5556243</t>
        </r>
      </is>
    </nc>
  </rcc>
  <rcc rId="9768" ua="false" sId="1">
    <oc r="P691" t="inlineStr">
      <is>
        <r>
          <rPr>
            <sz val="11"/>
            <color theme="1"/>
            <rFont val="Arial"/>
            <family val="2"/>
            <charset val="177"/>
          </rPr>
          <t xml:space="preserve">054-4954346</t>
        </r>
      </is>
    </oc>
    <nc r="P691" t="inlineStr">
      <is>
        <r>
          <rPr>
            <sz val="11"/>
            <color theme="1"/>
            <rFont val="Arial"/>
            <family val="2"/>
            <charset val="177"/>
          </rPr>
          <t xml:space="preserve">055-5556244</t>
        </r>
      </is>
    </nc>
  </rcc>
  <rcc rId="9769" ua="false" sId="1">
    <oc r="P692" t="inlineStr">
      <is>
        <r>
          <rPr>
            <sz val="11"/>
            <color theme="1"/>
            <rFont val="Arial"/>
            <family val="2"/>
            <charset val="177"/>
          </rPr>
          <t xml:space="preserve">055-2874543</t>
        </r>
      </is>
    </oc>
    <nc r="P692" t="inlineStr">
      <is>
        <r>
          <rPr>
            <sz val="11"/>
            <color theme="1"/>
            <rFont val="Arial"/>
            <family val="2"/>
            <charset val="177"/>
          </rPr>
          <t xml:space="preserve">055-5556245</t>
        </r>
      </is>
    </nc>
  </rcc>
  <rcc rId="9770" ua="false" sId="1">
    <oc r="P693" t="inlineStr">
      <is>
        <r>
          <rPr>
            <sz val="11"/>
            <color theme="1"/>
            <rFont val="Arial"/>
            <family val="2"/>
            <charset val="177"/>
          </rPr>
          <t xml:space="preserve">053-9674141</t>
        </r>
      </is>
    </oc>
    <nc r="P693" t="inlineStr">
      <is>
        <r>
          <rPr>
            <sz val="11"/>
            <color theme="1"/>
            <rFont val="Arial"/>
            <family val="2"/>
            <charset val="177"/>
          </rPr>
          <t xml:space="preserve">055-5556246</t>
        </r>
      </is>
    </nc>
  </rcc>
  <rcc rId="9771" ua="false" sId="1">
    <oc r="P694" t="inlineStr">
      <is>
        <r>
          <rPr>
            <sz val="11"/>
            <color theme="1"/>
            <rFont val="Arial"/>
            <family val="2"/>
            <charset val="177"/>
          </rPr>
          <t xml:space="preserve">055-7709451</t>
        </r>
      </is>
    </oc>
    <nc r="P694" t="inlineStr">
      <is>
        <r>
          <rPr>
            <sz val="11"/>
            <color theme="1"/>
            <rFont val="Arial"/>
            <family val="2"/>
            <charset val="177"/>
          </rPr>
          <t xml:space="preserve">055-5556247</t>
        </r>
      </is>
    </nc>
  </rcc>
  <rcc rId="9772" ua="false" sId="1">
    <oc r="P695" t="inlineStr">
      <is>
        <r>
          <rPr>
            <sz val="11"/>
            <color theme="1"/>
            <rFont val="Arial"/>
            <family val="2"/>
            <charset val="177"/>
          </rPr>
          <t xml:space="preserve">054-2884196</t>
        </r>
      </is>
    </oc>
    <nc r="P695" t="inlineStr">
      <is>
        <r>
          <rPr>
            <sz val="11"/>
            <color theme="1"/>
            <rFont val="Arial"/>
            <family val="2"/>
            <charset val="177"/>
          </rPr>
          <t xml:space="preserve">055-5556248</t>
        </r>
      </is>
    </nc>
  </rcc>
  <rcc rId="9773" ua="false" sId="1">
    <oc r="P696" t="inlineStr">
      <is>
        <r>
          <rPr>
            <sz val="11"/>
            <color theme="1"/>
            <rFont val="Arial"/>
            <family val="2"/>
            <charset val="177"/>
          </rPr>
          <t xml:space="preserve">052-8378183</t>
        </r>
      </is>
    </oc>
    <nc r="P696" t="inlineStr">
      <is>
        <r>
          <rPr>
            <sz val="11"/>
            <color theme="1"/>
            <rFont val="Arial"/>
            <family val="2"/>
            <charset val="177"/>
          </rPr>
          <t xml:space="preserve">055-5556249</t>
        </r>
      </is>
    </nc>
  </rcc>
  <rcc rId="9774" ua="false" sId="1">
    <oc r="P697" t="inlineStr">
      <is>
        <r>
          <rPr>
            <sz val="11"/>
            <color theme="1"/>
            <rFont val="Arial"/>
            <family val="2"/>
            <charset val="177"/>
          </rPr>
          <t xml:space="preserve">054-2487455</t>
        </r>
      </is>
    </oc>
    <nc r="P697" t="inlineStr">
      <is>
        <r>
          <rPr>
            <sz val="11"/>
            <color theme="1"/>
            <rFont val="Arial"/>
            <family val="2"/>
            <charset val="177"/>
          </rPr>
          <t xml:space="preserve">055-5556250</t>
        </r>
      </is>
    </nc>
  </rcc>
  <rcc rId="9775" ua="false" sId="1">
    <oc r="P698" t="inlineStr">
      <is>
        <r>
          <rPr>
            <sz val="11"/>
            <color theme="1"/>
            <rFont val="Arial"/>
            <family val="2"/>
            <charset val="177"/>
          </rPr>
          <t xml:space="preserve">050-2336566</t>
        </r>
      </is>
    </oc>
    <nc r="P698" t="inlineStr">
      <is>
        <r>
          <rPr>
            <sz val="11"/>
            <color theme="1"/>
            <rFont val="Arial"/>
            <family val="2"/>
            <charset val="177"/>
          </rPr>
          <t xml:space="preserve">055-5556251</t>
        </r>
      </is>
    </nc>
  </rcc>
  <rcc rId="9776" ua="false" sId="1">
    <oc r="P699" t="inlineStr">
      <is>
        <r>
          <rPr>
            <sz val="11"/>
            <color theme="1"/>
            <rFont val="Arial"/>
            <family val="2"/>
            <charset val="177"/>
          </rPr>
          <t xml:space="preserve">054-5789863</t>
        </r>
      </is>
    </oc>
    <nc r="P699" t="inlineStr">
      <is>
        <r>
          <rPr>
            <sz val="11"/>
            <color theme="1"/>
            <rFont val="Arial"/>
            <family val="2"/>
            <charset val="177"/>
          </rPr>
          <t xml:space="preserve">055-5556252</t>
        </r>
      </is>
    </nc>
  </rcc>
  <rcc rId="9777" ua="false" sId="1">
    <oc r="P700" t="inlineStr">
      <is>
        <r>
          <rPr>
            <sz val="11"/>
            <color theme="1"/>
            <rFont val="Arial"/>
            <family val="2"/>
            <charset val="177"/>
          </rPr>
          <t xml:space="preserve">052-3938389</t>
        </r>
      </is>
    </oc>
    <nc r="P700" t="inlineStr">
      <is>
        <r>
          <rPr>
            <sz val="11"/>
            <color theme="1"/>
            <rFont val="Arial"/>
            <family val="2"/>
            <charset val="177"/>
          </rPr>
          <t xml:space="preserve">055-5556253</t>
        </r>
      </is>
    </nc>
  </rcc>
  <rcc rId="9778" ua="false" sId="1">
    <oc r="P701" t="inlineStr">
      <is>
        <r>
          <rPr>
            <sz val="11"/>
            <color theme="1"/>
            <rFont val="Arial"/>
            <family val="2"/>
            <charset val="177"/>
          </rPr>
          <t xml:space="preserve">052-6046979</t>
        </r>
      </is>
    </oc>
    <nc r="P701" t="inlineStr">
      <is>
        <r>
          <rPr>
            <sz val="11"/>
            <color theme="1"/>
            <rFont val="Arial"/>
            <family val="2"/>
            <charset val="177"/>
          </rPr>
          <t xml:space="preserve">055-5556254</t>
        </r>
      </is>
    </nc>
  </rcc>
  <rcc rId="9779" ua="false" sId="1">
    <oc r="P702" t="inlineStr">
      <is>
        <r>
          <rPr>
            <sz val="11"/>
            <color theme="1"/>
            <rFont val="Arial"/>
            <family val="2"/>
            <charset val="177"/>
          </rPr>
          <t xml:space="preserve">053-7145634</t>
        </r>
      </is>
    </oc>
    <nc r="P702" t="inlineStr">
      <is>
        <r>
          <rPr>
            <sz val="11"/>
            <color theme="1"/>
            <rFont val="Arial"/>
            <family val="2"/>
            <charset val="177"/>
          </rPr>
          <t xml:space="preserve">055-5556255</t>
        </r>
      </is>
    </nc>
  </rcc>
  <rcc rId="9780" ua="false" sId="1">
    <oc r="P703" t="inlineStr">
      <is>
        <r>
          <rPr>
            <sz val="11"/>
            <color theme="1"/>
            <rFont val="Arial"/>
            <family val="2"/>
            <charset val="177"/>
          </rPr>
          <t xml:space="preserve">050-7964841</t>
        </r>
      </is>
    </oc>
    <nc r="P703" t="inlineStr">
      <is>
        <r>
          <rPr>
            <sz val="11"/>
            <color theme="1"/>
            <rFont val="Arial"/>
            <family val="2"/>
            <charset val="177"/>
          </rPr>
          <t xml:space="preserve">055-5556256</t>
        </r>
      </is>
    </nc>
  </rcc>
  <rcc rId="9781" ua="false" sId="1">
    <oc r="P704" t="inlineStr">
      <is>
        <r>
          <rPr>
            <sz val="11"/>
            <color theme="1"/>
            <rFont val="Arial"/>
            <family val="2"/>
            <charset val="177"/>
          </rPr>
          <t xml:space="preserve">052-4758866</t>
        </r>
      </is>
    </oc>
    <nc r="P704" t="inlineStr">
      <is>
        <r>
          <rPr>
            <sz val="11"/>
            <color theme="1"/>
            <rFont val="Arial"/>
            <family val="2"/>
            <charset val="177"/>
          </rPr>
          <t xml:space="preserve">055-5556257</t>
        </r>
      </is>
    </nc>
  </rcc>
  <rcc rId="9782" ua="false" sId="1">
    <oc r="P705" t="inlineStr">
      <is>
        <r>
          <rPr>
            <sz val="11"/>
            <color theme="1"/>
            <rFont val="Arial"/>
            <family val="2"/>
            <charset val="177"/>
          </rPr>
          <t xml:space="preserve">058-6486448</t>
        </r>
      </is>
    </oc>
    <nc r="P705" t="inlineStr">
      <is>
        <r>
          <rPr>
            <sz val="11"/>
            <color theme="1"/>
            <rFont val="Arial"/>
            <family val="2"/>
            <charset val="177"/>
          </rPr>
          <t xml:space="preserve">055-5556258</t>
        </r>
      </is>
    </nc>
  </rcc>
  <rcc rId="9783" ua="false" sId="1">
    <oc r="P706" t="inlineStr">
      <is>
        <r>
          <rPr>
            <sz val="11"/>
            <color theme="1"/>
            <rFont val="Arial"/>
            <family val="2"/>
            <charset val="177"/>
          </rPr>
          <t xml:space="preserve">058-4302611</t>
        </r>
      </is>
    </oc>
    <nc r="P706" t="inlineStr">
      <is>
        <r>
          <rPr>
            <sz val="11"/>
            <color theme="1"/>
            <rFont val="Arial"/>
            <family val="2"/>
            <charset val="177"/>
          </rPr>
          <t xml:space="preserve">055-5556259</t>
        </r>
      </is>
    </nc>
  </rcc>
  <rcc rId="9784" ua="false" sId="1">
    <oc r="P707" t="inlineStr">
      <is>
        <r>
          <rPr>
            <sz val="11"/>
            <color theme="1"/>
            <rFont val="Arial"/>
            <family val="2"/>
            <charset val="177"/>
          </rPr>
          <t xml:space="preserve">050-2533253</t>
        </r>
      </is>
    </oc>
    <nc r="P707" t="inlineStr">
      <is>
        <r>
          <rPr>
            <sz val="11"/>
            <color theme="1"/>
            <rFont val="Arial"/>
            <family val="2"/>
            <charset val="177"/>
          </rPr>
          <t xml:space="preserve">055-5556260</t>
        </r>
      </is>
    </nc>
  </rcc>
  <rcc rId="9785" ua="false" sId="1">
    <oc r="P708" t="inlineStr">
      <is>
        <r>
          <rPr>
            <sz val="11"/>
            <color theme="1"/>
            <rFont val="Arial"/>
            <family val="2"/>
            <charset val="177"/>
          </rPr>
          <t xml:space="preserve">053-2701123</t>
        </r>
      </is>
    </oc>
    <nc r="P708" t="inlineStr">
      <is>
        <r>
          <rPr>
            <sz val="11"/>
            <color theme="1"/>
            <rFont val="Arial"/>
            <family val="2"/>
            <charset val="177"/>
          </rPr>
          <t xml:space="preserve">055-5556261</t>
        </r>
      </is>
    </nc>
  </rcc>
  <rcc rId="9786" ua="false" sId="1">
    <oc r="P709" t="inlineStr">
      <is>
        <r>
          <rPr>
            <sz val="11"/>
            <color theme="1"/>
            <rFont val="Arial"/>
            <family val="2"/>
            <charset val="177"/>
          </rPr>
          <t xml:space="preserve">053-5001326</t>
        </r>
      </is>
    </oc>
    <nc r="P709" t="inlineStr">
      <is>
        <r>
          <rPr>
            <sz val="11"/>
            <color theme="1"/>
            <rFont val="Arial"/>
            <family val="2"/>
            <charset val="177"/>
          </rPr>
          <t xml:space="preserve">055-5556262</t>
        </r>
      </is>
    </nc>
  </rcc>
  <rcc rId="9787" ua="false" sId="1">
    <oc r="P710" t="inlineStr">
      <is>
        <r>
          <rPr>
            <sz val="11"/>
            <color theme="1"/>
            <rFont val="Arial"/>
            <family val="2"/>
            <charset val="177"/>
          </rPr>
          <t xml:space="preserve">050-6805121</t>
        </r>
      </is>
    </oc>
    <nc r="P710" t="inlineStr">
      <is>
        <r>
          <rPr>
            <sz val="11"/>
            <color theme="1"/>
            <rFont val="Arial"/>
            <family val="2"/>
            <charset val="177"/>
          </rPr>
          <t xml:space="preserve">055-5556263</t>
        </r>
      </is>
    </nc>
  </rcc>
  <rcc rId="9788" ua="false" sId="1">
    <oc r="P711" t="inlineStr">
      <is>
        <r>
          <rPr>
            <sz val="11"/>
            <color theme="1"/>
            <rFont val="Arial"/>
            <family val="2"/>
            <charset val="177"/>
          </rPr>
          <t xml:space="preserve">052-2477496</t>
        </r>
      </is>
    </oc>
    <nc r="P711" t="inlineStr">
      <is>
        <r>
          <rPr>
            <sz val="11"/>
            <color theme="1"/>
            <rFont val="Arial"/>
            <family val="2"/>
            <charset val="177"/>
          </rPr>
          <t xml:space="preserve">055-5556264</t>
        </r>
      </is>
    </nc>
  </rcc>
  <rcc rId="9789" ua="false" sId="1">
    <oc r="P712" t="inlineStr">
      <is>
        <r>
          <rPr>
            <sz val="11"/>
            <color theme="1"/>
            <rFont val="Arial"/>
            <family val="2"/>
            <charset val="177"/>
          </rPr>
          <t xml:space="preserve">054-9457905</t>
        </r>
      </is>
    </oc>
    <nc r="P712" t="inlineStr">
      <is>
        <r>
          <rPr>
            <sz val="11"/>
            <color theme="1"/>
            <rFont val="Arial"/>
            <family val="2"/>
            <charset val="177"/>
          </rPr>
          <t xml:space="preserve">055-5556265</t>
        </r>
      </is>
    </nc>
  </rcc>
  <rcc rId="9790" ua="false" sId="1">
    <oc r="P713" t="inlineStr">
      <is>
        <r>
          <rPr>
            <sz val="11"/>
            <color theme="1"/>
            <rFont val="Arial"/>
            <family val="2"/>
            <charset val="177"/>
          </rPr>
          <t xml:space="preserve">055-8829774</t>
        </r>
      </is>
    </oc>
    <nc r="P713" t="inlineStr">
      <is>
        <r>
          <rPr>
            <sz val="11"/>
            <color theme="1"/>
            <rFont val="Arial"/>
            <family val="2"/>
            <charset val="177"/>
          </rPr>
          <t xml:space="preserve">055-5556266</t>
        </r>
      </is>
    </nc>
  </rcc>
  <rcc rId="9791" ua="false" sId="1">
    <oc r="P714" t="inlineStr">
      <is>
        <r>
          <rPr>
            <sz val="11"/>
            <color theme="1"/>
            <rFont val="Arial"/>
            <family val="2"/>
            <charset val="177"/>
          </rPr>
          <t xml:space="preserve">052-2062903</t>
        </r>
      </is>
    </oc>
    <nc r="P714" t="inlineStr">
      <is>
        <r>
          <rPr>
            <sz val="11"/>
            <color theme="1"/>
            <rFont val="Arial"/>
            <family val="2"/>
            <charset val="177"/>
          </rPr>
          <t xml:space="preserve">055-5556267</t>
        </r>
      </is>
    </nc>
  </rcc>
  <rcc rId="9792" ua="false" sId="1">
    <oc r="P715" t="inlineStr">
      <is>
        <r>
          <rPr>
            <sz val="11"/>
            <color theme="1"/>
            <rFont val="Arial"/>
            <family val="2"/>
            <charset val="177"/>
          </rPr>
          <t xml:space="preserve">052-8219388</t>
        </r>
      </is>
    </oc>
    <nc r="P715" t="inlineStr">
      <is>
        <r>
          <rPr>
            <sz val="11"/>
            <color theme="1"/>
            <rFont val="Arial"/>
            <family val="2"/>
            <charset val="177"/>
          </rPr>
          <t xml:space="preserve">055-5556268</t>
        </r>
      </is>
    </nc>
  </rcc>
  <rcc rId="9793" ua="false" sId="1">
    <oc r="P716" t="inlineStr">
      <is>
        <r>
          <rPr>
            <sz val="11"/>
            <color theme="1"/>
            <rFont val="Arial"/>
            <family val="2"/>
            <charset val="177"/>
          </rPr>
          <t xml:space="preserve">052-4606940</t>
        </r>
      </is>
    </oc>
    <nc r="P716" t="inlineStr">
      <is>
        <r>
          <rPr>
            <sz val="11"/>
            <color theme="1"/>
            <rFont val="Arial"/>
            <family val="2"/>
            <charset val="177"/>
          </rPr>
          <t xml:space="preserve">055-5556269</t>
        </r>
      </is>
    </nc>
  </rcc>
  <rcc rId="9794" ua="false" sId="1">
    <oc r="P717" t="inlineStr">
      <is>
        <r>
          <rPr>
            <sz val="11"/>
            <color theme="1"/>
            <rFont val="Arial"/>
            <family val="2"/>
            <charset val="177"/>
          </rPr>
          <t xml:space="preserve">054-9307644</t>
        </r>
      </is>
    </oc>
    <nc r="P717" t="inlineStr">
      <is>
        <r>
          <rPr>
            <sz val="11"/>
            <color theme="1"/>
            <rFont val="Arial"/>
            <family val="2"/>
            <charset val="177"/>
          </rPr>
          <t xml:space="preserve">055-5556270</t>
        </r>
      </is>
    </nc>
  </rcc>
  <rcc rId="9795" ua="false" sId="1">
    <oc r="P718" t="inlineStr">
      <is>
        <r>
          <rPr>
            <sz val="11"/>
            <color theme="1"/>
            <rFont val="Arial"/>
            <family val="2"/>
            <charset val="177"/>
          </rPr>
          <t xml:space="preserve">052-6205212</t>
        </r>
      </is>
    </oc>
    <nc r="P718" t="inlineStr">
      <is>
        <r>
          <rPr>
            <sz val="11"/>
            <color theme="1"/>
            <rFont val="Arial"/>
            <family val="2"/>
            <charset val="177"/>
          </rPr>
          <t xml:space="preserve">055-5556271</t>
        </r>
      </is>
    </nc>
  </rcc>
  <rcc rId="9796" ua="false" sId="1">
    <oc r="P719" t="inlineStr">
      <is>
        <r>
          <rPr>
            <sz val="11"/>
            <color theme="1"/>
            <rFont val="Arial"/>
            <family val="2"/>
            <charset val="177"/>
          </rPr>
          <t xml:space="preserve">050-552-4552</t>
        </r>
      </is>
    </oc>
    <nc r="P719" t="inlineStr">
      <is>
        <r>
          <rPr>
            <sz val="11"/>
            <color theme="1"/>
            <rFont val="Arial"/>
            <family val="2"/>
            <charset val="177"/>
          </rPr>
          <t xml:space="preserve">055-5556272</t>
        </r>
      </is>
    </nc>
  </rcc>
  <rcc rId="9797" ua="false" sId="1">
    <oc r="P720" t="inlineStr">
      <is>
        <r>
          <rPr>
            <sz val="11"/>
            <color theme="1"/>
            <rFont val="Arial"/>
            <family val="2"/>
            <charset val="177"/>
          </rPr>
          <t xml:space="preserve">054-5583441</t>
        </r>
      </is>
    </oc>
    <nc r="P720" t="inlineStr">
      <is>
        <r>
          <rPr>
            <sz val="11"/>
            <color theme="1"/>
            <rFont val="Arial"/>
            <family val="2"/>
            <charset val="177"/>
          </rPr>
          <t xml:space="preserve">055-5556273</t>
        </r>
      </is>
    </nc>
  </rcc>
  <rcc rId="9798" ua="false" sId="1">
    <oc r="P721" t="inlineStr">
      <is>
        <r>
          <rPr>
            <sz val="11"/>
            <color theme="1"/>
            <rFont val="Arial"/>
            <family val="2"/>
            <charset val="177"/>
          </rPr>
          <t xml:space="preserve">052-8511457</t>
        </r>
      </is>
    </oc>
    <nc r="P721" t="inlineStr">
      <is>
        <r>
          <rPr>
            <sz val="11"/>
            <color theme="1"/>
            <rFont val="Arial"/>
            <family val="2"/>
            <charset val="177"/>
          </rPr>
          <t xml:space="preserve">055-5556274</t>
        </r>
      </is>
    </nc>
  </rcc>
  <rcc rId="9799" ua="false" sId="1">
    <oc r="P722" t="inlineStr">
      <is>
        <r>
          <rPr>
            <sz val="11"/>
            <color theme="1"/>
            <rFont val="Arial"/>
            <family val="2"/>
            <charset val="177"/>
          </rPr>
          <t xml:space="preserve">052-8511423</t>
        </r>
      </is>
    </oc>
    <nc r="P722" t="inlineStr">
      <is>
        <r>
          <rPr>
            <sz val="11"/>
            <color theme="1"/>
            <rFont val="Arial"/>
            <family val="2"/>
            <charset val="177"/>
          </rPr>
          <t xml:space="preserve">055-5556275</t>
        </r>
      </is>
    </nc>
  </rcc>
  <rcc rId="9800" ua="false" sId="1">
    <oc r="P723" t="inlineStr">
      <is>
        <r>
          <rPr>
            <sz val="11"/>
            <color theme="1"/>
            <rFont val="Arial"/>
            <family val="2"/>
            <charset val="177"/>
          </rPr>
          <t xml:space="preserve">052-5260387</t>
        </r>
      </is>
    </oc>
    <nc r="P723" t="inlineStr">
      <is>
        <r>
          <rPr>
            <sz val="11"/>
            <color theme="1"/>
            <rFont val="Arial"/>
            <family val="2"/>
            <charset val="177"/>
          </rPr>
          <t xml:space="preserve">055-5556276</t>
        </r>
      </is>
    </nc>
  </rcc>
  <rcc rId="9801" ua="false" sId="1">
    <oc r="P724" t="inlineStr">
      <is>
        <r>
          <rPr>
            <sz val="11"/>
            <color theme="1"/>
            <rFont val="Arial"/>
            <family val="2"/>
            <charset val="177"/>
          </rPr>
          <t xml:space="preserve">054-3140935</t>
        </r>
      </is>
    </oc>
    <nc r="P724" t="inlineStr">
      <is>
        <r>
          <rPr>
            <sz val="11"/>
            <color theme="1"/>
            <rFont val="Arial"/>
            <family val="2"/>
            <charset val="177"/>
          </rPr>
          <t xml:space="preserve">055-5556277</t>
        </r>
      </is>
    </nc>
  </rcc>
  <rcc rId="9802" ua="false" sId="1">
    <oc r="P725" t="inlineStr">
      <is>
        <r>
          <rPr>
            <sz val="11"/>
            <color theme="1"/>
            <rFont val="Arial"/>
            <family val="2"/>
            <charset val="177"/>
          </rPr>
          <t xml:space="preserve">052-3627832</t>
        </r>
      </is>
    </oc>
    <nc r="P725" t="inlineStr">
      <is>
        <r>
          <rPr>
            <sz val="11"/>
            <color theme="1"/>
            <rFont val="Arial"/>
            <family val="2"/>
            <charset val="177"/>
          </rPr>
          <t xml:space="preserve">055-5556278</t>
        </r>
      </is>
    </nc>
  </rcc>
  <rcc rId="9803" ua="false" sId="1">
    <oc r="P726" t="inlineStr">
      <is>
        <r>
          <rPr>
            <sz val="11"/>
            <color theme="1"/>
            <rFont val="Arial"/>
            <family val="2"/>
            <charset val="177"/>
          </rPr>
          <t xml:space="preserve">053-3781322</t>
        </r>
      </is>
    </oc>
    <nc r="P726" t="inlineStr">
      <is>
        <r>
          <rPr>
            <sz val="11"/>
            <color theme="1"/>
            <rFont val="Arial"/>
            <family val="2"/>
            <charset val="177"/>
          </rPr>
          <t xml:space="preserve">055-5556279</t>
        </r>
      </is>
    </nc>
  </rcc>
  <rcc rId="9804" ua="false" sId="1">
    <oc r="P727" t="inlineStr">
      <is>
        <r>
          <rPr>
            <sz val="11"/>
            <color theme="1"/>
            <rFont val="Arial"/>
            <family val="2"/>
            <charset val="177"/>
          </rPr>
          <t xml:space="preserve">054-8922109</t>
        </r>
      </is>
    </oc>
    <nc r="P727" t="inlineStr">
      <is>
        <r>
          <rPr>
            <sz val="11"/>
            <color theme="1"/>
            <rFont val="Arial"/>
            <family val="2"/>
            <charset val="177"/>
          </rPr>
          <t xml:space="preserve">055-5556280</t>
        </r>
      </is>
    </nc>
  </rcc>
  <rcc rId="9805" ua="false" sId="1">
    <oc r="P728" t="inlineStr">
      <is>
        <r>
          <rPr>
            <sz val="11"/>
            <color theme="1"/>
            <rFont val="Arial"/>
            <family val="2"/>
            <charset val="177"/>
          </rPr>
          <t xml:space="preserve">054-8387152</t>
        </r>
      </is>
    </oc>
    <nc r="P728" t="inlineStr">
      <is>
        <r>
          <rPr>
            <sz val="11"/>
            <color theme="1"/>
            <rFont val="Arial"/>
            <family val="2"/>
            <charset val="177"/>
          </rPr>
          <t xml:space="preserve">055-5556281</t>
        </r>
      </is>
    </nc>
  </rcc>
  <rcc rId="9806" ua="false" sId="1">
    <oc r="P729" t="inlineStr">
      <is>
        <r>
          <rPr>
            <sz val="11"/>
            <color theme="1"/>
            <rFont val="Arial"/>
            <family val="2"/>
            <charset val="177"/>
          </rPr>
          <t xml:space="preserve">053-7718773</t>
        </r>
      </is>
    </oc>
    <nc r="P729" t="inlineStr">
      <is>
        <r>
          <rPr>
            <sz val="11"/>
            <color theme="1"/>
            <rFont val="Arial"/>
            <family val="2"/>
            <charset val="177"/>
          </rPr>
          <t xml:space="preserve">055-5556282</t>
        </r>
      </is>
    </nc>
  </rcc>
  <rcc rId="9807" ua="false" sId="1">
    <oc r="P730" t="inlineStr">
      <is>
        <r>
          <rPr>
            <sz val="11"/>
            <color theme="1"/>
            <rFont val="Arial"/>
            <family val="2"/>
            <charset val="177"/>
          </rPr>
          <t xml:space="preserve">055-2239234</t>
        </r>
      </is>
    </oc>
    <nc r="P730" t="inlineStr">
      <is>
        <r>
          <rPr>
            <sz val="11"/>
            <color theme="1"/>
            <rFont val="Arial"/>
            <family val="2"/>
            <charset val="177"/>
          </rPr>
          <t xml:space="preserve">055-5556283</t>
        </r>
      </is>
    </nc>
  </rcc>
  <rcc rId="9808" ua="false" sId="1">
    <oc r="P731" t="inlineStr">
      <is>
        <r>
          <rPr>
            <sz val="11"/>
            <color theme="1"/>
            <rFont val="Arial"/>
            <family val="2"/>
            <charset val="177"/>
          </rPr>
          <t xml:space="preserve">053-4673560</t>
        </r>
      </is>
    </oc>
    <nc r="P731" t="inlineStr">
      <is>
        <r>
          <rPr>
            <sz val="11"/>
            <color theme="1"/>
            <rFont val="Arial"/>
            <family val="2"/>
            <charset val="177"/>
          </rPr>
          <t xml:space="preserve">055-5556284</t>
        </r>
      </is>
    </nc>
  </rcc>
  <rcc rId="9809" ua="false" sId="1">
    <oc r="P732" t="inlineStr">
      <is>
        <r>
          <rPr>
            <sz val="11"/>
            <color theme="1"/>
            <rFont val="Arial"/>
            <family val="2"/>
            <charset val="177"/>
          </rPr>
          <t xml:space="preserve">055-7735095</t>
        </r>
      </is>
    </oc>
    <nc r="P732" t="inlineStr">
      <is>
        <r>
          <rPr>
            <sz val="11"/>
            <color theme="1"/>
            <rFont val="Arial"/>
            <family val="2"/>
            <charset val="177"/>
          </rPr>
          <t xml:space="preserve">055-5556285</t>
        </r>
      </is>
    </nc>
  </rcc>
  <rcc rId="9810" ua="false" sId="1">
    <oc r="P733" t="inlineStr">
      <is>
        <r>
          <rPr>
            <sz val="11"/>
            <color theme="1"/>
            <rFont val="Arial"/>
            <family val="2"/>
            <charset val="177"/>
          </rPr>
          <t xml:space="preserve">054-4363430</t>
        </r>
      </is>
    </oc>
    <nc r="P733" t="inlineStr">
      <is>
        <r>
          <rPr>
            <sz val="11"/>
            <color theme="1"/>
            <rFont val="Arial"/>
            <family val="2"/>
            <charset val="177"/>
          </rPr>
          <t xml:space="preserve">055-5556286</t>
        </r>
      </is>
    </nc>
  </rcc>
  <rcc rId="9811" ua="false" sId="1">
    <oc r="P734" t="inlineStr">
      <is>
        <r>
          <rPr>
            <sz val="11"/>
            <color theme="1"/>
            <rFont val="Arial"/>
            <family val="2"/>
            <charset val="177"/>
          </rPr>
          <t xml:space="preserve">053-8318895</t>
        </r>
      </is>
    </oc>
    <nc r="P734" t="inlineStr">
      <is>
        <r>
          <rPr>
            <sz val="11"/>
            <color theme="1"/>
            <rFont val="Arial"/>
            <family val="2"/>
            <charset val="177"/>
          </rPr>
          <t xml:space="preserve">055-5556287</t>
        </r>
      </is>
    </nc>
  </rcc>
  <rcc rId="9812" ua="false" sId="1">
    <oc r="P735" t="inlineStr">
      <is>
        <r>
          <rPr>
            <sz val="11"/>
            <color theme="1"/>
            <rFont val="Arial"/>
            <family val="2"/>
            <charset val="177"/>
          </rPr>
          <t xml:space="preserve">053-3421710</t>
        </r>
      </is>
    </oc>
    <nc r="P735" t="inlineStr">
      <is>
        <r>
          <rPr>
            <sz val="11"/>
            <color theme="1"/>
            <rFont val="Arial"/>
            <family val="2"/>
            <charset val="177"/>
          </rPr>
          <t xml:space="preserve">055-5556288</t>
        </r>
      </is>
    </nc>
  </rcc>
  <rcc rId="9813" ua="false" sId="1">
    <oc r="P736" t="inlineStr">
      <is>
        <r>
          <rPr>
            <sz val="11"/>
            <color theme="1"/>
            <rFont val="Arial"/>
            <family val="2"/>
            <charset val="177"/>
          </rPr>
          <t xml:space="preserve">052-6625886</t>
        </r>
      </is>
    </oc>
    <nc r="P736" t="inlineStr">
      <is>
        <r>
          <rPr>
            <sz val="11"/>
            <color theme="1"/>
            <rFont val="Arial"/>
            <family val="2"/>
            <charset val="177"/>
          </rPr>
          <t xml:space="preserve">055-5556289</t>
        </r>
      </is>
    </nc>
  </rcc>
  <rcc rId="9814" ua="false" sId="1">
    <oc r="P737" t="inlineStr">
      <is>
        <r>
          <rPr>
            <sz val="11"/>
            <color theme="1"/>
            <rFont val="Arial"/>
            <family val="2"/>
            <charset val="177"/>
          </rPr>
          <t xml:space="preserve">053-8221023</t>
        </r>
      </is>
    </oc>
    <nc r="P737" t="inlineStr">
      <is>
        <r>
          <rPr>
            <sz val="11"/>
            <color theme="1"/>
            <rFont val="Arial"/>
            <family val="2"/>
            <charset val="177"/>
          </rPr>
          <t xml:space="preserve">055-5556290</t>
        </r>
      </is>
    </nc>
  </rcc>
  <rcc rId="9815" ua="false" sId="1">
    <oc r="P738" t="inlineStr">
      <is>
        <r>
          <rPr>
            <sz val="11"/>
            <color theme="1"/>
            <rFont val="Arial"/>
            <family val="2"/>
            <charset val="177"/>
          </rPr>
          <t xml:space="preserve">054-5005463</t>
        </r>
      </is>
    </oc>
    <nc r="P738" t="inlineStr">
      <is>
        <r>
          <rPr>
            <sz val="11"/>
            <color theme="1"/>
            <rFont val="Arial"/>
            <family val="2"/>
            <charset val="177"/>
          </rPr>
          <t xml:space="preserve">055-5556291</t>
        </r>
      </is>
    </nc>
  </rcc>
  <rcc rId="9816" ua="false" sId="1">
    <oc r="P739" t="inlineStr">
      <is>
        <r>
          <rPr>
            <sz val="11"/>
            <color theme="1"/>
            <rFont val="Arial"/>
            <family val="2"/>
            <charset val="177"/>
          </rPr>
          <t xml:space="preserve">054-8344916</t>
        </r>
      </is>
    </oc>
    <nc r="P739" t="inlineStr">
      <is>
        <r>
          <rPr>
            <sz val="11"/>
            <color theme="1"/>
            <rFont val="Arial"/>
            <family val="2"/>
            <charset val="177"/>
          </rPr>
          <t xml:space="preserve">055-5556292</t>
        </r>
      </is>
    </nc>
  </rcc>
  <rcc rId="9817" ua="false" sId="1">
    <oc r="P740" t="inlineStr">
      <is>
        <r>
          <rPr>
            <sz val="11"/>
            <color theme="1"/>
            <rFont val="Arial"/>
            <family val="2"/>
            <charset val="177"/>
          </rPr>
          <t xml:space="preserve">053-3004038</t>
        </r>
      </is>
    </oc>
    <nc r="P740" t="inlineStr">
      <is>
        <r>
          <rPr>
            <sz val="11"/>
            <color theme="1"/>
            <rFont val="Arial"/>
            <family val="2"/>
            <charset val="177"/>
          </rPr>
          <t xml:space="preserve">055-5556293</t>
        </r>
      </is>
    </nc>
  </rcc>
  <rcc rId="9818" ua="false" sId="1">
    <oc r="P741" t="inlineStr">
      <is>
        <r>
          <rPr>
            <sz val="11"/>
            <color theme="1"/>
            <rFont val="Arial"/>
            <family val="2"/>
            <charset val="177"/>
          </rPr>
          <t xml:space="preserve">053-3319860</t>
        </r>
      </is>
    </oc>
    <nc r="P741" t="inlineStr">
      <is>
        <r>
          <rPr>
            <sz val="11"/>
            <color theme="1"/>
            <rFont val="Arial"/>
            <family val="2"/>
            <charset val="177"/>
          </rPr>
          <t xml:space="preserve">055-5556294</t>
        </r>
      </is>
    </nc>
  </rcc>
  <rcc rId="9819" ua="false" sId="1">
    <oc r="P742" t="inlineStr">
      <is>
        <r>
          <rPr>
            <sz val="11"/>
            <color theme="1"/>
            <rFont val="Arial"/>
            <family val="2"/>
            <charset val="177"/>
          </rPr>
          <t xml:space="preserve">054-4895597</t>
        </r>
      </is>
    </oc>
    <nc r="P742" t="inlineStr">
      <is>
        <r>
          <rPr>
            <sz val="11"/>
            <color theme="1"/>
            <rFont val="Arial"/>
            <family val="2"/>
            <charset val="177"/>
          </rPr>
          <t xml:space="preserve">055-5556295</t>
        </r>
      </is>
    </nc>
  </rcc>
  <rcc rId="9820" ua="false" sId="1">
    <oc r="P743" t="inlineStr">
      <is>
        <r>
          <rPr>
            <sz val="11"/>
            <color theme="1"/>
            <rFont val="Arial"/>
            <family val="2"/>
            <charset val="177"/>
          </rPr>
          <t xml:space="preserve">054-4946906</t>
        </r>
      </is>
    </oc>
    <nc r="P743" t="inlineStr">
      <is>
        <r>
          <rPr>
            <sz val="11"/>
            <color theme="1"/>
            <rFont val="Arial"/>
            <family val="2"/>
            <charset val="177"/>
          </rPr>
          <t xml:space="preserve">055-5556296</t>
        </r>
      </is>
    </nc>
  </rcc>
  <rcc rId="9821" ua="false" sId="1">
    <oc r="P744" t="inlineStr">
      <is>
        <r>
          <rPr>
            <sz val="11"/>
            <color theme="1"/>
            <rFont val="Arial"/>
            <family val="2"/>
            <charset val="177"/>
          </rPr>
          <t xml:space="preserve">055-7737220</t>
        </r>
      </is>
    </oc>
    <nc r="P744" t="inlineStr">
      <is>
        <r>
          <rPr>
            <sz val="11"/>
            <color theme="1"/>
            <rFont val="Arial"/>
            <family val="2"/>
            <charset val="177"/>
          </rPr>
          <t xml:space="preserve">055-5556297</t>
        </r>
      </is>
    </nc>
  </rcc>
  <rcc rId="9822" ua="false" sId="1">
    <oc r="P745" t="inlineStr">
      <is>
        <r>
          <rPr>
            <sz val="11"/>
            <color theme="1"/>
            <rFont val="Arial"/>
            <family val="2"/>
            <charset val="177"/>
          </rPr>
          <t xml:space="preserve">055-7720262</t>
        </r>
      </is>
    </oc>
    <nc r="P745" t="inlineStr">
      <is>
        <r>
          <rPr>
            <sz val="11"/>
            <color theme="1"/>
            <rFont val="Arial"/>
            <family val="2"/>
            <charset val="177"/>
          </rPr>
          <t xml:space="preserve">055-5556298</t>
        </r>
      </is>
    </nc>
  </rcc>
  <rcc rId="9823" ua="false" sId="1">
    <oc r="P746" t="inlineStr">
      <is>
        <r>
          <rPr>
            <sz val="11"/>
            <color theme="1"/>
            <rFont val="Arial"/>
            <family val="2"/>
            <charset val="177"/>
          </rPr>
          <t xml:space="preserve">054-9465710</t>
        </r>
      </is>
    </oc>
    <nc r="P746" t="inlineStr">
      <is>
        <r>
          <rPr>
            <sz val="11"/>
            <color theme="1"/>
            <rFont val="Arial"/>
            <family val="2"/>
            <charset val="177"/>
          </rPr>
          <t xml:space="preserve">055-5556299</t>
        </r>
      </is>
    </nc>
  </rcc>
  <rcc rId="9824" ua="false" sId="1">
    <oc r="P747" t="inlineStr">
      <is>
        <r>
          <rPr>
            <sz val="11"/>
            <color theme="1"/>
            <rFont val="Arial"/>
            <family val="2"/>
            <charset val="177"/>
          </rPr>
          <t xml:space="preserve">050-7683214</t>
        </r>
      </is>
    </oc>
    <nc r="P747" t="inlineStr">
      <is>
        <r>
          <rPr>
            <sz val="11"/>
            <color theme="1"/>
            <rFont val="Arial"/>
            <family val="2"/>
            <charset val="177"/>
          </rPr>
          <t xml:space="preserve">055-5556300</t>
        </r>
      </is>
    </nc>
  </rcc>
  <rcc rId="9825" ua="false" sId="1">
    <oc r="P748" t="inlineStr">
      <is>
        <r>
          <rPr>
            <sz val="11"/>
            <color theme="1"/>
            <rFont val="Arial"/>
            <family val="2"/>
            <charset val="177"/>
          </rPr>
          <t xml:space="preserve">054-7276818</t>
        </r>
      </is>
    </oc>
    <nc r="P748" t="inlineStr">
      <is>
        <r>
          <rPr>
            <sz val="11"/>
            <color theme="1"/>
            <rFont val="Arial"/>
            <family val="2"/>
            <charset val="177"/>
          </rPr>
          <t xml:space="preserve">055-5556301</t>
        </r>
      </is>
    </nc>
  </rcc>
  <rcc rId="9826" ua="false" sId="1">
    <oc r="P749" t="inlineStr">
      <is>
        <r>
          <rPr>
            <sz val="11"/>
            <color theme="1"/>
            <rFont val="Arial"/>
            <family val="2"/>
            <charset val="177"/>
          </rPr>
          <t xml:space="preserve">054-9662606</t>
        </r>
      </is>
    </oc>
    <nc r="P749" t="inlineStr">
      <is>
        <r>
          <rPr>
            <sz val="11"/>
            <color theme="1"/>
            <rFont val="Arial"/>
            <family val="2"/>
            <charset val="177"/>
          </rPr>
          <t xml:space="preserve">055-5556302</t>
        </r>
      </is>
    </nc>
  </rcc>
  <rcc rId="9827" ua="false" sId="1">
    <oc r="P750" t="inlineStr">
      <is>
        <r>
          <rPr>
            <sz val="11"/>
            <color theme="1"/>
            <rFont val="Arial"/>
            <family val="2"/>
            <charset val="177"/>
          </rPr>
          <t xml:space="preserve">058-7735472</t>
        </r>
      </is>
    </oc>
    <nc r="P750" t="inlineStr">
      <is>
        <r>
          <rPr>
            <sz val="11"/>
            <color theme="1"/>
            <rFont val="Arial"/>
            <family val="2"/>
            <charset val="177"/>
          </rPr>
          <t xml:space="preserve">055-5556303</t>
        </r>
      </is>
    </nc>
  </rcc>
  <rcc rId="9828" ua="false" sId="1">
    <oc r="P751" t="inlineStr">
      <is>
        <r>
          <rPr>
            <sz val="11"/>
            <color theme="1"/>
            <rFont val="Arial"/>
            <family val="2"/>
            <charset val="177"/>
          </rPr>
          <t xml:space="preserve">054-5601631</t>
        </r>
      </is>
    </oc>
    <nc r="P751" t="inlineStr">
      <is>
        <r>
          <rPr>
            <sz val="11"/>
            <color theme="1"/>
            <rFont val="Arial"/>
            <family val="2"/>
            <charset val="177"/>
          </rPr>
          <t xml:space="preserve">055-5556304</t>
        </r>
      </is>
    </nc>
  </rcc>
  <rcc rId="9829" ua="false" sId="1">
    <oc r="P752" t="inlineStr">
      <is>
        <r>
          <rPr>
            <sz val="11"/>
            <color theme="1"/>
            <rFont val="Arial"/>
            <family val="2"/>
            <charset val="177"/>
          </rPr>
          <t xml:space="preserve">054-6634036</t>
        </r>
      </is>
    </oc>
    <nc r="P752" t="inlineStr">
      <is>
        <r>
          <rPr>
            <sz val="11"/>
            <color theme="1"/>
            <rFont val="Arial"/>
            <family val="2"/>
            <charset val="177"/>
          </rPr>
          <t xml:space="preserve">055-5556305</t>
        </r>
      </is>
    </nc>
  </rcc>
  <rcc rId="9830" ua="false" sId="1">
    <oc r="P753" t="inlineStr">
      <is>
        <r>
          <rPr>
            <sz val="11"/>
            <color theme="1"/>
            <rFont val="Arial"/>
            <family val="2"/>
            <charset val="177"/>
          </rPr>
          <t xml:space="preserve">050-2557007</t>
        </r>
      </is>
    </oc>
    <nc r="P753" t="inlineStr">
      <is>
        <r>
          <rPr>
            <sz val="11"/>
            <color theme="1"/>
            <rFont val="Arial"/>
            <family val="2"/>
            <charset val="177"/>
          </rPr>
          <t xml:space="preserve">055-5556306</t>
        </r>
      </is>
    </nc>
  </rcc>
  <rcc rId="9831" ua="false" sId="1">
    <oc r="P754" t="inlineStr">
      <is>
        <r>
          <rPr>
            <sz val="11"/>
            <color theme="1"/>
            <rFont val="Arial"/>
            <family val="2"/>
            <charset val="177"/>
          </rPr>
          <t xml:space="preserve">054-3113630</t>
        </r>
      </is>
    </oc>
    <nc r="P754" t="inlineStr">
      <is>
        <r>
          <rPr>
            <sz val="11"/>
            <color theme="1"/>
            <rFont val="Arial"/>
            <family val="2"/>
            <charset val="177"/>
          </rPr>
          <t xml:space="preserve">055-5556307</t>
        </r>
      </is>
    </nc>
  </rcc>
  <rcc rId="9832" ua="false" sId="1">
    <oc r="P755" t="inlineStr">
      <is>
        <r>
          <rPr>
            <sz val="11"/>
            <color theme="1"/>
            <rFont val="Arial"/>
            <family val="2"/>
            <charset val="177"/>
          </rPr>
          <t xml:space="preserve">050-9704014</t>
        </r>
      </is>
    </oc>
    <nc r="P755" t="inlineStr">
      <is>
        <r>
          <rPr>
            <sz val="11"/>
            <color theme="1"/>
            <rFont val="Arial"/>
            <family val="2"/>
            <charset val="177"/>
          </rPr>
          <t xml:space="preserve">055-5556308</t>
        </r>
      </is>
    </nc>
  </rcc>
  <rcc rId="9833" ua="false" sId="1">
    <oc r="P756" t="inlineStr">
      <is>
        <r>
          <rPr>
            <sz val="11"/>
            <color theme="1"/>
            <rFont val="Arial"/>
            <family val="2"/>
            <charset val="177"/>
          </rPr>
          <t xml:space="preserve">052-5400792</t>
        </r>
      </is>
    </oc>
    <nc r="P756" t="inlineStr">
      <is>
        <r>
          <rPr>
            <sz val="11"/>
            <color theme="1"/>
            <rFont val="Arial"/>
            <family val="2"/>
            <charset val="177"/>
          </rPr>
          <t xml:space="preserve">055-5556309</t>
        </r>
      </is>
    </nc>
  </rcc>
  <rcc rId="9834" ua="false" sId="1">
    <oc r="P757" t="inlineStr">
      <is>
        <r>
          <rPr>
            <sz val="11"/>
            <color theme="1"/>
            <rFont val="Arial"/>
            <family val="2"/>
            <charset val="177"/>
          </rPr>
          <t xml:space="preserve">054-4877863</t>
        </r>
      </is>
    </oc>
    <nc r="P757" t="inlineStr">
      <is>
        <r>
          <rPr>
            <sz val="11"/>
            <color theme="1"/>
            <rFont val="Arial"/>
            <family val="2"/>
            <charset val="177"/>
          </rPr>
          <t xml:space="preserve">055-5556310</t>
        </r>
      </is>
    </nc>
  </rcc>
  <rcc rId="9835" ua="false" sId="1">
    <oc r="P758" t="inlineStr">
      <is>
        <r>
          <rPr>
            <sz val="11"/>
            <color theme="1"/>
            <rFont val="Arial"/>
            <family val="2"/>
            <charset val="177"/>
          </rPr>
          <t xml:space="preserve">054-8805755</t>
        </r>
      </is>
    </oc>
    <nc r="P758" t="inlineStr">
      <is>
        <r>
          <rPr>
            <sz val="11"/>
            <color theme="1"/>
            <rFont val="Arial"/>
            <family val="2"/>
            <charset val="177"/>
          </rPr>
          <t xml:space="preserve">055-5556311</t>
        </r>
      </is>
    </nc>
  </rcc>
  <rcc rId="9836" ua="false" sId="1">
    <oc r="P759" t="inlineStr">
      <is>
        <r>
          <rPr>
            <sz val="11"/>
            <color theme="1"/>
            <rFont val="Arial"/>
            <family val="2"/>
            <charset val="177"/>
          </rPr>
          <t xml:space="preserve">054-5541096</t>
        </r>
      </is>
    </oc>
    <nc r="P759" t="inlineStr">
      <is>
        <r>
          <rPr>
            <sz val="11"/>
            <color theme="1"/>
            <rFont val="Arial"/>
            <family val="2"/>
            <charset val="177"/>
          </rPr>
          <t xml:space="preserve">055-5556312</t>
        </r>
      </is>
    </nc>
  </rcc>
  <rcc rId="9837" ua="false" sId="1">
    <oc r="P760" t="inlineStr">
      <is>
        <r>
          <rPr>
            <sz val="11"/>
            <color theme="1"/>
            <rFont val="Arial"/>
            <family val="2"/>
            <charset val="177"/>
          </rPr>
          <t xml:space="preserve">055-9814030</t>
        </r>
      </is>
    </oc>
    <nc r="P760" t="inlineStr">
      <is>
        <r>
          <rPr>
            <sz val="11"/>
            <color theme="1"/>
            <rFont val="Arial"/>
            <family val="2"/>
            <charset val="177"/>
          </rPr>
          <t xml:space="preserve">055-5556313</t>
        </r>
      </is>
    </nc>
  </rcc>
  <rcc rId="9838" ua="false" sId="1">
    <oc r="P761" t="inlineStr">
      <is>
        <r>
          <rPr>
            <sz val="11"/>
            <color theme="1"/>
            <rFont val="Arial"/>
            <family val="2"/>
            <charset val="177"/>
          </rPr>
          <t xml:space="preserve">054-8693027</t>
        </r>
      </is>
    </oc>
    <nc r="P761" t="inlineStr">
      <is>
        <r>
          <rPr>
            <sz val="11"/>
            <color theme="1"/>
            <rFont val="Arial"/>
            <family val="2"/>
            <charset val="177"/>
          </rPr>
          <t xml:space="preserve">055-5556314</t>
        </r>
      </is>
    </nc>
  </rcc>
  <rcc rId="9839" ua="false" sId="1">
    <oc r="P762" t="inlineStr">
      <is>
        <r>
          <rPr>
            <sz val="11"/>
            <color theme="1"/>
            <rFont val="Arial"/>
            <family val="2"/>
            <charset val="177"/>
          </rPr>
          <t xml:space="preserve">052-3737144</t>
        </r>
      </is>
    </oc>
    <nc r="P762" t="inlineStr">
      <is>
        <r>
          <rPr>
            <sz val="11"/>
            <color theme="1"/>
            <rFont val="Arial"/>
            <family val="2"/>
            <charset val="177"/>
          </rPr>
          <t xml:space="preserve">055-5556315</t>
        </r>
      </is>
    </nc>
  </rcc>
  <rcc rId="9840" ua="false" sId="1">
    <oc r="P763" t="inlineStr">
      <is>
        <r>
          <rPr>
            <sz val="11"/>
            <color theme="1"/>
            <rFont val="Arial"/>
            <family val="2"/>
            <charset val="177"/>
          </rPr>
          <t xml:space="preserve">053-4852966</t>
        </r>
      </is>
    </oc>
    <nc r="P763" t="inlineStr">
      <is>
        <r>
          <rPr>
            <sz val="11"/>
            <color theme="1"/>
            <rFont val="Arial"/>
            <family val="2"/>
            <charset val="177"/>
          </rPr>
          <t xml:space="preserve">055-5556316</t>
        </r>
      </is>
    </nc>
  </rcc>
  <rcc rId="9841" ua="false" sId="1">
    <oc r="P764" t="inlineStr">
      <is>
        <r>
          <rPr>
            <sz val="11"/>
            <color theme="1"/>
            <rFont val="Arial"/>
            <family val="2"/>
            <charset val="177"/>
          </rPr>
          <t xml:space="preserve">052-2499762</t>
        </r>
      </is>
    </oc>
    <nc r="P764" t="inlineStr">
      <is>
        <r>
          <rPr>
            <sz val="11"/>
            <color theme="1"/>
            <rFont val="Arial"/>
            <family val="2"/>
            <charset val="177"/>
          </rPr>
          <t xml:space="preserve">055-5556317</t>
        </r>
      </is>
    </nc>
  </rcc>
  <rcc rId="9842" ua="false" sId="1">
    <oc r="P765" t="inlineStr">
      <is>
        <r>
          <rPr>
            <sz val="11"/>
            <color theme="1"/>
            <rFont val="Arial"/>
            <family val="2"/>
            <charset val="177"/>
          </rPr>
          <t xml:space="preserve">052-9348461</t>
        </r>
      </is>
    </oc>
    <nc r="P765" t="inlineStr">
      <is>
        <r>
          <rPr>
            <sz val="11"/>
            <color theme="1"/>
            <rFont val="Arial"/>
            <family val="2"/>
            <charset val="177"/>
          </rPr>
          <t xml:space="preserve">055-5556318</t>
        </r>
      </is>
    </nc>
  </rcc>
  <rcc rId="9843" ua="false" sId="1">
    <oc r="P766" t="inlineStr">
      <is>
        <r>
          <rPr>
            <sz val="11"/>
            <color theme="1"/>
            <rFont val="Arial"/>
            <family val="2"/>
            <charset val="177"/>
          </rPr>
          <t xml:space="preserve">054-6205089</t>
        </r>
      </is>
    </oc>
    <nc r="P766" t="inlineStr">
      <is>
        <r>
          <rPr>
            <sz val="11"/>
            <color theme="1"/>
            <rFont val="Arial"/>
            <family val="2"/>
            <charset val="177"/>
          </rPr>
          <t xml:space="preserve">055-5556319</t>
        </r>
      </is>
    </nc>
  </rcc>
  <rcc rId="9844" ua="false" sId="1">
    <oc r="P767" t="inlineStr">
      <is>
        <r>
          <rPr>
            <sz val="11"/>
            <color theme="1"/>
            <rFont val="Arial"/>
            <family val="2"/>
            <charset val="177"/>
          </rPr>
          <t xml:space="preserve">053-4578702</t>
        </r>
      </is>
    </oc>
    <nc r="P767" t="inlineStr">
      <is>
        <r>
          <rPr>
            <sz val="11"/>
            <color theme="1"/>
            <rFont val="Arial"/>
            <family val="2"/>
            <charset val="177"/>
          </rPr>
          <t xml:space="preserve">055-5556320</t>
        </r>
      </is>
    </nc>
  </rcc>
  <rcc rId="9845" ua="false" sId="1">
    <oc r="P768" t="inlineStr">
      <is>
        <r>
          <rPr>
            <sz val="11"/>
            <color theme="1"/>
            <rFont val="Arial"/>
            <family val="2"/>
            <charset val="177"/>
          </rPr>
          <t xml:space="preserve">052-8770752</t>
        </r>
      </is>
    </oc>
    <nc r="P768" t="inlineStr">
      <is>
        <r>
          <rPr>
            <sz val="11"/>
            <color theme="1"/>
            <rFont val="Arial"/>
            <family val="2"/>
            <charset val="177"/>
          </rPr>
          <t xml:space="preserve">055-5556321</t>
        </r>
      </is>
    </nc>
  </rcc>
  <rcc rId="9846" ua="false" sId="1">
    <oc r="P769" t="inlineStr">
      <is>
        <r>
          <rPr>
            <sz val="11"/>
            <color theme="1"/>
            <rFont val="Arial"/>
            <family val="2"/>
            <charset val="177"/>
          </rPr>
          <t xml:space="preserve">050-4440198</t>
        </r>
      </is>
    </oc>
    <nc r="P769" t="inlineStr">
      <is>
        <r>
          <rPr>
            <sz val="11"/>
            <color theme="1"/>
            <rFont val="Arial"/>
            <family val="2"/>
            <charset val="177"/>
          </rPr>
          <t xml:space="preserve">055-5556322</t>
        </r>
      </is>
    </nc>
  </rcc>
  <rcc rId="9847" ua="false" sId="1">
    <oc r="P770" t="inlineStr">
      <is>
        <r>
          <rPr>
            <sz val="11"/>
            <color theme="1"/>
            <rFont val="Arial"/>
            <family val="2"/>
            <charset val="177"/>
          </rPr>
          <t xml:space="preserve">054-2623731</t>
        </r>
      </is>
    </oc>
    <nc r="P770" t="inlineStr">
      <is>
        <r>
          <rPr>
            <sz val="11"/>
            <color theme="1"/>
            <rFont val="Arial"/>
            <family val="2"/>
            <charset val="177"/>
          </rPr>
          <t xml:space="preserve">055-5556323</t>
        </r>
      </is>
    </nc>
  </rcc>
  <rcc rId="9848" ua="false" sId="1">
    <oc r="P771" t="inlineStr">
      <is>
        <r>
          <rPr>
            <sz val="11"/>
            <color theme="1"/>
            <rFont val="Arial"/>
            <family val="2"/>
            <charset val="177"/>
          </rPr>
          <t xml:space="preserve">050-9894707</t>
        </r>
      </is>
    </oc>
    <nc r="P771" t="inlineStr">
      <is>
        <r>
          <rPr>
            <sz val="11"/>
            <color theme="1"/>
            <rFont val="Arial"/>
            <family val="2"/>
            <charset val="177"/>
          </rPr>
          <t xml:space="preserve">055-5556324</t>
        </r>
      </is>
    </nc>
  </rcc>
  <rcc rId="9849" ua="false" sId="1">
    <oc r="P772" t="inlineStr">
      <is>
        <r>
          <rPr>
            <sz val="11"/>
            <color theme="1"/>
            <rFont val="Arial"/>
            <family val="2"/>
            <charset val="177"/>
          </rPr>
          <t xml:space="preserve">054-4991986</t>
        </r>
      </is>
    </oc>
    <nc r="P772" t="inlineStr">
      <is>
        <r>
          <rPr>
            <sz val="11"/>
            <color theme="1"/>
            <rFont val="Arial"/>
            <family val="2"/>
            <charset val="177"/>
          </rPr>
          <t xml:space="preserve">055-5556325</t>
        </r>
      </is>
    </nc>
  </rcc>
  <rcc rId="9850" ua="false" sId="1">
    <oc r="P773" t="inlineStr">
      <is>
        <r>
          <rPr>
            <sz val="11"/>
            <color theme="1"/>
            <rFont val="Arial"/>
            <family val="2"/>
            <charset val="177"/>
          </rPr>
          <t xml:space="preserve">050-5916233</t>
        </r>
      </is>
    </oc>
    <nc r="P773" t="inlineStr">
      <is>
        <r>
          <rPr>
            <sz val="11"/>
            <color theme="1"/>
            <rFont val="Arial"/>
            <family val="2"/>
            <charset val="177"/>
          </rPr>
          <t xml:space="preserve">055-5556326</t>
        </r>
      </is>
    </nc>
  </rcc>
  <rcc rId="9851" ua="false" sId="1">
    <oc r="P774" t="inlineStr">
      <is>
        <r>
          <rPr>
            <sz val="11"/>
            <color theme="1"/>
            <rFont val="Arial"/>
            <family val="2"/>
            <charset val="177"/>
          </rPr>
          <t xml:space="preserve">050-2183388</t>
        </r>
      </is>
    </oc>
    <nc r="P774" t="inlineStr">
      <is>
        <r>
          <rPr>
            <sz val="11"/>
            <color theme="1"/>
            <rFont val="Arial"/>
            <family val="2"/>
            <charset val="177"/>
          </rPr>
          <t xml:space="preserve">055-5556327</t>
        </r>
      </is>
    </nc>
  </rcc>
  <rcc rId="9852" ua="false" sId="1">
    <oc r="P775" t="inlineStr">
      <is>
        <r>
          <rPr>
            <sz val="11"/>
            <color theme="1"/>
            <rFont val="Arial"/>
            <family val="2"/>
            <charset val="177"/>
          </rPr>
          <t xml:space="preserve">053-5717777</t>
        </r>
      </is>
    </oc>
    <nc r="P775" t="inlineStr">
      <is>
        <r>
          <rPr>
            <sz val="11"/>
            <color theme="1"/>
            <rFont val="Arial"/>
            <family val="2"/>
            <charset val="177"/>
          </rPr>
          <t xml:space="preserve">055-5556328</t>
        </r>
      </is>
    </nc>
  </rcc>
  <rcc rId="9853" ua="false" sId="1">
    <oc r="P776" t="inlineStr">
      <is>
        <r>
          <rPr>
            <sz val="11"/>
            <color theme="1"/>
            <rFont val="Arial"/>
            <family val="2"/>
            <charset val="177"/>
          </rPr>
          <t xml:space="preserve">054-4931201</t>
        </r>
      </is>
    </oc>
    <nc r="P776" t="inlineStr">
      <is>
        <r>
          <rPr>
            <sz val="11"/>
            <color theme="1"/>
            <rFont val="Arial"/>
            <family val="2"/>
            <charset val="177"/>
          </rPr>
          <t xml:space="preserve">055-5556329</t>
        </r>
      </is>
    </nc>
  </rcc>
  <rcc rId="9854" ua="false" sId="1">
    <oc r="P777" t="inlineStr">
      <is>
        <r>
          <rPr>
            <sz val="11"/>
            <color theme="1"/>
            <rFont val="Arial"/>
            <family val="2"/>
            <charset val="177"/>
          </rPr>
          <t xml:space="preserve">053-3339594</t>
        </r>
      </is>
    </oc>
    <nc r="P777" t="inlineStr">
      <is>
        <r>
          <rPr>
            <sz val="11"/>
            <color theme="1"/>
            <rFont val="Arial"/>
            <family val="2"/>
            <charset val="177"/>
          </rPr>
          <t xml:space="preserve">055-5556330</t>
        </r>
      </is>
    </nc>
  </rcc>
  <rcc rId="9855" ua="false" sId="1">
    <oc r="P778" t="inlineStr">
      <is>
        <r>
          <rPr>
            <sz val="11"/>
            <color theme="1"/>
            <rFont val="Arial"/>
            <family val="2"/>
            <charset val="177"/>
          </rPr>
          <t xml:space="preserve">052-3024004</t>
        </r>
      </is>
    </oc>
    <nc r="P778" t="inlineStr">
      <is>
        <r>
          <rPr>
            <sz val="11"/>
            <color theme="1"/>
            <rFont val="Arial"/>
            <family val="2"/>
            <charset val="177"/>
          </rPr>
          <t xml:space="preserve">055-5556331</t>
        </r>
      </is>
    </nc>
  </rcc>
  <rcc rId="9856" ua="false" sId="1">
    <oc r="P779" t="inlineStr">
      <is>
        <r>
          <rPr>
            <sz val="11"/>
            <color theme="1"/>
            <rFont val="Arial"/>
            <family val="2"/>
            <charset val="177"/>
          </rPr>
          <t xml:space="preserve">052-8125452</t>
        </r>
      </is>
    </oc>
    <nc r="P779" t="inlineStr">
      <is>
        <r>
          <rPr>
            <sz val="11"/>
            <color theme="1"/>
            <rFont val="Arial"/>
            <family val="2"/>
            <charset val="177"/>
          </rPr>
          <t xml:space="preserve">055-5556332</t>
        </r>
      </is>
    </nc>
  </rcc>
  <rcc rId="9857" ua="false" sId="1">
    <oc r="P780" t="inlineStr">
      <is>
        <r>
          <rPr>
            <sz val="11"/>
            <color theme="1"/>
            <rFont val="Arial"/>
            <family val="2"/>
            <charset val="177"/>
          </rPr>
          <t xml:space="preserve">055-9444954</t>
        </r>
      </is>
    </oc>
    <nc r="P780" t="inlineStr">
      <is>
        <r>
          <rPr>
            <sz val="11"/>
            <color theme="1"/>
            <rFont val="Arial"/>
            <family val="2"/>
            <charset val="177"/>
          </rPr>
          <t xml:space="preserve">055-5556333</t>
        </r>
      </is>
    </nc>
  </rcc>
  <rcc rId="9858" ua="false" sId="1">
    <oc r="P781" t="inlineStr">
      <is>
        <r>
          <rPr>
            <sz val="11"/>
            <color theme="1"/>
            <rFont val="Arial"/>
            <family val="2"/>
            <charset val="177"/>
          </rPr>
          <t xml:space="preserve">053-4572000</t>
        </r>
      </is>
    </oc>
    <nc r="P781" t="inlineStr">
      <is>
        <r>
          <rPr>
            <sz val="11"/>
            <color theme="1"/>
            <rFont val="Arial"/>
            <family val="2"/>
            <charset val="177"/>
          </rPr>
          <t xml:space="preserve">055-5556334</t>
        </r>
      </is>
    </nc>
  </rcc>
  <rcc rId="9859" ua="false" sId="1">
    <oc r="P782" t="inlineStr">
      <is>
        <r>
          <rPr>
            <sz val="11"/>
            <color theme="1"/>
            <rFont val="Arial"/>
            <family val="2"/>
            <charset val="177"/>
          </rPr>
          <t xml:space="preserve">054-8846894</t>
        </r>
      </is>
    </oc>
    <nc r="P782" t="inlineStr">
      <is>
        <r>
          <rPr>
            <sz val="11"/>
            <color theme="1"/>
            <rFont val="Arial"/>
            <family val="2"/>
            <charset val="177"/>
          </rPr>
          <t xml:space="preserve">055-5556335</t>
        </r>
      </is>
    </nc>
  </rcc>
  <rcc rId="9860" ua="false" sId="1">
    <oc r="P783" t="inlineStr">
      <is>
        <r>
          <rPr>
            <sz val="11"/>
            <color theme="1"/>
            <rFont val="Arial"/>
            <family val="2"/>
            <charset val="177"/>
          </rPr>
          <t xml:space="preserve">053-9842507</t>
        </r>
      </is>
    </oc>
    <nc r="P783" t="inlineStr">
      <is>
        <r>
          <rPr>
            <sz val="11"/>
            <color theme="1"/>
            <rFont val="Arial"/>
            <family val="2"/>
            <charset val="177"/>
          </rPr>
          <t xml:space="preserve">055-5556336</t>
        </r>
      </is>
    </nc>
  </rcc>
  <rcc rId="9861" ua="false" sId="1">
    <oc r="P784" t="inlineStr">
      <is>
        <r>
          <rPr>
            <sz val="11"/>
            <color theme="1"/>
            <rFont val="Arial"/>
            <family val="2"/>
            <charset val="177"/>
          </rPr>
          <t xml:space="preserve">058-7030330</t>
        </r>
      </is>
    </oc>
    <nc r="P784" t="inlineStr">
      <is>
        <r>
          <rPr>
            <sz val="11"/>
            <color theme="1"/>
            <rFont val="Arial"/>
            <family val="2"/>
            <charset val="177"/>
          </rPr>
          <t xml:space="preserve">055-5556337</t>
        </r>
      </is>
    </nc>
  </rcc>
  <rcc rId="9862" ua="false" sId="1">
    <oc r="P785" t="inlineStr">
      <is>
        <r>
          <rPr>
            <sz val="11"/>
            <color theme="1"/>
            <rFont val="Arial"/>
            <family val="2"/>
            <charset val="177"/>
          </rPr>
          <t xml:space="preserve">052-6465504</t>
        </r>
      </is>
    </oc>
    <nc r="P785" t="inlineStr">
      <is>
        <r>
          <rPr>
            <sz val="11"/>
            <color theme="1"/>
            <rFont val="Arial"/>
            <family val="2"/>
            <charset val="177"/>
          </rPr>
          <t xml:space="preserve">055-5556338</t>
        </r>
      </is>
    </nc>
  </rcc>
  <rcc rId="9863" ua="false" sId="1">
    <oc r="P786" t="inlineStr">
      <is>
        <r>
          <rPr>
            <sz val="11"/>
            <color theme="1"/>
            <rFont val="Arial"/>
            <family val="2"/>
            <charset val="177"/>
          </rPr>
          <t xml:space="preserve">052-2150801</t>
        </r>
      </is>
    </oc>
    <nc r="P786" t="inlineStr">
      <is>
        <r>
          <rPr>
            <sz val="11"/>
            <color theme="1"/>
            <rFont val="Arial"/>
            <family val="2"/>
            <charset val="177"/>
          </rPr>
          <t xml:space="preserve">055-5556339</t>
        </r>
      </is>
    </nc>
  </rcc>
  <rcc rId="9864" ua="false" sId="1">
    <oc r="P787" t="inlineStr">
      <is>
        <r>
          <rPr>
            <sz val="11"/>
            <color theme="1"/>
            <rFont val="Arial"/>
            <family val="2"/>
            <charset val="177"/>
          </rPr>
          <t xml:space="preserve">055-6650483</t>
        </r>
      </is>
    </oc>
    <nc r="P787" t="inlineStr">
      <is>
        <r>
          <rPr>
            <sz val="11"/>
            <color theme="1"/>
            <rFont val="Arial"/>
            <family val="2"/>
            <charset val="177"/>
          </rPr>
          <t xml:space="preserve">055-5556340</t>
        </r>
      </is>
    </nc>
  </rcc>
  <rcc rId="9865" ua="false" sId="1">
    <oc r="P788" t="inlineStr">
      <is>
        <r>
          <rPr>
            <sz val="11"/>
            <color theme="1"/>
            <rFont val="Arial"/>
            <family val="2"/>
            <charset val="177"/>
          </rPr>
          <t xml:space="preserve">052-9469898</t>
        </r>
      </is>
    </oc>
    <nc r="P788" t="inlineStr">
      <is>
        <r>
          <rPr>
            <sz val="11"/>
            <color theme="1"/>
            <rFont val="Arial"/>
            <family val="2"/>
            <charset val="177"/>
          </rPr>
          <t xml:space="preserve">055-5556341</t>
        </r>
      </is>
    </nc>
  </rcc>
  <rcc rId="9866" ua="false" sId="1">
    <oc r="P789" t="inlineStr">
      <is>
        <r>
          <rPr>
            <sz val="11"/>
            <color theme="1"/>
            <rFont val="Arial"/>
            <family val="2"/>
            <charset val="177"/>
          </rPr>
          <t xml:space="preserve">053-3555711</t>
        </r>
      </is>
    </oc>
    <nc r="P789" t="inlineStr">
      <is>
        <r>
          <rPr>
            <sz val="11"/>
            <color theme="1"/>
            <rFont val="Arial"/>
            <family val="2"/>
            <charset val="177"/>
          </rPr>
          <t xml:space="preserve">055-5556342</t>
        </r>
      </is>
    </nc>
  </rcc>
  <rcc rId="9867" ua="false" sId="1">
    <oc r="P790" t="inlineStr">
      <is>
        <r>
          <rPr>
            <sz val="11"/>
            <color theme="1"/>
            <rFont val="Arial"/>
            <family val="2"/>
            <charset val="177"/>
          </rPr>
          <t xml:space="preserve">053-3732507</t>
        </r>
      </is>
    </oc>
    <nc r="P790" t="inlineStr">
      <is>
        <r>
          <rPr>
            <sz val="11"/>
            <color theme="1"/>
            <rFont val="Arial"/>
            <family val="2"/>
            <charset val="177"/>
          </rPr>
          <t xml:space="preserve">055-5556343</t>
        </r>
      </is>
    </nc>
  </rcc>
  <rcc rId="9868" ua="false" sId="1">
    <oc r="P791" t="inlineStr">
      <is>
        <r>
          <rPr>
            <sz val="11"/>
            <color theme="1"/>
            <rFont val="Arial"/>
            <family val="2"/>
            <charset val="177"/>
          </rPr>
          <t xml:space="preserve">055-3048863</t>
        </r>
      </is>
    </oc>
    <nc r="P791" t="inlineStr">
      <is>
        <r>
          <rPr>
            <sz val="11"/>
            <color theme="1"/>
            <rFont val="Arial"/>
            <family val="2"/>
            <charset val="177"/>
          </rPr>
          <t xml:space="preserve">055-5556344</t>
        </r>
      </is>
    </nc>
  </rcc>
  <rcc rId="9869" ua="false" sId="1">
    <oc r="P792" t="inlineStr">
      <is>
        <r>
          <rPr>
            <sz val="11"/>
            <color theme="1"/>
            <rFont val="Arial"/>
            <family val="2"/>
            <charset val="177"/>
          </rPr>
          <t xml:space="preserve">052-9590544</t>
        </r>
      </is>
    </oc>
    <nc r="P792" t="inlineStr">
      <is>
        <r>
          <rPr>
            <sz val="11"/>
            <color theme="1"/>
            <rFont val="Arial"/>
            <family val="2"/>
            <charset val="177"/>
          </rPr>
          <t xml:space="preserve">055-5556345</t>
        </r>
      </is>
    </nc>
  </rcc>
  <rcc rId="9870" ua="false" sId="1">
    <oc r="P793" t="inlineStr">
      <is>
        <r>
          <rPr>
            <sz val="11"/>
            <color theme="1"/>
            <rFont val="Arial"/>
            <family val="2"/>
            <charset val="177"/>
          </rPr>
          <t xml:space="preserve">050-7360811</t>
        </r>
      </is>
    </oc>
    <nc r="P793" t="inlineStr">
      <is>
        <r>
          <rPr>
            <sz val="11"/>
            <color theme="1"/>
            <rFont val="Arial"/>
            <family val="2"/>
            <charset val="177"/>
          </rPr>
          <t xml:space="preserve">055-5556346</t>
        </r>
      </is>
    </nc>
  </rcc>
  <rcc rId="9871" ua="false" sId="1">
    <oc r="P794" t="inlineStr">
      <is>
        <r>
          <rPr>
            <sz val="11"/>
            <color theme="1"/>
            <rFont val="Arial"/>
            <family val="2"/>
            <charset val="177"/>
          </rPr>
          <t xml:space="preserve">058-6152457</t>
        </r>
      </is>
    </oc>
    <nc r="P794" t="inlineStr">
      <is>
        <r>
          <rPr>
            <sz val="11"/>
            <color theme="1"/>
            <rFont val="Arial"/>
            <family val="2"/>
            <charset val="177"/>
          </rPr>
          <t xml:space="preserve">055-5556347</t>
        </r>
      </is>
    </nc>
  </rcc>
  <rcc rId="9872" ua="false" sId="1">
    <oc r="P795" t="inlineStr">
      <is>
        <r>
          <rPr>
            <sz val="11"/>
            <color theme="1"/>
            <rFont val="Arial"/>
            <family val="2"/>
            <charset val="177"/>
          </rPr>
          <t xml:space="preserve">055-2536637</t>
        </r>
      </is>
    </oc>
    <nc r="P795" t="inlineStr">
      <is>
        <r>
          <rPr>
            <sz val="11"/>
            <color theme="1"/>
            <rFont val="Arial"/>
            <family val="2"/>
            <charset val="177"/>
          </rPr>
          <t xml:space="preserve">055-5556348</t>
        </r>
      </is>
    </nc>
  </rcc>
  <rcc rId="9873" ua="false" sId="1">
    <oc r="P796" t="inlineStr">
      <is>
        <r>
          <rPr>
            <sz val="11"/>
            <color theme="1"/>
            <rFont val="Arial"/>
            <family val="2"/>
            <charset val="177"/>
          </rPr>
          <t xml:space="preserve">058-6993117</t>
        </r>
      </is>
    </oc>
    <nc r="P796" t="inlineStr">
      <is>
        <r>
          <rPr>
            <sz val="11"/>
            <color theme="1"/>
            <rFont val="Arial"/>
            <family val="2"/>
            <charset val="177"/>
          </rPr>
          <t xml:space="preserve">055-5556349</t>
        </r>
      </is>
    </nc>
  </rcc>
  <rcc rId="9874" ua="false" sId="1">
    <oc r="P797" t="inlineStr">
      <is>
        <r>
          <rPr>
            <sz val="11"/>
            <color theme="1"/>
            <rFont val="Arial"/>
            <family val="2"/>
            <charset val="177"/>
          </rPr>
          <t xml:space="preserve">052-3479929</t>
        </r>
      </is>
    </oc>
    <nc r="P797" t="inlineStr">
      <is>
        <r>
          <rPr>
            <sz val="11"/>
            <color theme="1"/>
            <rFont val="Arial"/>
            <family val="2"/>
            <charset val="177"/>
          </rPr>
          <t xml:space="preserve">055-5556350</t>
        </r>
      </is>
    </nc>
  </rcc>
  <rcc rId="9875" ua="false" sId="1">
    <oc r="P798" t="inlineStr">
      <is>
        <r>
          <rPr>
            <sz val="11"/>
            <color theme="1"/>
            <rFont val="Arial"/>
            <family val="2"/>
            <charset val="177"/>
          </rPr>
          <t xml:space="preserve">054-4791724</t>
        </r>
      </is>
    </oc>
    <nc r="P798" t="inlineStr">
      <is>
        <r>
          <rPr>
            <sz val="11"/>
            <color theme="1"/>
            <rFont val="Arial"/>
            <family val="2"/>
            <charset val="177"/>
          </rPr>
          <t xml:space="preserve">055-5556351</t>
        </r>
      </is>
    </nc>
  </rcc>
  <rcc rId="9876" ua="false" sId="1">
    <oc r="P799" t="inlineStr">
      <is>
        <r>
          <rPr>
            <sz val="11"/>
            <color theme="1"/>
            <rFont val="Arial"/>
            <family val="2"/>
            <charset val="177"/>
          </rPr>
          <t xml:space="preserve">052-2436165</t>
        </r>
      </is>
    </oc>
    <nc r="P799" t="inlineStr">
      <is>
        <r>
          <rPr>
            <sz val="11"/>
            <color theme="1"/>
            <rFont val="Arial"/>
            <family val="2"/>
            <charset val="177"/>
          </rPr>
          <t xml:space="preserve">055-5556352</t>
        </r>
      </is>
    </nc>
  </rcc>
  <rcc rId="9877" ua="false" sId="1">
    <oc r="P800" t="inlineStr">
      <is>
        <r>
          <rPr>
            <sz val="11"/>
            <color theme="1"/>
            <rFont val="Arial"/>
            <family val="2"/>
            <charset val="177"/>
          </rPr>
          <t xml:space="preserve">054-2800629</t>
        </r>
      </is>
    </oc>
    <nc r="P800" t="inlineStr">
      <is>
        <r>
          <rPr>
            <sz val="11"/>
            <color theme="1"/>
            <rFont val="Arial"/>
            <family val="2"/>
            <charset val="177"/>
          </rPr>
          <t xml:space="preserve">055-5556353</t>
        </r>
      </is>
    </nc>
  </rcc>
  <rcc rId="9878" ua="false" sId="1">
    <oc r="P801" t="inlineStr">
      <is>
        <r>
          <rPr>
            <sz val="11"/>
            <color theme="1"/>
            <rFont val="Arial"/>
            <family val="2"/>
            <charset val="177"/>
          </rPr>
          <t xml:space="preserve">050-2294185</t>
        </r>
      </is>
    </oc>
    <nc r="P801" t="inlineStr">
      <is>
        <r>
          <rPr>
            <sz val="11"/>
            <color theme="1"/>
            <rFont val="Arial"/>
            <family val="2"/>
            <charset val="177"/>
          </rPr>
          <t xml:space="preserve">055-5556354</t>
        </r>
      </is>
    </nc>
  </rcc>
  <rcc rId="9879" ua="false" sId="1">
    <oc r="P802" t="inlineStr">
      <is>
        <r>
          <rPr>
            <sz val="11"/>
            <color theme="1"/>
            <rFont val="Arial"/>
            <family val="2"/>
            <charset val="177"/>
          </rPr>
          <t xml:space="preserve">054-3504934</t>
        </r>
      </is>
    </oc>
    <nc r="P802" t="inlineStr">
      <is>
        <r>
          <rPr>
            <sz val="11"/>
            <color theme="1"/>
            <rFont val="Arial"/>
            <family val="2"/>
            <charset val="177"/>
          </rPr>
          <t xml:space="preserve">055-5556355</t>
        </r>
      </is>
    </nc>
  </rcc>
  <rcc rId="9880" ua="false" sId="1">
    <oc r="P803" t="inlineStr">
      <is>
        <r>
          <rPr>
            <sz val="11"/>
            <color theme="1"/>
            <rFont val="Arial"/>
            <family val="2"/>
            <charset val="177"/>
          </rPr>
          <t xml:space="preserve">054-2913200</t>
        </r>
      </is>
    </oc>
    <nc r="P803" t="inlineStr">
      <is>
        <r>
          <rPr>
            <sz val="11"/>
            <color theme="1"/>
            <rFont val="Arial"/>
            <family val="2"/>
            <charset val="177"/>
          </rPr>
          <t xml:space="preserve">055-5556356</t>
        </r>
      </is>
    </nc>
  </rcc>
  <rcc rId="9881" ua="false" sId="1">
    <oc r="P804" t="inlineStr">
      <is>
        <r>
          <rPr>
            <sz val="11"/>
            <color theme="1"/>
            <rFont val="Arial"/>
            <family val="2"/>
            <charset val="177"/>
          </rPr>
          <t xml:space="preserve">050-8115618</t>
        </r>
      </is>
    </oc>
    <nc r="P804" t="inlineStr">
      <is>
        <r>
          <rPr>
            <sz val="11"/>
            <color theme="1"/>
            <rFont val="Arial"/>
            <family val="2"/>
            <charset val="177"/>
          </rPr>
          <t xml:space="preserve">055-5556357</t>
        </r>
      </is>
    </nc>
  </rcc>
  <rcc rId="9882" ua="false" sId="1">
    <oc r="P805" t="inlineStr">
      <is>
        <r>
          <rPr>
            <sz val="11"/>
            <color theme="1"/>
            <rFont val="Arial"/>
            <family val="2"/>
            <charset val="177"/>
          </rPr>
          <t xml:space="preserve">055-7707524</t>
        </r>
      </is>
    </oc>
    <nc r="P805" t="inlineStr">
      <is>
        <r>
          <rPr>
            <sz val="11"/>
            <color theme="1"/>
            <rFont val="Arial"/>
            <family val="2"/>
            <charset val="177"/>
          </rPr>
          <t xml:space="preserve">055-5556358</t>
        </r>
      </is>
    </nc>
  </rcc>
  <rcc rId="9883" ua="false" sId="1">
    <oc r="P806" t="inlineStr">
      <is>
        <r>
          <rPr>
            <sz val="11"/>
            <color theme="1"/>
            <rFont val="Arial"/>
            <family val="2"/>
            <charset val="177"/>
          </rPr>
          <t xml:space="preserve">054-5458773</t>
        </r>
      </is>
    </oc>
    <nc r="P806" t="inlineStr">
      <is>
        <r>
          <rPr>
            <sz val="11"/>
            <color theme="1"/>
            <rFont val="Arial"/>
            <family val="2"/>
            <charset val="177"/>
          </rPr>
          <t xml:space="preserve">055-5556359</t>
        </r>
      </is>
    </nc>
  </rcc>
  <rcc rId="9884" ua="false" sId="1">
    <oc r="P807" t="inlineStr">
      <is>
        <r>
          <rPr>
            <sz val="11"/>
            <color theme="1"/>
            <rFont val="Arial"/>
            <family val="2"/>
            <charset val="177"/>
          </rPr>
          <t xml:space="preserve">052-2716518</t>
        </r>
      </is>
    </oc>
    <nc r="P807" t="inlineStr">
      <is>
        <r>
          <rPr>
            <sz val="11"/>
            <color theme="1"/>
            <rFont val="Arial"/>
            <family val="2"/>
            <charset val="177"/>
          </rPr>
          <t xml:space="preserve">055-5556360</t>
        </r>
      </is>
    </nc>
  </rcc>
  <rcc rId="9885" ua="false" sId="1">
    <oc r="P808" t="inlineStr">
      <is>
        <r>
          <rPr>
            <sz val="11"/>
            <color theme="1"/>
            <rFont val="Arial"/>
            <family val="2"/>
            <charset val="177"/>
          </rPr>
          <t xml:space="preserve">058-4009025</t>
        </r>
      </is>
    </oc>
    <nc r="P808" t="inlineStr">
      <is>
        <r>
          <rPr>
            <sz val="11"/>
            <color theme="1"/>
            <rFont val="Arial"/>
            <family val="2"/>
            <charset val="177"/>
          </rPr>
          <t xml:space="preserve">055-5556361</t>
        </r>
      </is>
    </nc>
  </rcc>
  <rcc rId="9886" ua="false" sId="1">
    <oc r="P809" t="inlineStr">
      <is>
        <r>
          <rPr>
            <sz val="11"/>
            <color theme="1"/>
            <rFont val="Arial"/>
            <family val="2"/>
            <charset val="177"/>
          </rPr>
          <t xml:space="preserve">054-2226519</t>
        </r>
      </is>
    </oc>
    <nc r="P809" t="inlineStr">
      <is>
        <r>
          <rPr>
            <sz val="11"/>
            <color theme="1"/>
            <rFont val="Arial"/>
            <family val="2"/>
            <charset val="177"/>
          </rPr>
          <t xml:space="preserve">055-5556362</t>
        </r>
      </is>
    </nc>
  </rcc>
  <rcc rId="9887" ua="false" sId="1">
    <oc r="P810" t="inlineStr">
      <is>
        <r>
          <rPr>
            <sz val="11"/>
            <color theme="1"/>
            <rFont val="Arial"/>
            <family val="2"/>
            <charset val="177"/>
          </rPr>
          <t xml:space="preserve">053-6071644</t>
        </r>
      </is>
    </oc>
    <nc r="P810" t="inlineStr">
      <is>
        <r>
          <rPr>
            <sz val="11"/>
            <color theme="1"/>
            <rFont val="Arial"/>
            <family val="2"/>
            <charset val="177"/>
          </rPr>
          <t xml:space="preserve">055-5556363</t>
        </r>
      </is>
    </nc>
  </rcc>
  <rcc rId="9888" ua="false" sId="1">
    <oc r="P811" t="inlineStr">
      <is>
        <r>
          <rPr>
            <sz val="11"/>
            <color theme="1"/>
            <rFont val="Arial"/>
            <family val="2"/>
            <charset val="177"/>
          </rPr>
          <t xml:space="preserve">050-2956057</t>
        </r>
      </is>
    </oc>
    <nc r="P811" t="inlineStr">
      <is>
        <r>
          <rPr>
            <sz val="11"/>
            <color theme="1"/>
            <rFont val="Arial"/>
            <family val="2"/>
            <charset val="177"/>
          </rPr>
          <t xml:space="preserve">055-5556364</t>
        </r>
      </is>
    </nc>
  </rcc>
  <rcc rId="9889" ua="false" sId="1">
    <oc r="P812" t="inlineStr">
      <is>
        <r>
          <rPr>
            <sz val="11"/>
            <color theme="1"/>
            <rFont val="Arial"/>
            <family val="2"/>
            <charset val="177"/>
          </rPr>
          <t xml:space="preserve">053-5271394</t>
        </r>
      </is>
    </oc>
    <nc r="P812" t="inlineStr">
      <is>
        <r>
          <rPr>
            <sz val="11"/>
            <color theme="1"/>
            <rFont val="Arial"/>
            <family val="2"/>
            <charset val="177"/>
          </rPr>
          <t xml:space="preserve">055-5556365</t>
        </r>
      </is>
    </nc>
  </rcc>
  <rcc rId="9890" ua="false" sId="1">
    <oc r="P813" t="inlineStr">
      <is>
        <r>
          <rPr>
            <sz val="11"/>
            <color theme="1"/>
            <rFont val="Arial"/>
            <family val="2"/>
            <charset val="177"/>
          </rPr>
          <t xml:space="preserve">053-8470332</t>
        </r>
      </is>
    </oc>
    <nc r="P813" t="inlineStr">
      <is>
        <r>
          <rPr>
            <sz val="11"/>
            <color theme="1"/>
            <rFont val="Arial"/>
            <family val="2"/>
            <charset val="177"/>
          </rPr>
          <t xml:space="preserve">055-5556366</t>
        </r>
      </is>
    </nc>
  </rcc>
  <rcc rId="9891" ua="false" sId="1">
    <oc r="P814" t="inlineStr">
      <is>
        <r>
          <rPr>
            <sz val="11"/>
            <color theme="1"/>
            <rFont val="Arial"/>
            <family val="2"/>
            <charset val="177"/>
          </rPr>
          <t xml:space="preserve">053-8038082</t>
        </r>
      </is>
    </oc>
    <nc r="P814" t="inlineStr">
      <is>
        <r>
          <rPr>
            <sz val="11"/>
            <color theme="1"/>
            <rFont val="Arial"/>
            <family val="2"/>
            <charset val="177"/>
          </rPr>
          <t xml:space="preserve">055-5556367</t>
        </r>
      </is>
    </nc>
  </rcc>
  <rcc rId="9892" ua="false" sId="1">
    <oc r="P815" t="inlineStr">
      <is>
        <r>
          <rPr>
            <sz val="11"/>
            <color theme="1"/>
            <rFont val="Arial"/>
            <family val="2"/>
            <charset val="177"/>
          </rPr>
          <t xml:space="preserve">053-4280136</t>
        </r>
      </is>
    </oc>
    <nc r="P815" t="inlineStr">
      <is>
        <r>
          <rPr>
            <sz val="11"/>
            <color theme="1"/>
            <rFont val="Arial"/>
            <family val="2"/>
            <charset val="177"/>
          </rPr>
          <t xml:space="preserve">055-5556368</t>
        </r>
      </is>
    </nc>
  </rcc>
  <rcc rId="9893" ua="false" sId="1">
    <oc r="P816" t="inlineStr">
      <is>
        <r>
          <rPr>
            <sz val="11"/>
            <color theme="1"/>
            <rFont val="Arial"/>
            <family val="2"/>
            <charset val="177"/>
          </rPr>
          <t xml:space="preserve">054-7237722</t>
        </r>
      </is>
    </oc>
    <nc r="P816" t="inlineStr">
      <is>
        <r>
          <rPr>
            <sz val="11"/>
            <color theme="1"/>
            <rFont val="Arial"/>
            <family val="2"/>
            <charset val="177"/>
          </rPr>
          <t xml:space="preserve">055-5556369</t>
        </r>
      </is>
    </nc>
  </rcc>
  <rcc rId="9894" ua="false" sId="1">
    <oc r="P817" t="inlineStr">
      <is>
        <r>
          <rPr>
            <sz val="11"/>
            <color theme="1"/>
            <rFont val="Arial"/>
            <family val="2"/>
            <charset val="177"/>
          </rPr>
          <t xml:space="preserve">055-3066437</t>
        </r>
      </is>
    </oc>
    <nc r="P817" t="inlineStr">
      <is>
        <r>
          <rPr>
            <sz val="11"/>
            <color theme="1"/>
            <rFont val="Arial"/>
            <family val="2"/>
            <charset val="177"/>
          </rPr>
          <t xml:space="preserve">055-5556370</t>
        </r>
      </is>
    </nc>
  </rcc>
  <rcc rId="9895" ua="false" sId="1">
    <oc r="P818" t="inlineStr">
      <is>
        <r>
          <rPr>
            <sz val="11"/>
            <color theme="1"/>
            <rFont val="Arial"/>
            <family val="2"/>
            <charset val="177"/>
          </rPr>
          <t xml:space="preserve">053-5306349</t>
        </r>
      </is>
    </oc>
    <nc r="P818" t="inlineStr">
      <is>
        <r>
          <rPr>
            <sz val="11"/>
            <color theme="1"/>
            <rFont val="Arial"/>
            <family val="2"/>
            <charset val="177"/>
          </rPr>
          <t xml:space="preserve">055-5556371</t>
        </r>
      </is>
    </nc>
  </rcc>
  <rcc rId="9896" ua="false" sId="1">
    <oc r="P819" t="inlineStr">
      <is>
        <r>
          <rPr>
            <sz val="11"/>
            <color theme="1"/>
            <rFont val="Arial"/>
            <family val="2"/>
            <charset val="177"/>
          </rPr>
          <t xml:space="preserve">055-9768325</t>
        </r>
      </is>
    </oc>
    <nc r="P819" t="inlineStr">
      <is>
        <r>
          <rPr>
            <sz val="11"/>
            <color theme="1"/>
            <rFont val="Arial"/>
            <family val="2"/>
            <charset val="177"/>
          </rPr>
          <t xml:space="preserve">055-5556372</t>
        </r>
      </is>
    </nc>
  </rcc>
  <rcc rId="9897" ua="false" sId="1">
    <oc r="P820" t="inlineStr">
      <is>
        <r>
          <rPr>
            <sz val="11"/>
            <color theme="1"/>
            <rFont val="Arial"/>
            <family val="2"/>
            <charset val="177"/>
          </rPr>
          <t xml:space="preserve">054-9272073</t>
        </r>
      </is>
    </oc>
    <nc r="P820" t="inlineStr">
      <is>
        <r>
          <rPr>
            <sz val="11"/>
            <color theme="1"/>
            <rFont val="Arial"/>
            <family val="2"/>
            <charset val="177"/>
          </rPr>
          <t xml:space="preserve">055-5556373</t>
        </r>
      </is>
    </nc>
  </rcc>
  <rcc rId="9898" ua="false" sId="1">
    <oc r="P821" t="inlineStr">
      <is>
        <r>
          <rPr>
            <sz val="11"/>
            <color theme="1"/>
            <rFont val="Arial"/>
            <family val="2"/>
            <charset val="177"/>
          </rPr>
          <t xml:space="preserve">052-3757867</t>
        </r>
      </is>
    </oc>
    <nc r="P821" t="inlineStr">
      <is>
        <r>
          <rPr>
            <sz val="11"/>
            <color theme="1"/>
            <rFont val="Arial"/>
            <family val="2"/>
            <charset val="177"/>
          </rPr>
          <t xml:space="preserve">055-5556374</t>
        </r>
      </is>
    </nc>
  </rcc>
  <rcc rId="9899" ua="false" sId="1">
    <oc r="P822" t="inlineStr">
      <is>
        <r>
          <rPr>
            <sz val="11"/>
            <color theme="1"/>
            <rFont val="Arial"/>
            <family val="2"/>
            <charset val="177"/>
          </rPr>
          <t xml:space="preserve">050-9898928</t>
        </r>
      </is>
    </oc>
    <nc r="P822" t="inlineStr">
      <is>
        <r>
          <rPr>
            <sz val="11"/>
            <color theme="1"/>
            <rFont val="Arial"/>
            <family val="2"/>
            <charset val="177"/>
          </rPr>
          <t xml:space="preserve">055-5556375</t>
        </r>
      </is>
    </nc>
  </rcc>
  <rcc rId="9900" ua="false" sId="1">
    <oc r="P823" t="inlineStr">
      <is>
        <r>
          <rPr>
            <sz val="11"/>
            <color theme="1"/>
            <rFont val="Arial"/>
            <family val="2"/>
            <charset val="177"/>
          </rPr>
          <t xml:space="preserve">053-8224284</t>
        </r>
      </is>
    </oc>
    <nc r="P823" t="inlineStr">
      <is>
        <r>
          <rPr>
            <sz val="11"/>
            <color theme="1"/>
            <rFont val="Arial"/>
            <family val="2"/>
            <charset val="177"/>
          </rPr>
          <t xml:space="preserve">055-5556376</t>
        </r>
      </is>
    </nc>
  </rcc>
  <rcc rId="9901" ua="false" sId="1">
    <oc r="P824" t="inlineStr">
      <is>
        <r>
          <rPr>
            <sz val="11"/>
            <color theme="1"/>
            <rFont val="Arial"/>
            <family val="2"/>
            <charset val="177"/>
          </rPr>
          <t xml:space="preserve">054-7883662</t>
        </r>
      </is>
    </oc>
    <nc r="P824" t="inlineStr">
      <is>
        <r>
          <rPr>
            <sz val="11"/>
            <color theme="1"/>
            <rFont val="Arial"/>
            <family val="2"/>
            <charset val="177"/>
          </rPr>
          <t xml:space="preserve">055-5556377</t>
        </r>
      </is>
    </nc>
  </rcc>
  <rcc rId="9902" ua="false" sId="1">
    <oc r="P825" t="inlineStr">
      <is>
        <r>
          <rPr>
            <sz val="11"/>
            <color theme="1"/>
            <rFont val="Arial"/>
            <family val="2"/>
            <charset val="177"/>
          </rPr>
          <t xml:space="preserve">055-9799573</t>
        </r>
      </is>
    </oc>
    <nc r="P825" t="inlineStr">
      <is>
        <r>
          <rPr>
            <sz val="11"/>
            <color theme="1"/>
            <rFont val="Arial"/>
            <family val="2"/>
            <charset val="177"/>
          </rPr>
          <t xml:space="preserve">055-5556378</t>
        </r>
      </is>
    </nc>
  </rcc>
  <rcc rId="9903" ua="false" sId="1">
    <oc r="P826" t="inlineStr">
      <is>
        <r>
          <rPr>
            <sz val="11"/>
            <color theme="1"/>
            <rFont val="Arial"/>
            <family val="2"/>
            <charset val="177"/>
          </rPr>
          <t xml:space="preserve">053-9536830</t>
        </r>
      </is>
    </oc>
    <nc r="P826" t="inlineStr">
      <is>
        <r>
          <rPr>
            <sz val="11"/>
            <color theme="1"/>
            <rFont val="Arial"/>
            <family val="2"/>
            <charset val="177"/>
          </rPr>
          <t xml:space="preserve">055-5556379</t>
        </r>
      </is>
    </nc>
  </rcc>
  <rcc rId="9904" ua="false" sId="1">
    <oc r="P827" t="inlineStr">
      <is>
        <r>
          <rPr>
            <sz val="11"/>
            <color theme="1"/>
            <rFont val="Arial"/>
            <family val="2"/>
            <charset val="177"/>
          </rPr>
          <t xml:space="preserve">054-8314951</t>
        </r>
      </is>
    </oc>
    <nc r="P827" t="inlineStr">
      <is>
        <r>
          <rPr>
            <sz val="11"/>
            <color theme="1"/>
            <rFont val="Arial"/>
            <family val="2"/>
            <charset val="177"/>
          </rPr>
          <t xml:space="preserve">055-5556380</t>
        </r>
      </is>
    </nc>
  </rcc>
  <rcc rId="9905" ua="false" sId="1">
    <oc r="P828" t="inlineStr">
      <is>
        <r>
          <rPr>
            <sz val="11"/>
            <color theme="1"/>
            <rFont val="Arial"/>
            <family val="2"/>
            <charset val="177"/>
          </rPr>
          <t xml:space="preserve">053-5302651</t>
        </r>
      </is>
    </oc>
    <nc r="P828" t="inlineStr">
      <is>
        <r>
          <rPr>
            <sz val="11"/>
            <color theme="1"/>
            <rFont val="Arial"/>
            <family val="2"/>
            <charset val="177"/>
          </rPr>
          <t xml:space="preserve">055-5556381</t>
        </r>
      </is>
    </nc>
  </rcc>
  <rcc rId="9906" ua="false" sId="1">
    <oc r="P829" t="inlineStr">
      <is>
        <r>
          <rPr>
            <sz val="11"/>
            <color theme="1"/>
            <rFont val="Arial"/>
            <family val="2"/>
            <charset val="177"/>
          </rPr>
          <t xml:space="preserve">052-3979022</t>
        </r>
      </is>
    </oc>
    <nc r="P829" t="inlineStr">
      <is>
        <r>
          <rPr>
            <sz val="11"/>
            <color theme="1"/>
            <rFont val="Arial"/>
            <family val="2"/>
            <charset val="177"/>
          </rPr>
          <t xml:space="preserve">055-5556382</t>
        </r>
      </is>
    </nc>
  </rcc>
  <rcc rId="9907" ua="false" sId="1">
    <oc r="P830" t="inlineStr">
      <is>
        <r>
          <rPr>
            <sz val="11"/>
            <color theme="1"/>
            <rFont val="Arial"/>
            <family val="2"/>
            <charset val="177"/>
          </rPr>
          <t xml:space="preserve">052-5910813</t>
        </r>
      </is>
    </oc>
    <nc r="P830" t="inlineStr">
      <is>
        <r>
          <rPr>
            <sz val="11"/>
            <color theme="1"/>
            <rFont val="Arial"/>
            <family val="2"/>
            <charset val="177"/>
          </rPr>
          <t xml:space="preserve">055-5556383</t>
        </r>
      </is>
    </nc>
  </rcc>
  <rcc rId="9908" ua="false" sId="1">
    <oc r="P831" t="inlineStr">
      <is>
        <r>
          <rPr>
            <sz val="11"/>
            <color theme="1"/>
            <rFont val="Arial"/>
            <family val="2"/>
            <charset val="177"/>
          </rPr>
          <t xml:space="preserve">052-3451801</t>
        </r>
      </is>
    </oc>
    <nc r="P831" t="inlineStr">
      <is>
        <r>
          <rPr>
            <sz val="11"/>
            <color theme="1"/>
            <rFont val="Arial"/>
            <family val="2"/>
            <charset val="177"/>
          </rPr>
          <t xml:space="preserve">055-5556384</t>
        </r>
      </is>
    </nc>
  </rcc>
  <rcc rId="9909" ua="false" sId="1">
    <oc r="P832" t="inlineStr">
      <is>
        <r>
          <rPr>
            <sz val="11"/>
            <color theme="1"/>
            <rFont val="Arial"/>
            <family val="2"/>
            <charset val="177"/>
          </rPr>
          <t xml:space="preserve">055-9332630</t>
        </r>
      </is>
    </oc>
    <nc r="P832" t="inlineStr">
      <is>
        <r>
          <rPr>
            <sz val="11"/>
            <color theme="1"/>
            <rFont val="Arial"/>
            <family val="2"/>
            <charset val="177"/>
          </rPr>
          <t xml:space="preserve">055-5556385</t>
        </r>
      </is>
    </nc>
  </rcc>
  <rcc rId="9910" ua="false" sId="1">
    <oc r="P833" t="inlineStr">
      <is>
        <r>
          <rPr>
            <sz val="11"/>
            <color theme="1"/>
            <rFont val="Arial"/>
            <family val="2"/>
            <charset val="177"/>
          </rPr>
          <t xml:space="preserve">054-4558604</t>
        </r>
      </is>
    </oc>
    <nc r="P833" t="inlineStr">
      <is>
        <r>
          <rPr>
            <sz val="11"/>
            <color theme="1"/>
            <rFont val="Arial"/>
            <family val="2"/>
            <charset val="177"/>
          </rPr>
          <t xml:space="preserve">055-5556386</t>
        </r>
      </is>
    </nc>
  </rcc>
  <rcc rId="9911" ua="false" sId="1">
    <oc r="P834" t="inlineStr">
      <is>
        <r>
          <rPr>
            <sz val="11"/>
            <color theme="1"/>
            <rFont val="Arial"/>
            <family val="2"/>
            <charset val="177"/>
          </rPr>
          <t xml:space="preserve">052-8736600</t>
        </r>
      </is>
    </oc>
    <nc r="P834" t="inlineStr">
      <is>
        <r>
          <rPr>
            <sz val="11"/>
            <color theme="1"/>
            <rFont val="Arial"/>
            <family val="2"/>
            <charset val="177"/>
          </rPr>
          <t xml:space="preserve">055-5556387</t>
        </r>
      </is>
    </nc>
  </rcc>
  <rcc rId="9912" ua="false" sId="1">
    <oc r="P835" t="inlineStr">
      <is>
        <r>
          <rPr>
            <sz val="11"/>
            <color theme="1"/>
            <rFont val="Arial"/>
            <family val="2"/>
            <charset val="177"/>
          </rPr>
          <t xml:space="preserve">054-6408191</t>
        </r>
      </is>
    </oc>
    <nc r="P835" t="inlineStr">
      <is>
        <r>
          <rPr>
            <sz val="11"/>
            <color theme="1"/>
            <rFont val="Arial"/>
            <family val="2"/>
            <charset val="177"/>
          </rPr>
          <t xml:space="preserve">055-5556388</t>
        </r>
      </is>
    </nc>
  </rcc>
  <rcc rId="9913" ua="false" sId="1">
    <oc r="P836" t="inlineStr">
      <is>
        <r>
          <rPr>
            <sz val="11"/>
            <color theme="1"/>
            <rFont val="Arial"/>
            <family val="2"/>
            <charset val="177"/>
          </rPr>
          <t xml:space="preserve">053-6248579</t>
        </r>
      </is>
    </oc>
    <nc r="P836" t="inlineStr">
      <is>
        <r>
          <rPr>
            <sz val="11"/>
            <color theme="1"/>
            <rFont val="Arial"/>
            <family val="2"/>
            <charset val="177"/>
          </rPr>
          <t xml:space="preserve">055-5556389</t>
        </r>
      </is>
    </nc>
  </rcc>
  <rcc rId="9914" ua="false" sId="1">
    <oc r="P837" t="inlineStr">
      <is>
        <r>
          <rPr>
            <sz val="11"/>
            <color theme="1"/>
            <rFont val="Arial"/>
            <family val="2"/>
            <charset val="177"/>
          </rPr>
          <t xml:space="preserve">052-6855275</t>
        </r>
      </is>
    </oc>
    <nc r="P837" t="inlineStr">
      <is>
        <r>
          <rPr>
            <sz val="11"/>
            <color theme="1"/>
            <rFont val="Arial"/>
            <family val="2"/>
            <charset val="177"/>
          </rPr>
          <t xml:space="preserve">055-5556390</t>
        </r>
      </is>
    </nc>
  </rcc>
  <rcc rId="9915" ua="false" sId="1">
    <oc r="P838" t="inlineStr">
      <is>
        <r>
          <rPr>
            <sz val="11"/>
            <color theme="1"/>
            <rFont val="Arial"/>
            <family val="2"/>
            <charset val="177"/>
          </rPr>
          <t xml:space="preserve">055-7713861</t>
        </r>
      </is>
    </oc>
    <nc r="P838" t="inlineStr">
      <is>
        <r>
          <rPr>
            <sz val="11"/>
            <color theme="1"/>
            <rFont val="Arial"/>
            <family val="2"/>
            <charset val="177"/>
          </rPr>
          <t xml:space="preserve">055-5556391</t>
        </r>
      </is>
    </nc>
  </rcc>
  <rcc rId="9916" ua="false" sId="1">
    <oc r="P839" t="inlineStr">
      <is>
        <r>
          <rPr>
            <sz val="11"/>
            <color theme="1"/>
            <rFont val="Arial"/>
            <family val="2"/>
            <charset val="177"/>
          </rPr>
          <t xml:space="preserve">055-7739574</t>
        </r>
      </is>
    </oc>
    <nc r="P839" t="inlineStr">
      <is>
        <r>
          <rPr>
            <sz val="11"/>
            <color theme="1"/>
            <rFont val="Arial"/>
            <family val="2"/>
            <charset val="177"/>
          </rPr>
          <t xml:space="preserve">055-5556392</t>
        </r>
      </is>
    </nc>
  </rcc>
  <rcc rId="9917" ua="false" sId="1">
    <oc r="P840" t="inlineStr">
      <is>
        <r>
          <rPr>
            <sz val="11"/>
            <color theme="1"/>
            <rFont val="Arial"/>
            <family val="2"/>
            <charset val="177"/>
          </rPr>
          <t xml:space="preserve">052-3819752</t>
        </r>
      </is>
    </oc>
    <nc r="P840" t="inlineStr">
      <is>
        <r>
          <rPr>
            <sz val="11"/>
            <color theme="1"/>
            <rFont val="Arial"/>
            <family val="2"/>
            <charset val="177"/>
          </rPr>
          <t xml:space="preserve">055-5556393</t>
        </r>
      </is>
    </nc>
  </rcc>
  <rcc rId="9918" ua="false" sId="1">
    <oc r="P841" t="inlineStr">
      <is>
        <r>
          <rPr>
            <sz val="11"/>
            <color theme="1"/>
            <rFont val="Arial"/>
            <family val="2"/>
            <charset val="177"/>
          </rPr>
          <t xml:space="preserve">054-6408668</t>
        </r>
      </is>
    </oc>
    <nc r="P841" t="inlineStr">
      <is>
        <r>
          <rPr>
            <sz val="11"/>
            <color theme="1"/>
            <rFont val="Arial"/>
            <family val="2"/>
            <charset val="177"/>
          </rPr>
          <t xml:space="preserve">055-5556394</t>
        </r>
      </is>
    </nc>
  </rcc>
  <rcc rId="9919" ua="false" sId="1">
    <oc r="P842" t="inlineStr">
      <is>
        <r>
          <rPr>
            <sz val="11"/>
            <color theme="1"/>
            <rFont val="Arial"/>
            <family val="2"/>
            <charset val="177"/>
          </rPr>
          <t xml:space="preserve">052-3024274</t>
        </r>
      </is>
    </oc>
    <nc r="P842" t="inlineStr">
      <is>
        <r>
          <rPr>
            <sz val="11"/>
            <color theme="1"/>
            <rFont val="Arial"/>
            <family val="2"/>
            <charset val="177"/>
          </rPr>
          <t xml:space="preserve">055-5556395</t>
        </r>
      </is>
    </nc>
  </rcc>
  <rcc rId="9920" ua="false" sId="1">
    <oc r="P843" t="inlineStr">
      <is>
        <r>
          <rPr>
            <sz val="11"/>
            <color theme="1"/>
            <rFont val="Arial"/>
            <family val="2"/>
            <charset val="177"/>
          </rPr>
          <t xml:space="preserve">053-5311617</t>
        </r>
      </is>
    </oc>
    <nc r="P843" t="inlineStr">
      <is>
        <r>
          <rPr>
            <sz val="11"/>
            <color theme="1"/>
            <rFont val="Arial"/>
            <family val="2"/>
            <charset val="177"/>
          </rPr>
          <t xml:space="preserve">055-5556396</t>
        </r>
      </is>
    </nc>
  </rcc>
  <rcc rId="9921" ua="false" sId="1">
    <oc r="P844" t="inlineStr">
      <is>
        <r>
          <rPr>
            <sz val="11"/>
            <color theme="1"/>
            <rFont val="Arial"/>
            <family val="2"/>
            <charset val="177"/>
          </rPr>
          <t xml:space="preserve">054-4421876</t>
        </r>
      </is>
    </oc>
    <nc r="P844" t="inlineStr">
      <is>
        <r>
          <rPr>
            <sz val="11"/>
            <color theme="1"/>
            <rFont val="Arial"/>
            <family val="2"/>
            <charset val="177"/>
          </rPr>
          <t xml:space="preserve">055-5556397</t>
        </r>
      </is>
    </nc>
  </rcc>
  <rcc rId="9922" ua="false" sId="1">
    <oc r="P845" t="inlineStr">
      <is>
        <r>
          <rPr>
            <sz val="11"/>
            <color theme="1"/>
            <rFont val="Arial"/>
            <family val="2"/>
            <charset val="177"/>
          </rPr>
          <t xml:space="preserve">050-4264124</t>
        </r>
      </is>
    </oc>
    <nc r="P845" t="inlineStr">
      <is>
        <r>
          <rPr>
            <sz val="11"/>
            <color theme="1"/>
            <rFont val="Arial"/>
            <family val="2"/>
            <charset val="177"/>
          </rPr>
          <t xml:space="preserve">055-5556398</t>
        </r>
      </is>
    </nc>
  </rcc>
  <rcc rId="9923" ua="false" sId="1">
    <oc r="P846" t="inlineStr">
      <is>
        <r>
          <rPr>
            <sz val="11"/>
            <color theme="1"/>
            <rFont val="Arial"/>
            <family val="2"/>
            <charset val="177"/>
          </rPr>
          <t xml:space="preserve">052-6676593</t>
        </r>
      </is>
    </oc>
    <nc r="P846" t="inlineStr">
      <is>
        <r>
          <rPr>
            <sz val="11"/>
            <color theme="1"/>
            <rFont val="Arial"/>
            <family val="2"/>
            <charset val="177"/>
          </rPr>
          <t xml:space="preserve">055-5556399</t>
        </r>
      </is>
    </nc>
  </rcc>
  <rcc rId="9924" ua="false" sId="1">
    <oc r="P847" t="inlineStr">
      <is>
        <r>
          <rPr>
            <sz val="11"/>
            <color theme="1"/>
            <rFont val="Arial"/>
            <family val="2"/>
            <charset val="177"/>
          </rPr>
          <t xml:space="preserve">054-3242654</t>
        </r>
      </is>
    </oc>
    <nc r="P847" t="inlineStr">
      <is>
        <r>
          <rPr>
            <sz val="11"/>
            <color theme="1"/>
            <rFont val="Arial"/>
            <family val="2"/>
            <charset val="177"/>
          </rPr>
          <t xml:space="preserve">055-5556400</t>
        </r>
      </is>
    </nc>
  </rcc>
  <rcc rId="9925" ua="false" sId="1">
    <oc r="P848" t="inlineStr">
      <is>
        <r>
          <rPr>
            <sz val="11"/>
            <color theme="1"/>
            <rFont val="Arial"/>
            <family val="2"/>
            <charset val="177"/>
          </rPr>
          <t xml:space="preserve">058-7555100</t>
        </r>
      </is>
    </oc>
    <nc r="P848" t="inlineStr">
      <is>
        <r>
          <rPr>
            <sz val="11"/>
            <color theme="1"/>
            <rFont val="Arial"/>
            <family val="2"/>
            <charset val="177"/>
          </rPr>
          <t xml:space="preserve">055-5556401</t>
        </r>
      </is>
    </nc>
  </rcc>
  <rcc rId="9926" ua="false" sId="1">
    <oc r="P849" t="inlineStr">
      <is>
        <r>
          <rPr>
            <sz val="11"/>
            <color theme="1"/>
            <rFont val="Arial"/>
            <family val="2"/>
            <charset val="177"/>
          </rPr>
          <t xml:space="preserve">058-7867390</t>
        </r>
      </is>
    </oc>
    <nc r="P849" t="inlineStr">
      <is>
        <r>
          <rPr>
            <sz val="11"/>
            <color theme="1"/>
            <rFont val="Arial"/>
            <family val="2"/>
            <charset val="177"/>
          </rPr>
          <t xml:space="preserve">055-5556402</t>
        </r>
      </is>
    </nc>
  </rcc>
  <rcc rId="9927" ua="false" sId="1">
    <oc r="P850" t="inlineStr">
      <is>
        <r>
          <rPr>
            <sz val="11"/>
            <color theme="1"/>
            <rFont val="Arial"/>
            <family val="2"/>
            <charset val="177"/>
          </rPr>
          <t xml:space="preserve">058-6316502</t>
        </r>
      </is>
    </oc>
    <nc r="P850" t="inlineStr">
      <is>
        <r>
          <rPr>
            <sz val="11"/>
            <color theme="1"/>
            <rFont val="Arial"/>
            <family val="2"/>
            <charset val="177"/>
          </rPr>
          <t xml:space="preserve">055-5556403</t>
        </r>
      </is>
    </nc>
  </rcc>
  <rcc rId="9928" ua="false" sId="1">
    <oc r="P851" t="inlineStr">
      <is>
        <r>
          <rPr>
            <sz val="11"/>
            <color theme="1"/>
            <rFont val="Arial"/>
            <family val="2"/>
            <charset val="177"/>
          </rPr>
          <t xml:space="preserve">052-9569121</t>
        </r>
      </is>
    </oc>
    <nc r="P851" t="inlineStr">
      <is>
        <r>
          <rPr>
            <sz val="11"/>
            <color theme="1"/>
            <rFont val="Arial"/>
            <family val="2"/>
            <charset val="177"/>
          </rPr>
          <t xml:space="preserve">055-5556404</t>
        </r>
      </is>
    </nc>
  </rcc>
  <rcc rId="9929" ua="false" sId="1">
    <oc r="P852" t="inlineStr">
      <is>
        <r>
          <rPr>
            <sz val="11"/>
            <color theme="1"/>
            <rFont val="Arial"/>
            <family val="2"/>
            <charset val="177"/>
          </rPr>
          <t xml:space="preserve">054-4400949</t>
        </r>
      </is>
    </oc>
    <nc r="P852" t="inlineStr">
      <is>
        <r>
          <rPr>
            <sz val="11"/>
            <color theme="1"/>
            <rFont val="Arial"/>
            <family val="2"/>
            <charset val="177"/>
          </rPr>
          <t xml:space="preserve">055-5556405</t>
        </r>
      </is>
    </nc>
  </rcc>
  <rcc rId="9930" ua="false" sId="1">
    <oc r="P853" t="inlineStr">
      <is>
        <r>
          <rPr>
            <sz val="11"/>
            <color theme="1"/>
            <rFont val="Arial"/>
            <family val="2"/>
            <charset val="177"/>
          </rPr>
          <t xml:space="preserve">050-9855644</t>
        </r>
      </is>
    </oc>
    <nc r="P853" t="inlineStr">
      <is>
        <r>
          <rPr>
            <sz val="11"/>
            <color theme="1"/>
            <rFont val="Arial"/>
            <family val="2"/>
            <charset val="177"/>
          </rPr>
          <t xml:space="preserve">055-5556406</t>
        </r>
      </is>
    </nc>
  </rcc>
  <rcc rId="9931" ua="false" sId="1">
    <oc r="P854" t="inlineStr">
      <is>
        <r>
          <rPr>
            <sz val="11"/>
            <color theme="1"/>
            <rFont val="Arial"/>
            <family val="2"/>
            <charset val="177"/>
          </rPr>
          <t xml:space="preserve">055-9916346</t>
        </r>
      </is>
    </oc>
    <nc r="P854" t="inlineStr">
      <is>
        <r>
          <rPr>
            <sz val="11"/>
            <color theme="1"/>
            <rFont val="Arial"/>
            <family val="2"/>
            <charset val="177"/>
          </rPr>
          <t xml:space="preserve">055-5556407</t>
        </r>
      </is>
    </nc>
  </rcc>
  <rcc rId="9932" ua="false" sId="1">
    <oc r="P855" t="inlineStr">
      <is>
        <r>
          <rPr>
            <sz val="11"/>
            <color theme="1"/>
            <rFont val="Arial"/>
            <family val="2"/>
            <charset val="177"/>
          </rPr>
          <t xml:space="preserve">052-6261371</t>
        </r>
      </is>
    </oc>
    <nc r="P855" t="inlineStr">
      <is>
        <r>
          <rPr>
            <sz val="11"/>
            <color theme="1"/>
            <rFont val="Arial"/>
            <family val="2"/>
            <charset val="177"/>
          </rPr>
          <t xml:space="preserve">055-5556408</t>
        </r>
      </is>
    </nc>
  </rcc>
  <rcc rId="9933" ua="false" sId="1">
    <oc r="P856" t="inlineStr">
      <is>
        <r>
          <rPr>
            <sz val="11"/>
            <color theme="1"/>
            <rFont val="Arial"/>
            <family val="2"/>
            <charset val="177"/>
          </rPr>
          <t xml:space="preserve">052-4049143</t>
        </r>
      </is>
    </oc>
    <nc r="P856" t="inlineStr">
      <is>
        <r>
          <rPr>
            <sz val="11"/>
            <color theme="1"/>
            <rFont val="Arial"/>
            <family val="2"/>
            <charset val="177"/>
          </rPr>
          <t xml:space="preserve">055-5556409</t>
        </r>
      </is>
    </nc>
  </rcc>
  <rcc rId="9934" ua="false" sId="1">
    <oc r="P857" t="inlineStr">
      <is>
        <r>
          <rPr>
            <sz val="11"/>
            <color theme="1"/>
            <rFont val="Arial"/>
            <family val="2"/>
            <charset val="177"/>
          </rPr>
          <t xml:space="preserve">050-6809530</t>
        </r>
      </is>
    </oc>
    <nc r="P857" t="inlineStr">
      <is>
        <r>
          <rPr>
            <sz val="11"/>
            <color theme="1"/>
            <rFont val="Arial"/>
            <family val="2"/>
            <charset val="177"/>
          </rPr>
          <t xml:space="preserve">055-5556410</t>
        </r>
      </is>
    </nc>
  </rcc>
  <rcc rId="9935" ua="false" sId="1">
    <oc r="P858" t="inlineStr">
      <is>
        <r>
          <rPr>
            <sz val="11"/>
            <color theme="1"/>
            <rFont val="Arial"/>
            <family val="2"/>
            <charset val="177"/>
          </rPr>
          <t xml:space="preserve">050-3959494</t>
        </r>
      </is>
    </oc>
    <nc r="P858" t="inlineStr">
      <is>
        <r>
          <rPr>
            <sz val="11"/>
            <color theme="1"/>
            <rFont val="Arial"/>
            <family val="2"/>
            <charset val="177"/>
          </rPr>
          <t xml:space="preserve">055-5556411</t>
        </r>
      </is>
    </nc>
  </rcc>
  <rcc rId="9936" ua="false" sId="1">
    <oc r="P859" t="inlineStr">
      <is>
        <r>
          <rPr>
            <sz val="11"/>
            <color theme="1"/>
            <rFont val="Arial"/>
            <family val="2"/>
            <charset val="177"/>
          </rPr>
          <t xml:space="preserve">058-7486043</t>
        </r>
      </is>
    </oc>
    <nc r="P859" t="inlineStr">
      <is>
        <r>
          <rPr>
            <sz val="11"/>
            <color theme="1"/>
            <rFont val="Arial"/>
            <family val="2"/>
            <charset val="177"/>
          </rPr>
          <t xml:space="preserve">055-5556412</t>
        </r>
      </is>
    </nc>
  </rcc>
  <rcc rId="9937" ua="false" sId="1">
    <oc r="P860" t="inlineStr">
      <is>
        <r>
          <rPr>
            <sz val="11"/>
            <color theme="1"/>
            <rFont val="Arial"/>
            <family val="2"/>
            <charset val="177"/>
          </rPr>
          <t xml:space="preserve">055-7735956</t>
        </r>
      </is>
    </oc>
    <nc r="P860" t="inlineStr">
      <is>
        <r>
          <rPr>
            <sz val="11"/>
            <color theme="1"/>
            <rFont val="Arial"/>
            <family val="2"/>
            <charset val="177"/>
          </rPr>
          <t xml:space="preserve">055-5556413</t>
        </r>
      </is>
    </nc>
  </rcc>
  <rcc rId="9938" ua="false" sId="1">
    <oc r="P861" t="inlineStr">
      <is>
        <r>
          <rPr>
            <sz val="11"/>
            <color theme="1"/>
            <rFont val="Arial"/>
            <family val="2"/>
            <charset val="177"/>
          </rPr>
          <t xml:space="preserve">050-6102234</t>
        </r>
      </is>
    </oc>
    <nc r="P861" t="inlineStr">
      <is>
        <r>
          <rPr>
            <sz val="11"/>
            <color theme="1"/>
            <rFont val="Arial"/>
            <family val="2"/>
            <charset val="177"/>
          </rPr>
          <t xml:space="preserve">055-5556414</t>
        </r>
      </is>
    </nc>
  </rcc>
  <rcc rId="9939" ua="false" sId="1">
    <oc r="P862" t="inlineStr">
      <is>
        <r>
          <rPr>
            <sz val="11"/>
            <color theme="1"/>
            <rFont val="Arial"/>
            <family val="2"/>
            <charset val="177"/>
          </rPr>
          <t xml:space="preserve">058-5110120</t>
        </r>
      </is>
    </oc>
    <nc r="P862" t="inlineStr">
      <is>
        <r>
          <rPr>
            <sz val="11"/>
            <color theme="1"/>
            <rFont val="Arial"/>
            <family val="2"/>
            <charset val="177"/>
          </rPr>
          <t xml:space="preserve">055-5556415</t>
        </r>
      </is>
    </nc>
  </rcc>
  <rcc rId="9940" ua="false" sId="1">
    <oc r="P863" t="inlineStr">
      <is>
        <r>
          <rPr>
            <sz val="11"/>
            <color theme="1"/>
            <rFont val="Arial"/>
            <family val="2"/>
            <charset val="177"/>
          </rPr>
          <t xml:space="preserve">052-2480128</t>
        </r>
      </is>
    </oc>
    <nc r="P863" t="inlineStr">
      <is>
        <r>
          <rPr>
            <sz val="11"/>
            <color theme="1"/>
            <rFont val="Arial"/>
            <family val="2"/>
            <charset val="177"/>
          </rPr>
          <t xml:space="preserve">055-5556416</t>
        </r>
      </is>
    </nc>
  </rcc>
  <rcc rId="9941" ua="false" sId="1">
    <oc r="P864" t="inlineStr">
      <is>
        <r>
          <rPr>
            <sz val="11"/>
            <color theme="1"/>
            <rFont val="Arial"/>
            <family val="2"/>
            <charset val="177"/>
          </rPr>
          <t xml:space="preserve">053-4819024</t>
        </r>
      </is>
    </oc>
    <nc r="P864" t="inlineStr">
      <is>
        <r>
          <rPr>
            <sz val="11"/>
            <color theme="1"/>
            <rFont val="Arial"/>
            <family val="2"/>
            <charset val="177"/>
          </rPr>
          <t xml:space="preserve">055-5556417</t>
        </r>
      </is>
    </nc>
  </rcc>
  <rcc rId="9942" ua="false" sId="1">
    <oc r="P865" t="inlineStr">
      <is>
        <r>
          <rPr>
            <sz val="11"/>
            <color theme="1"/>
            <rFont val="Arial"/>
            <family val="2"/>
            <charset val="177"/>
          </rPr>
          <t xml:space="preserve">053-2247036</t>
        </r>
      </is>
    </oc>
    <nc r="P865" t="inlineStr">
      <is>
        <r>
          <rPr>
            <sz val="11"/>
            <color theme="1"/>
            <rFont val="Arial"/>
            <family val="2"/>
            <charset val="177"/>
          </rPr>
          <t xml:space="preserve">055-5556418</t>
        </r>
      </is>
    </nc>
  </rcc>
  <rcc rId="9943" ua="false" sId="1">
    <oc r="P866" t="inlineStr">
      <is>
        <r>
          <rPr>
            <sz val="11"/>
            <color theme="1"/>
            <rFont val="Arial"/>
            <family val="2"/>
            <charset val="177"/>
          </rPr>
          <t xml:space="preserve">053-3203203</t>
        </r>
      </is>
    </oc>
    <nc r="P866" t="inlineStr">
      <is>
        <r>
          <rPr>
            <sz val="11"/>
            <color theme="1"/>
            <rFont val="Arial"/>
            <family val="2"/>
            <charset val="177"/>
          </rPr>
          <t xml:space="preserve">055-5556419</t>
        </r>
      </is>
    </nc>
  </rcc>
  <rcc rId="9944" ua="false" sId="1">
    <oc r="P867" t="inlineStr">
      <is>
        <r>
          <rPr>
            <sz val="11"/>
            <color theme="1"/>
            <rFont val="Arial"/>
            <family val="2"/>
            <charset val="177"/>
          </rPr>
          <t xml:space="preserve">052-4821672</t>
        </r>
      </is>
    </oc>
    <nc r="P867" t="inlineStr">
      <is>
        <r>
          <rPr>
            <sz val="11"/>
            <color theme="1"/>
            <rFont val="Arial"/>
            <family val="2"/>
            <charset val="177"/>
          </rPr>
          <t xml:space="preserve">055-5556420</t>
        </r>
      </is>
    </nc>
  </rcc>
  <rcc rId="9945" ua="false" sId="1">
    <oc r="P868" t="inlineStr">
      <is>
        <r>
          <rPr>
            <sz val="11"/>
            <color theme="1"/>
            <rFont val="Arial"/>
            <family val="2"/>
            <charset val="177"/>
          </rPr>
          <t xml:space="preserve">052-6837794</t>
        </r>
      </is>
    </oc>
    <nc r="P868" t="inlineStr">
      <is>
        <r>
          <rPr>
            <sz val="11"/>
            <color theme="1"/>
            <rFont val="Arial"/>
            <family val="2"/>
            <charset val="177"/>
          </rPr>
          <t xml:space="preserve">055-5556421</t>
        </r>
      </is>
    </nc>
  </rcc>
  <rcc rId="9946" ua="false" sId="1">
    <oc r="P869" t="inlineStr">
      <is>
        <r>
          <rPr>
            <sz val="11"/>
            <color theme="1"/>
            <rFont val="Arial"/>
            <family val="2"/>
            <charset val="177"/>
          </rPr>
          <t xml:space="preserve">055-7724616</t>
        </r>
      </is>
    </oc>
    <nc r="P869" t="inlineStr">
      <is>
        <r>
          <rPr>
            <sz val="11"/>
            <color theme="1"/>
            <rFont val="Arial"/>
            <family val="2"/>
            <charset val="177"/>
          </rPr>
          <t xml:space="preserve">055-5556422</t>
        </r>
      </is>
    </nc>
  </rcc>
  <rcc rId="9947" ua="false" sId="1">
    <oc r="P870" t="inlineStr">
      <is>
        <r>
          <rPr>
            <sz val="11"/>
            <color theme="1"/>
            <rFont val="Arial"/>
            <family val="2"/>
            <charset val="177"/>
          </rPr>
          <t xml:space="preserve">055-7705942</t>
        </r>
      </is>
    </oc>
    <nc r="P870" t="inlineStr">
      <is>
        <r>
          <rPr>
            <sz val="11"/>
            <color theme="1"/>
            <rFont val="Arial"/>
            <family val="2"/>
            <charset val="177"/>
          </rPr>
          <t xml:space="preserve">055-5556423</t>
        </r>
      </is>
    </nc>
  </rcc>
  <rcc rId="9948" ua="false" sId="1">
    <oc r="P871" t="inlineStr">
      <is>
        <r>
          <rPr>
            <sz val="11"/>
            <color theme="1"/>
            <rFont val="Arial"/>
            <family val="2"/>
            <charset val="177"/>
          </rPr>
          <t xml:space="preserve">054-3161592</t>
        </r>
      </is>
    </oc>
    <nc r="P871" t="inlineStr">
      <is>
        <r>
          <rPr>
            <sz val="11"/>
            <color theme="1"/>
            <rFont val="Arial"/>
            <family val="2"/>
            <charset val="177"/>
          </rPr>
          <t xml:space="preserve">055-5556424</t>
        </r>
      </is>
    </nc>
  </rcc>
  <rcc rId="9949" ua="false" sId="1">
    <oc r="P872" t="inlineStr">
      <is>
        <r>
          <rPr>
            <sz val="11"/>
            <color theme="1"/>
            <rFont val="Arial"/>
            <family val="2"/>
            <charset val="177"/>
          </rPr>
          <t xml:space="preserve">053-6616101</t>
        </r>
      </is>
    </oc>
    <nc r="P872" t="inlineStr">
      <is>
        <r>
          <rPr>
            <sz val="11"/>
            <color theme="1"/>
            <rFont val="Arial"/>
            <family val="2"/>
            <charset val="177"/>
          </rPr>
          <t xml:space="preserve">055-5556425</t>
        </r>
      </is>
    </nc>
  </rcc>
  <rcc rId="9950" ua="false" sId="1">
    <oc r="P873" t="inlineStr">
      <is>
        <r>
          <rPr>
            <sz val="11"/>
            <color theme="1"/>
            <rFont val="Arial"/>
            <family val="2"/>
            <charset val="177"/>
          </rPr>
          <t xml:space="preserve">053-6818663</t>
        </r>
      </is>
    </oc>
    <nc r="P873" t="inlineStr">
      <is>
        <r>
          <rPr>
            <sz val="11"/>
            <color theme="1"/>
            <rFont val="Arial"/>
            <family val="2"/>
            <charset val="177"/>
          </rPr>
          <t xml:space="preserve">055-5556426</t>
        </r>
      </is>
    </nc>
  </rcc>
  <rcc rId="9951" ua="false" sId="1">
    <oc r="P874" t="inlineStr">
      <is>
        <r>
          <rPr>
            <sz val="11"/>
            <color theme="1"/>
            <rFont val="Arial"/>
            <family val="2"/>
            <charset val="177"/>
          </rPr>
          <t xml:space="preserve">053-4962440</t>
        </r>
      </is>
    </oc>
    <nc r="P874" t="inlineStr">
      <is>
        <r>
          <rPr>
            <sz val="11"/>
            <color theme="1"/>
            <rFont val="Arial"/>
            <family val="2"/>
            <charset val="177"/>
          </rPr>
          <t xml:space="preserve">055-5556427</t>
        </r>
      </is>
    </nc>
  </rcc>
  <rcc rId="9952" ua="false" sId="1">
    <oc r="P875" t="inlineStr">
      <is>
        <r>
          <rPr>
            <sz val="11"/>
            <color theme="1"/>
            <rFont val="Arial"/>
            <family val="2"/>
            <charset val="177"/>
          </rPr>
          <t xml:space="preserve">058-4118872</t>
        </r>
      </is>
    </oc>
    <nc r="P875" t="inlineStr">
      <is>
        <r>
          <rPr>
            <sz val="11"/>
            <color theme="1"/>
            <rFont val="Arial"/>
            <family val="2"/>
            <charset val="177"/>
          </rPr>
          <t xml:space="preserve">055-5556428</t>
        </r>
      </is>
    </nc>
  </rcc>
  <rcc rId="9953" ua="false" sId="1">
    <oc r="P876" t="inlineStr">
      <is>
        <r>
          <rPr>
            <sz val="11"/>
            <color theme="1"/>
            <rFont val="Arial"/>
            <family val="2"/>
            <charset val="177"/>
          </rPr>
          <t xml:space="preserve">050-6873788</t>
        </r>
      </is>
    </oc>
    <nc r="P876" t="inlineStr">
      <is>
        <r>
          <rPr>
            <sz val="11"/>
            <color theme="1"/>
            <rFont val="Arial"/>
            <family val="2"/>
            <charset val="177"/>
          </rPr>
          <t xml:space="preserve">055-5556429</t>
        </r>
      </is>
    </nc>
  </rcc>
  <rcc rId="9954" ua="false" sId="1">
    <oc r="P877" t="inlineStr">
      <is>
        <r>
          <rPr>
            <sz val="11"/>
            <color theme="1"/>
            <rFont val="Arial"/>
            <family val="2"/>
            <charset val="177"/>
          </rPr>
          <t xml:space="preserve">054-3206054</t>
        </r>
      </is>
    </oc>
    <nc r="P877" t="inlineStr">
      <is>
        <r>
          <rPr>
            <sz val="11"/>
            <color theme="1"/>
            <rFont val="Arial"/>
            <family val="2"/>
            <charset val="177"/>
          </rPr>
          <t xml:space="preserve">055-5556430</t>
        </r>
      </is>
    </nc>
  </rcc>
  <rcc rId="9955" ua="false" sId="1">
    <oc r="P878" t="inlineStr">
      <is>
        <r>
          <rPr>
            <sz val="11"/>
            <color theme="1"/>
            <rFont val="Arial"/>
            <family val="2"/>
            <charset val="177"/>
          </rPr>
          <t xml:space="preserve">053-4765901</t>
        </r>
      </is>
    </oc>
    <nc r="P878" t="inlineStr">
      <is>
        <r>
          <rPr>
            <sz val="11"/>
            <color theme="1"/>
            <rFont val="Arial"/>
            <family val="2"/>
            <charset val="177"/>
          </rPr>
          <t xml:space="preserve">055-5556431</t>
        </r>
      </is>
    </nc>
  </rcc>
  <rcc rId="9956" ua="false" sId="1">
    <oc r="P879" t="inlineStr">
      <is>
        <r>
          <rPr>
            <sz val="11"/>
            <color theme="1"/>
            <rFont val="Arial"/>
            <family val="2"/>
            <charset val="177"/>
          </rPr>
          <t xml:space="preserve">054-7020621</t>
        </r>
      </is>
    </oc>
    <nc r="P879" t="inlineStr">
      <is>
        <r>
          <rPr>
            <sz val="11"/>
            <color theme="1"/>
            <rFont val="Arial"/>
            <family val="2"/>
            <charset val="177"/>
          </rPr>
          <t xml:space="preserve">055-5556432</t>
        </r>
      </is>
    </nc>
  </rcc>
  <rcc rId="9957" ua="false" sId="1">
    <oc r="P880" t="inlineStr">
      <is>
        <r>
          <rPr>
            <sz val="11"/>
            <color theme="1"/>
            <rFont val="Arial"/>
            <family val="2"/>
            <charset val="177"/>
          </rPr>
          <t xml:space="preserve">054-7174580</t>
        </r>
      </is>
    </oc>
    <nc r="P880" t="inlineStr">
      <is>
        <r>
          <rPr>
            <sz val="11"/>
            <color theme="1"/>
            <rFont val="Arial"/>
            <family val="2"/>
            <charset val="177"/>
          </rPr>
          <t xml:space="preserve">055-5556433</t>
        </r>
      </is>
    </nc>
  </rcc>
  <rcc rId="9958" ua="false" sId="1">
    <oc r="P881" t="inlineStr">
      <is>
        <r>
          <rPr>
            <sz val="11"/>
            <color theme="1"/>
            <rFont val="Arial"/>
            <family val="2"/>
            <charset val="177"/>
          </rPr>
          <t xml:space="preserve">052- 4611025</t>
        </r>
      </is>
    </oc>
    <nc r="P881" t="inlineStr">
      <is>
        <r>
          <rPr>
            <sz val="11"/>
            <color theme="1"/>
            <rFont val="Arial"/>
            <family val="2"/>
            <charset val="177"/>
          </rPr>
          <t xml:space="preserve">055-5556434</t>
        </r>
      </is>
    </nc>
  </rcc>
  <rcc rId="9959" ua="false" sId="1">
    <oc r="P882" t="inlineStr">
      <is>
        <r>
          <rPr>
            <sz val="11"/>
            <color theme="1"/>
            <rFont val="Arial"/>
            <family val="2"/>
            <charset val="177"/>
          </rPr>
          <t xml:space="preserve">052-2660628</t>
        </r>
      </is>
    </oc>
    <nc r="P882" t="inlineStr">
      <is>
        <r>
          <rPr>
            <sz val="11"/>
            <color theme="1"/>
            <rFont val="Arial"/>
            <family val="2"/>
            <charset val="177"/>
          </rPr>
          <t xml:space="preserve">055-5556435</t>
        </r>
      </is>
    </nc>
  </rcc>
  <rcc rId="9960" ua="false" sId="1">
    <oc r="P883" t="inlineStr">
      <is>
        <r>
          <rPr>
            <sz val="11"/>
            <color theme="1"/>
            <rFont val="Arial"/>
            <family val="2"/>
            <charset val="177"/>
          </rPr>
          <t xml:space="preserve">050-7175450</t>
        </r>
      </is>
    </oc>
    <nc r="P883" t="inlineStr">
      <is>
        <r>
          <rPr>
            <sz val="11"/>
            <color theme="1"/>
            <rFont val="Arial"/>
            <family val="2"/>
            <charset val="177"/>
          </rPr>
          <t xml:space="preserve">055-5556436</t>
        </r>
      </is>
    </nc>
  </rcc>
  <rcc rId="9961" ua="false" sId="1">
    <oc r="P884" t="inlineStr">
      <is>
        <r>
          <rPr>
            <sz val="11"/>
            <color theme="1"/>
            <rFont val="Arial"/>
            <family val="2"/>
            <charset val="177"/>
          </rPr>
          <t xml:space="preserve">054-3087462</t>
        </r>
      </is>
    </oc>
    <nc r="P884" t="inlineStr">
      <is>
        <r>
          <rPr>
            <sz val="11"/>
            <color theme="1"/>
            <rFont val="Arial"/>
            <family val="2"/>
            <charset val="177"/>
          </rPr>
          <t xml:space="preserve">055-5556437</t>
        </r>
      </is>
    </nc>
  </rcc>
  <rcc rId="9962" ua="false" sId="1">
    <oc r="P885" t="inlineStr">
      <is>
        <r>
          <rPr>
            <sz val="11"/>
            <color theme="1"/>
            <rFont val="Arial"/>
            <family val="2"/>
            <charset val="177"/>
          </rPr>
          <t xml:space="preserve">050-6657856</t>
        </r>
      </is>
    </oc>
    <nc r="P885" t="inlineStr">
      <is>
        <r>
          <rPr>
            <sz val="11"/>
            <color theme="1"/>
            <rFont val="Arial"/>
            <family val="2"/>
            <charset val="177"/>
          </rPr>
          <t xml:space="preserve">055-5556438</t>
        </r>
      </is>
    </nc>
  </rcc>
  <rcc rId="9963" ua="false" sId="1">
    <oc r="P886" t="inlineStr">
      <is>
        <r>
          <rPr>
            <sz val="11"/>
            <color theme="1"/>
            <rFont val="Arial"/>
            <family val="2"/>
            <charset val="177"/>
          </rPr>
          <t xml:space="preserve">053-3303822</t>
        </r>
      </is>
    </oc>
    <nc r="P886" t="inlineStr">
      <is>
        <r>
          <rPr>
            <sz val="11"/>
            <color theme="1"/>
            <rFont val="Arial"/>
            <family val="2"/>
            <charset val="177"/>
          </rPr>
          <t xml:space="preserve">055-5556439</t>
        </r>
      </is>
    </nc>
  </rcc>
  <rcc rId="9964" ua="false" sId="1">
    <oc r="P887" t="inlineStr">
      <is>
        <r>
          <rPr>
            <sz val="11"/>
            <color theme="1"/>
            <rFont val="Arial"/>
            <family val="2"/>
            <charset val="177"/>
          </rPr>
          <t xml:space="preserve">053-3304694</t>
        </r>
      </is>
    </oc>
    <nc r="P887" t="inlineStr">
      <is>
        <r>
          <rPr>
            <sz val="11"/>
            <color theme="1"/>
            <rFont val="Arial"/>
            <family val="2"/>
            <charset val="177"/>
          </rPr>
          <t xml:space="preserve">055-5556440</t>
        </r>
      </is>
    </nc>
  </rcc>
  <rcc rId="9965" ua="false" sId="1">
    <oc r="P888" t="inlineStr">
      <is>
        <r>
          <rPr>
            <sz val="11"/>
            <color theme="1"/>
            <rFont val="Arial"/>
            <family val="2"/>
            <charset val="177"/>
          </rPr>
          <t xml:space="preserve">054-2840043</t>
        </r>
      </is>
    </oc>
    <nc r="P888" t="inlineStr">
      <is>
        <r>
          <rPr>
            <sz val="11"/>
            <color theme="1"/>
            <rFont val="Arial"/>
            <family val="2"/>
            <charset val="177"/>
          </rPr>
          <t xml:space="preserve">055-5556441</t>
        </r>
      </is>
    </nc>
  </rcc>
  <rcc rId="9966" ua="false" sId="1">
    <oc r="P889" t="inlineStr">
      <is>
        <r>
          <rPr>
            <sz val="11"/>
            <color theme="1"/>
            <rFont val="Arial"/>
            <family val="2"/>
            <charset val="177"/>
          </rPr>
          <t xml:space="preserve">054-2567122</t>
        </r>
      </is>
    </oc>
    <nc r="P889" t="inlineStr">
      <is>
        <r>
          <rPr>
            <sz val="11"/>
            <color theme="1"/>
            <rFont val="Arial"/>
            <family val="2"/>
            <charset val="177"/>
          </rPr>
          <t xml:space="preserve">055-5556442</t>
        </r>
      </is>
    </nc>
  </rcc>
  <rcc rId="9967" ua="false" sId="1">
    <oc r="P890" t="inlineStr">
      <is>
        <r>
          <rPr>
            <sz val="11"/>
            <color theme="1"/>
            <rFont val="Arial"/>
            <family val="2"/>
            <charset val="177"/>
          </rPr>
          <t xml:space="preserve">054-7222380</t>
        </r>
      </is>
    </oc>
    <nc r="P890" t="inlineStr">
      <is>
        <r>
          <rPr>
            <sz val="11"/>
            <color theme="1"/>
            <rFont val="Arial"/>
            <family val="2"/>
            <charset val="177"/>
          </rPr>
          <t xml:space="preserve">055-5556443</t>
        </r>
      </is>
    </nc>
  </rcc>
  <rcc rId="9968" ua="false" sId="1">
    <oc r="P891" t="inlineStr">
      <is>
        <r>
          <rPr>
            <sz val="11"/>
            <color theme="1"/>
            <rFont val="Arial"/>
            <family val="2"/>
            <charset val="177"/>
          </rPr>
          <t xml:space="preserve">053-8246216</t>
        </r>
      </is>
    </oc>
    <nc r="P891" t="inlineStr">
      <is>
        <r>
          <rPr>
            <sz val="11"/>
            <color theme="1"/>
            <rFont val="Arial"/>
            <family val="2"/>
            <charset val="177"/>
          </rPr>
          <t xml:space="preserve">055-5556444</t>
        </r>
      </is>
    </nc>
  </rcc>
  <rcc rId="9969" ua="false" sId="1">
    <oc r="P892" t="inlineStr">
      <is>
        <r>
          <rPr>
            <sz val="11"/>
            <color theme="1"/>
            <rFont val="Arial"/>
            <family val="2"/>
            <charset val="177"/>
          </rPr>
          <t xml:space="preserve">052-4155373</t>
        </r>
      </is>
    </oc>
    <nc r="P892" t="inlineStr">
      <is>
        <r>
          <rPr>
            <sz val="11"/>
            <color theme="1"/>
            <rFont val="Arial"/>
            <family val="2"/>
            <charset val="177"/>
          </rPr>
          <t xml:space="preserve">055-5556445</t>
        </r>
      </is>
    </nc>
  </rcc>
  <rcc rId="9970" ua="false" sId="1">
    <oc r="P893" t="inlineStr">
      <is>
        <r>
          <rPr>
            <sz val="11"/>
            <color theme="1"/>
            <rFont val="Arial"/>
            <family val="2"/>
            <charset val="177"/>
          </rPr>
          <t xml:space="preserve">054-5465678</t>
        </r>
      </is>
    </oc>
    <nc r="P893" t="inlineStr">
      <is>
        <r>
          <rPr>
            <sz val="11"/>
            <color theme="1"/>
            <rFont val="Arial"/>
            <family val="2"/>
            <charset val="177"/>
          </rPr>
          <t xml:space="preserve">055-5556446</t>
        </r>
      </is>
    </nc>
  </rcc>
  <rcc rId="9971" ua="false" sId="1">
    <oc r="P894" t="inlineStr">
      <is>
        <r>
          <rPr>
            <sz val="11"/>
            <color theme="1"/>
            <rFont val="Arial"/>
            <family val="2"/>
            <charset val="177"/>
          </rPr>
          <t xml:space="preserve">054-8154643</t>
        </r>
      </is>
    </oc>
    <nc r="P894" t="inlineStr">
      <is>
        <r>
          <rPr>
            <sz val="11"/>
            <color theme="1"/>
            <rFont val="Arial"/>
            <family val="2"/>
            <charset val="177"/>
          </rPr>
          <t xml:space="preserve">055-5556447</t>
        </r>
      </is>
    </nc>
  </rcc>
  <rcc rId="9972" ua="false" sId="1">
    <oc r="P895" t="inlineStr">
      <is>
        <r>
          <rPr>
            <sz val="11"/>
            <color theme="1"/>
            <rFont val="Arial"/>
            <family val="2"/>
            <charset val="177"/>
          </rPr>
          <t xml:space="preserve">053-8222655</t>
        </r>
      </is>
    </oc>
    <nc r="P895" t="inlineStr">
      <is>
        <r>
          <rPr>
            <sz val="11"/>
            <color theme="1"/>
            <rFont val="Arial"/>
            <family val="2"/>
            <charset val="177"/>
          </rPr>
          <t xml:space="preserve">055-5556448</t>
        </r>
      </is>
    </nc>
  </rcc>
  <rcc rId="9973" ua="false" sId="1">
    <oc r="P896" t="inlineStr">
      <is>
        <r>
          <rPr>
            <sz val="11"/>
            <color theme="1"/>
            <rFont val="Arial"/>
            <family val="2"/>
            <charset val="177"/>
          </rPr>
          <t xml:space="preserve">054-6504890</t>
        </r>
      </is>
    </oc>
    <nc r="P896" t="inlineStr">
      <is>
        <r>
          <rPr>
            <sz val="11"/>
            <color theme="1"/>
            <rFont val="Arial"/>
            <family val="2"/>
            <charset val="177"/>
          </rPr>
          <t xml:space="preserve">055-5556449</t>
        </r>
      </is>
    </nc>
  </rcc>
  <rcc rId="9974" ua="false" sId="1">
    <oc r="P897" t="inlineStr">
      <is>
        <r>
          <rPr>
            <sz val="11"/>
            <color theme="1"/>
            <rFont val="Arial"/>
            <family val="2"/>
            <charset val="177"/>
          </rPr>
          <t xml:space="preserve">054-7606922</t>
        </r>
      </is>
    </oc>
    <nc r="P897" t="inlineStr">
      <is>
        <r>
          <rPr>
            <sz val="11"/>
            <color theme="1"/>
            <rFont val="Arial"/>
            <family val="2"/>
            <charset val="177"/>
          </rPr>
          <t xml:space="preserve">055-5556450</t>
        </r>
      </is>
    </nc>
  </rcc>
  <rcc rId="9975" ua="false" sId="1">
    <oc r="P898" t="inlineStr">
      <is>
        <r>
          <rPr>
            <sz val="11"/>
            <color theme="1"/>
            <rFont val="Arial"/>
            <family val="2"/>
            <charset val="177"/>
          </rPr>
          <t xml:space="preserve">050-2916893</t>
        </r>
      </is>
    </oc>
    <nc r="P898" t="inlineStr">
      <is>
        <r>
          <rPr>
            <sz val="11"/>
            <color theme="1"/>
            <rFont val="Arial"/>
            <family val="2"/>
            <charset val="177"/>
          </rPr>
          <t xml:space="preserve">055-5556451</t>
        </r>
      </is>
    </nc>
  </rcc>
  <rcc rId="9976" ua="false" sId="1">
    <oc r="P899" t="inlineStr">
      <is>
        <r>
          <rPr>
            <sz val="11"/>
            <color theme="1"/>
            <rFont val="Arial"/>
            <family val="2"/>
            <charset val="177"/>
          </rPr>
          <t xml:space="preserve">050-2917062</t>
        </r>
      </is>
    </oc>
    <nc r="P899" t="inlineStr">
      <is>
        <r>
          <rPr>
            <sz val="11"/>
            <color theme="1"/>
            <rFont val="Arial"/>
            <family val="2"/>
            <charset val="177"/>
          </rPr>
          <t xml:space="preserve">055-5556452</t>
        </r>
      </is>
    </nc>
  </rcc>
  <rcc rId="9977" ua="false" sId="1">
    <oc r="P900" t="inlineStr">
      <is>
        <r>
          <rPr>
            <sz val="11"/>
            <color theme="1"/>
            <rFont val="Arial"/>
            <family val="2"/>
            <charset val="177"/>
          </rPr>
          <t xml:space="preserve">058-4449031</t>
        </r>
      </is>
    </oc>
    <nc r="P900" t="inlineStr">
      <is>
        <r>
          <rPr>
            <sz val="11"/>
            <color theme="1"/>
            <rFont val="Arial"/>
            <family val="2"/>
            <charset val="177"/>
          </rPr>
          <t xml:space="preserve">055-5556453</t>
        </r>
      </is>
    </nc>
  </rcc>
  <rcc rId="9978" ua="false" sId="1">
    <oc r="P901" t="inlineStr">
      <is>
        <r>
          <rPr>
            <sz val="11"/>
            <color theme="1"/>
            <rFont val="Arial"/>
            <family val="2"/>
            <charset val="177"/>
          </rPr>
          <t xml:space="preserve">050-9140522</t>
        </r>
      </is>
    </oc>
    <nc r="P901" t="inlineStr">
      <is>
        <r>
          <rPr>
            <sz val="11"/>
            <color theme="1"/>
            <rFont val="Arial"/>
            <family val="2"/>
            <charset val="177"/>
          </rPr>
          <t xml:space="preserve">055-5556454</t>
        </r>
      </is>
    </nc>
  </rcc>
  <rcc rId="9979" ua="false" sId="1">
    <oc r="P902" t="inlineStr">
      <is>
        <r>
          <rPr>
            <sz val="11"/>
            <color theme="1"/>
            <rFont val="Arial"/>
            <family val="2"/>
            <charset val="177"/>
          </rPr>
          <t xml:space="preserve">054-7255209</t>
        </r>
      </is>
    </oc>
    <nc r="P902" t="inlineStr">
      <is>
        <r>
          <rPr>
            <sz val="11"/>
            <color theme="1"/>
            <rFont val="Arial"/>
            <family val="2"/>
            <charset val="177"/>
          </rPr>
          <t xml:space="preserve">055-5556455</t>
        </r>
      </is>
    </nc>
  </rcc>
  <rcc rId="9980" ua="false" sId="1">
    <oc r="P903" t="inlineStr">
      <is>
        <r>
          <rPr>
            <sz val="11"/>
            <color theme="1"/>
            <rFont val="Arial"/>
            <family val="2"/>
            <charset val="177"/>
          </rPr>
          <t xml:space="preserve">054-2544340</t>
        </r>
      </is>
    </oc>
    <nc r="P903" t="inlineStr">
      <is>
        <r>
          <rPr>
            <sz val="11"/>
            <color theme="1"/>
            <rFont val="Arial"/>
            <family val="2"/>
            <charset val="177"/>
          </rPr>
          <t xml:space="preserve">055-5556456</t>
        </r>
      </is>
    </nc>
  </rcc>
  <rcc rId="9981" ua="false" sId="1">
    <oc r="P904" t="inlineStr">
      <is>
        <r>
          <rPr>
            <sz val="11"/>
            <color theme="1"/>
            <rFont val="Arial"/>
            <family val="2"/>
            <charset val="177"/>
          </rPr>
          <t xml:space="preserve">053-5558475</t>
        </r>
      </is>
    </oc>
    <nc r="P904" t="inlineStr">
      <is>
        <r>
          <rPr>
            <sz val="11"/>
            <color theme="1"/>
            <rFont val="Arial"/>
            <family val="2"/>
            <charset val="177"/>
          </rPr>
          <t xml:space="preserve">055-5556457</t>
        </r>
      </is>
    </nc>
  </rcc>
  <rcc rId="9982" ua="false" sId="1">
    <oc r="P905" t="inlineStr">
      <is>
        <r>
          <rPr>
            <sz val="11"/>
            <color theme="1"/>
            <rFont val="Arial"/>
            <family val="2"/>
            <charset val="177"/>
          </rPr>
          <t xml:space="preserve">053-7252886</t>
        </r>
      </is>
    </oc>
    <nc r="P905" t="inlineStr">
      <is>
        <r>
          <rPr>
            <sz val="11"/>
            <color theme="1"/>
            <rFont val="Arial"/>
            <family val="2"/>
            <charset val="177"/>
          </rPr>
          <t xml:space="preserve">055-5556458</t>
        </r>
      </is>
    </nc>
  </rcc>
  <rcc rId="9983" ua="false" sId="1">
    <oc r="P906" t="inlineStr">
      <is>
        <r>
          <rPr>
            <sz val="11"/>
            <color theme="1"/>
            <rFont val="Arial"/>
            <family val="2"/>
            <charset val="177"/>
          </rPr>
          <t xml:space="preserve">053-3230132</t>
        </r>
      </is>
    </oc>
    <nc r="P906" t="inlineStr">
      <is>
        <r>
          <rPr>
            <sz val="11"/>
            <color theme="1"/>
            <rFont val="Arial"/>
            <family val="2"/>
            <charset val="177"/>
          </rPr>
          <t xml:space="preserve">055-5556459</t>
        </r>
      </is>
    </nc>
  </rcc>
  <rcc rId="9984" ua="false" sId="1">
    <oc r="P907" t="inlineStr">
      <is>
        <r>
          <rPr>
            <sz val="11"/>
            <color theme="1"/>
            <rFont val="Arial"/>
            <family val="2"/>
            <charset val="177"/>
          </rPr>
          <t xml:space="preserve">055-3162451</t>
        </r>
      </is>
    </oc>
    <nc r="P907" t="inlineStr">
      <is>
        <r>
          <rPr>
            <sz val="11"/>
            <color theme="1"/>
            <rFont val="Arial"/>
            <family val="2"/>
            <charset val="177"/>
          </rPr>
          <t xml:space="preserve">055-5556460</t>
        </r>
      </is>
    </nc>
  </rcc>
  <rcc rId="9985" ua="false" sId="1">
    <oc r="P908" t="inlineStr">
      <is>
        <r>
          <rPr>
            <sz val="11"/>
            <color theme="1"/>
            <rFont val="Arial"/>
            <family val="2"/>
            <charset val="177"/>
          </rPr>
          <t xml:space="preserve">053-3338364</t>
        </r>
      </is>
    </oc>
    <nc r="P908" t="inlineStr">
      <is>
        <r>
          <rPr>
            <sz val="11"/>
            <color theme="1"/>
            <rFont val="Arial"/>
            <family val="2"/>
            <charset val="177"/>
          </rPr>
          <t xml:space="preserve">055-5556461</t>
        </r>
      </is>
    </nc>
  </rcc>
  <rcc rId="9986" ua="false" sId="1">
    <oc r="P909" t="inlineStr">
      <is>
        <r>
          <rPr>
            <sz val="11"/>
            <color theme="1"/>
            <rFont val="Arial"/>
            <family val="2"/>
            <charset val="177"/>
          </rPr>
          <t xml:space="preserve">050-6584297</t>
        </r>
      </is>
    </oc>
    <nc r="P909" t="inlineStr">
      <is>
        <r>
          <rPr>
            <sz val="11"/>
            <color theme="1"/>
            <rFont val="Arial"/>
            <family val="2"/>
            <charset val="177"/>
          </rPr>
          <t xml:space="preserve">055-5556462</t>
        </r>
      </is>
    </nc>
  </rcc>
  <rcc rId="9987" ua="false" sId="1">
    <oc r="P910" t="inlineStr">
      <is>
        <r>
          <rPr>
            <sz val="11"/>
            <color theme="1"/>
            <rFont val="Arial"/>
            <family val="2"/>
            <charset val="177"/>
          </rPr>
          <t xml:space="preserve">054-6087618</t>
        </r>
      </is>
    </oc>
    <nc r="P910" t="inlineStr">
      <is>
        <r>
          <rPr>
            <sz val="11"/>
            <color theme="1"/>
            <rFont val="Arial"/>
            <family val="2"/>
            <charset val="177"/>
          </rPr>
          <t xml:space="preserve">055-5556463</t>
        </r>
      </is>
    </nc>
  </rcc>
  <rcc rId="9988" ua="false" sId="1">
    <oc r="P911" t="inlineStr">
      <is>
        <r>
          <rPr>
            <sz val="11"/>
            <color theme="1"/>
            <rFont val="Arial"/>
            <family val="2"/>
            <charset val="177"/>
          </rPr>
          <t xml:space="preserve">058-5050398</t>
        </r>
      </is>
    </oc>
    <nc r="P911" t="inlineStr">
      <is>
        <r>
          <rPr>
            <sz val="11"/>
            <color theme="1"/>
            <rFont val="Arial"/>
            <family val="2"/>
            <charset val="177"/>
          </rPr>
          <t xml:space="preserve">055-5556464</t>
        </r>
      </is>
    </nc>
  </rcc>
  <rcc rId="9989" ua="false" sId="1">
    <oc r="P912" t="inlineStr">
      <is>
        <r>
          <rPr>
            <sz val="11"/>
            <color theme="1"/>
            <rFont val="Arial"/>
            <family val="2"/>
            <charset val="177"/>
          </rPr>
          <t xml:space="preserve">054-6904927</t>
        </r>
      </is>
    </oc>
    <nc r="P912" t="inlineStr">
      <is>
        <r>
          <rPr>
            <sz val="11"/>
            <color theme="1"/>
            <rFont val="Arial"/>
            <family val="2"/>
            <charset val="177"/>
          </rPr>
          <t xml:space="preserve">055-5556465</t>
        </r>
      </is>
    </nc>
  </rcc>
  <rcc rId="9990" ua="false" sId="1">
    <oc r="P913" t="inlineStr">
      <is>
        <r>
          <rPr>
            <sz val="11"/>
            <color theme="1"/>
            <rFont val="Arial"/>
            <family val="2"/>
            <charset val="177"/>
          </rPr>
          <t xml:space="preserve">053-4240171</t>
        </r>
      </is>
    </oc>
    <nc r="P913" t="inlineStr">
      <is>
        <r>
          <rPr>
            <sz val="11"/>
            <color theme="1"/>
            <rFont val="Arial"/>
            <family val="2"/>
            <charset val="177"/>
          </rPr>
          <t xml:space="preserve">055-5556466</t>
        </r>
      </is>
    </nc>
  </rcc>
  <rcc rId="9991" ua="false" sId="1">
    <oc r="P914" t="inlineStr">
      <is>
        <r>
          <rPr>
            <sz val="11"/>
            <color theme="1"/>
            <rFont val="Arial"/>
            <family val="2"/>
            <charset val="177"/>
          </rPr>
          <t xml:space="preserve">055-3055135</t>
        </r>
      </is>
    </oc>
    <nc r="P914" t="inlineStr">
      <is>
        <r>
          <rPr>
            <sz val="11"/>
            <color theme="1"/>
            <rFont val="Arial"/>
            <family val="2"/>
            <charset val="177"/>
          </rPr>
          <t xml:space="preserve">055-5556467</t>
        </r>
      </is>
    </nc>
  </rcc>
  <rcc rId="9992" ua="false" sId="1">
    <oc r="P915" t="inlineStr">
      <is>
        <r>
          <rPr>
            <sz val="11"/>
            <color theme="1"/>
            <rFont val="Arial"/>
            <family val="2"/>
            <charset val="177"/>
          </rPr>
          <t xml:space="preserve">053-5204656</t>
        </r>
      </is>
    </oc>
    <nc r="P915" t="inlineStr">
      <is>
        <r>
          <rPr>
            <sz val="11"/>
            <color theme="1"/>
            <rFont val="Arial"/>
            <family val="2"/>
            <charset val="177"/>
          </rPr>
          <t xml:space="preserve">055-5556468</t>
        </r>
      </is>
    </nc>
  </rcc>
  <rcc rId="9993" ua="false" sId="1">
    <oc r="P916" t="inlineStr">
      <is>
        <r>
          <rPr>
            <sz val="11"/>
            <color theme="1"/>
            <rFont val="Arial"/>
            <family val="2"/>
            <charset val="177"/>
          </rPr>
          <t xml:space="preserve">058-6508398</t>
        </r>
      </is>
    </oc>
    <nc r="P916" t="inlineStr">
      <is>
        <r>
          <rPr>
            <sz val="11"/>
            <color theme="1"/>
            <rFont val="Arial"/>
            <family val="2"/>
            <charset val="177"/>
          </rPr>
          <t xml:space="preserve">055-5556469</t>
        </r>
      </is>
    </nc>
  </rcc>
  <rcc rId="9994" ua="false" sId="1">
    <oc r="P917" t="inlineStr">
      <is>
        <r>
          <rPr>
            <sz val="11"/>
            <color theme="1"/>
            <rFont val="Arial"/>
            <family val="2"/>
            <charset val="177"/>
          </rPr>
          <t xml:space="preserve">050-5585723</t>
        </r>
      </is>
    </oc>
    <nc r="P917" t="inlineStr">
      <is>
        <r>
          <rPr>
            <sz val="11"/>
            <color theme="1"/>
            <rFont val="Arial"/>
            <family val="2"/>
            <charset val="177"/>
          </rPr>
          <t xml:space="preserve">055-5556470</t>
        </r>
      </is>
    </nc>
  </rcc>
  <rcc rId="9995" ua="false" sId="1">
    <oc r="P918" t="inlineStr">
      <is>
        <r>
          <rPr>
            <sz val="11"/>
            <color theme="1"/>
            <rFont val="Arial"/>
            <family val="2"/>
            <charset val="177"/>
          </rPr>
          <t xml:space="preserve">054-5455309</t>
        </r>
      </is>
    </oc>
    <nc r="P918" t="inlineStr">
      <is>
        <r>
          <rPr>
            <sz val="11"/>
            <color theme="1"/>
            <rFont val="Arial"/>
            <family val="2"/>
            <charset val="177"/>
          </rPr>
          <t xml:space="preserve">055-5556471</t>
        </r>
      </is>
    </nc>
  </rcc>
  <rcc rId="9996" ua="false" sId="1">
    <oc r="P919" t="inlineStr">
      <is>
        <r>
          <rPr>
            <sz val="11"/>
            <color theme="1"/>
            <rFont val="Arial"/>
            <family val="2"/>
            <charset val="177"/>
          </rPr>
          <t xml:space="preserve">052-5575406</t>
        </r>
      </is>
    </oc>
    <nc r="P919" t="inlineStr">
      <is>
        <r>
          <rPr>
            <sz val="11"/>
            <color theme="1"/>
            <rFont val="Arial"/>
            <family val="2"/>
            <charset val="177"/>
          </rPr>
          <t xml:space="preserve">055-5556472</t>
        </r>
      </is>
    </nc>
  </rcc>
  <rcc rId="9997" ua="false" sId="1">
    <oc r="P920" t="inlineStr">
      <is>
        <r>
          <rPr>
            <sz val="11"/>
            <color theme="1"/>
            <rFont val="Arial"/>
            <family val="2"/>
            <charset val="177"/>
          </rPr>
          <t xml:space="preserve">053-6120750</t>
        </r>
      </is>
    </oc>
    <nc r="P920" t="inlineStr">
      <is>
        <r>
          <rPr>
            <sz val="11"/>
            <color theme="1"/>
            <rFont val="Arial"/>
            <family val="2"/>
            <charset val="177"/>
          </rPr>
          <t xml:space="preserve">055-5556473</t>
        </r>
      </is>
    </nc>
  </rcc>
  <rcc rId="9998" ua="false" sId="1">
    <oc r="P921" t="inlineStr">
      <is>
        <r>
          <rPr>
            <sz val="11"/>
            <color theme="1"/>
            <rFont val="Arial"/>
            <family val="2"/>
            <charset val="177"/>
          </rPr>
          <t xml:space="preserve">052-2506650</t>
        </r>
      </is>
    </oc>
    <nc r="P921" t="inlineStr">
      <is>
        <r>
          <rPr>
            <sz val="11"/>
            <color theme="1"/>
            <rFont val="Arial"/>
            <family val="2"/>
            <charset val="177"/>
          </rPr>
          <t xml:space="preserve">055-5556474</t>
        </r>
      </is>
    </nc>
  </rcc>
  <rcc rId="9999" ua="false" sId="1">
    <oc r="P922" t="inlineStr">
      <is>
        <r>
          <rPr>
            <sz val="11"/>
            <color theme="1"/>
            <rFont val="Arial"/>
            <family val="2"/>
            <charset val="177"/>
          </rPr>
          <t xml:space="preserve">050-8724477</t>
        </r>
      </is>
    </oc>
    <nc r="P922" t="inlineStr">
      <is>
        <r>
          <rPr>
            <sz val="11"/>
            <color theme="1"/>
            <rFont val="Arial"/>
            <family val="2"/>
            <charset val="177"/>
          </rPr>
          <t xml:space="preserve">055-5556475</t>
        </r>
      </is>
    </nc>
  </rcc>
  <rcc rId="10000" ua="false" sId="1">
    <oc r="P923" t="inlineStr">
      <is>
        <r>
          <rPr>
            <sz val="11"/>
            <color theme="1"/>
            <rFont val="Arial"/>
            <family val="2"/>
            <charset val="177"/>
          </rPr>
          <t xml:space="preserve">053-7162160</t>
        </r>
      </is>
    </oc>
    <nc r="P923" t="inlineStr">
      <is>
        <r>
          <rPr>
            <sz val="11"/>
            <color theme="1"/>
            <rFont val="Arial"/>
            <family val="2"/>
            <charset val="177"/>
          </rPr>
          <t xml:space="preserve">055-5556476</t>
        </r>
      </is>
    </nc>
  </rcc>
  <rcc rId="10001" ua="false" sId="1">
    <oc r="P924" t="inlineStr">
      <is>
        <r>
          <rPr>
            <sz val="11"/>
            <color theme="1"/>
            <rFont val="Arial"/>
            <family val="2"/>
            <charset val="177"/>
          </rPr>
          <t xml:space="preserve">055-7740819</t>
        </r>
      </is>
    </oc>
    <nc r="P924" t="inlineStr">
      <is>
        <r>
          <rPr>
            <sz val="11"/>
            <color theme="1"/>
            <rFont val="Arial"/>
            <family val="2"/>
            <charset val="177"/>
          </rPr>
          <t xml:space="preserve">055-5556477</t>
        </r>
      </is>
    </nc>
  </rcc>
  <rcc rId="10002" ua="false" sId="1">
    <oc r="P925" t="inlineStr">
      <is>
        <r>
          <rPr>
            <sz val="11"/>
            <color theme="1"/>
            <rFont val="Arial"/>
            <family val="2"/>
            <charset val="177"/>
          </rPr>
          <t xml:space="preserve">055-2762393</t>
        </r>
      </is>
    </oc>
    <nc r="P925" t="inlineStr">
      <is>
        <r>
          <rPr>
            <sz val="11"/>
            <color theme="1"/>
            <rFont val="Arial"/>
            <family val="2"/>
            <charset val="177"/>
          </rPr>
          <t xml:space="preserve">055-5556478</t>
        </r>
      </is>
    </nc>
  </rcc>
  <rcc rId="10003" ua="false" sId="1">
    <oc r="P926" t="inlineStr">
      <is>
        <r>
          <rPr>
            <sz val="11"/>
            <color theme="1"/>
            <rFont val="Arial"/>
            <family val="2"/>
            <charset val="177"/>
          </rPr>
          <t xml:space="preserve">054-3317977</t>
        </r>
      </is>
    </oc>
    <nc r="P926" t="inlineStr">
      <is>
        <r>
          <rPr>
            <sz val="11"/>
            <color theme="1"/>
            <rFont val="Arial"/>
            <family val="2"/>
            <charset val="177"/>
          </rPr>
          <t xml:space="preserve">055-5556479</t>
        </r>
      </is>
    </nc>
  </rcc>
  <rcc rId="10004" ua="false" sId="1">
    <oc r="P927" t="inlineStr">
      <is>
        <r>
          <rPr>
            <sz val="11"/>
            <color theme="1"/>
            <rFont val="Arial"/>
            <family val="2"/>
            <charset val="177"/>
          </rPr>
          <t xml:space="preserve">052-8789522</t>
        </r>
      </is>
    </oc>
    <nc r="P927" t="inlineStr">
      <is>
        <r>
          <rPr>
            <sz val="11"/>
            <color theme="1"/>
            <rFont val="Arial"/>
            <family val="2"/>
            <charset val="177"/>
          </rPr>
          <t xml:space="preserve">055-5556480</t>
        </r>
      </is>
    </nc>
  </rcc>
  <rcc rId="10005" ua="false" sId="1">
    <oc r="P928" t="inlineStr">
      <is>
        <r>
          <rPr>
            <sz val="11"/>
            <color theme="1"/>
            <rFont val="Arial"/>
            <family val="2"/>
            <charset val="177"/>
          </rPr>
          <t xml:space="preserve">055-9864402</t>
        </r>
      </is>
    </oc>
    <nc r="P928" t="inlineStr">
      <is>
        <r>
          <rPr>
            <sz val="11"/>
            <color theme="1"/>
            <rFont val="Arial"/>
            <family val="2"/>
            <charset val="177"/>
          </rPr>
          <t xml:space="preserve">055-5556481</t>
        </r>
      </is>
    </nc>
  </rcc>
  <rcc rId="10006" ua="false" sId="1">
    <oc r="P929" t="inlineStr">
      <is>
        <r>
          <rPr>
            <sz val="11"/>
            <color theme="1"/>
            <rFont val="Arial"/>
            <family val="2"/>
            <charset val="177"/>
          </rPr>
          <t xml:space="preserve">053-9630551</t>
        </r>
      </is>
    </oc>
    <nc r="P929" t="inlineStr">
      <is>
        <r>
          <rPr>
            <sz val="11"/>
            <color theme="1"/>
            <rFont val="Arial"/>
            <family val="2"/>
            <charset val="177"/>
          </rPr>
          <t xml:space="preserve">055-5556482</t>
        </r>
      </is>
    </nc>
  </rcc>
  <rcc rId="10007" ua="false" sId="1">
    <oc r="P930" t="inlineStr">
      <is>
        <r>
          <rPr>
            <sz val="11"/>
            <color theme="1"/>
            <rFont val="Arial"/>
            <family val="2"/>
            <charset val="177"/>
          </rPr>
          <t xml:space="preserve">052-6104124</t>
        </r>
      </is>
    </oc>
    <nc r="P930" t="inlineStr">
      <is>
        <r>
          <rPr>
            <sz val="11"/>
            <color theme="1"/>
            <rFont val="Arial"/>
            <family val="2"/>
            <charset val="177"/>
          </rPr>
          <t xml:space="preserve">055-5556483</t>
        </r>
      </is>
    </nc>
  </rcc>
  <rcc rId="10008" ua="false" sId="1">
    <oc r="P931" t="inlineStr">
      <is>
        <r>
          <rPr>
            <sz val="11"/>
            <color theme="1"/>
            <rFont val="Arial"/>
            <family val="2"/>
            <charset val="177"/>
          </rPr>
          <t xml:space="preserve">054-7565540</t>
        </r>
      </is>
    </oc>
    <nc r="P931" t="inlineStr">
      <is>
        <r>
          <rPr>
            <sz val="11"/>
            <color theme="1"/>
            <rFont val="Arial"/>
            <family val="2"/>
            <charset val="177"/>
          </rPr>
          <t xml:space="preserve">055-5556484</t>
        </r>
      </is>
    </nc>
  </rcc>
  <rcc rId="10009" ua="false" sId="1">
    <oc r="P932" t="inlineStr">
      <is>
        <r>
          <rPr>
            <sz val="11"/>
            <color theme="1"/>
            <rFont val="Arial"/>
            <family val="2"/>
            <charset val="177"/>
          </rPr>
          <t xml:space="preserve">053-5392764</t>
        </r>
      </is>
    </oc>
    <nc r="P932" t="inlineStr">
      <is>
        <r>
          <rPr>
            <sz val="11"/>
            <color theme="1"/>
            <rFont val="Arial"/>
            <family val="2"/>
            <charset val="177"/>
          </rPr>
          <t xml:space="preserve">055-5556485</t>
        </r>
      </is>
    </nc>
  </rcc>
  <rcc rId="10010" ua="false" sId="1">
    <oc r="P933" t="inlineStr">
      <is>
        <r>
          <rPr>
            <sz val="11"/>
            <color theme="1"/>
            <rFont val="Arial"/>
            <family val="2"/>
            <charset val="177"/>
          </rPr>
          <t xml:space="preserve">053-2419559</t>
        </r>
      </is>
    </oc>
    <nc r="P933" t="inlineStr">
      <is>
        <r>
          <rPr>
            <sz val="11"/>
            <color theme="1"/>
            <rFont val="Arial"/>
            <family val="2"/>
            <charset val="177"/>
          </rPr>
          <t xml:space="preserve">055-5556486</t>
        </r>
      </is>
    </nc>
  </rcc>
  <rcc rId="10011" ua="false" sId="1">
    <oc r="P934" t="inlineStr">
      <is>
        <r>
          <rPr>
            <sz val="11"/>
            <color theme="1"/>
            <rFont val="Arial"/>
            <family val="2"/>
            <charset val="177"/>
          </rPr>
          <t xml:space="preserve">053-5250863</t>
        </r>
      </is>
    </oc>
    <nc r="P934" t="inlineStr">
      <is>
        <r>
          <rPr>
            <sz val="11"/>
            <color theme="1"/>
            <rFont val="Arial"/>
            <family val="2"/>
            <charset val="177"/>
          </rPr>
          <t xml:space="preserve">055-5556487</t>
        </r>
      </is>
    </nc>
  </rcc>
  <rcc rId="10012" ua="false" sId="1">
    <oc r="P935" t="inlineStr">
      <is>
        <r>
          <rPr>
            <sz val="11"/>
            <color theme="1"/>
            <rFont val="Arial"/>
            <family val="2"/>
            <charset val="177"/>
          </rPr>
          <t xml:space="preserve">054-2212270</t>
        </r>
      </is>
    </oc>
    <nc r="P935" t="inlineStr">
      <is>
        <r>
          <rPr>
            <sz val="11"/>
            <color theme="1"/>
            <rFont val="Arial"/>
            <family val="2"/>
            <charset val="177"/>
          </rPr>
          <t xml:space="preserve">055-5556488</t>
        </r>
      </is>
    </nc>
  </rcc>
  <rcc rId="10013" ua="false" sId="1">
    <oc r="P936" t="inlineStr">
      <is>
        <r>
          <rPr>
            <sz val="11"/>
            <color theme="1"/>
            <rFont val="Arial"/>
            <family val="2"/>
            <charset val="177"/>
          </rPr>
          <t xml:space="preserve">058-4477859</t>
        </r>
      </is>
    </oc>
    <nc r="P936" t="inlineStr">
      <is>
        <r>
          <rPr>
            <sz val="11"/>
            <color theme="1"/>
            <rFont val="Arial"/>
            <family val="2"/>
            <charset val="177"/>
          </rPr>
          <t xml:space="preserve">055-5556489</t>
        </r>
      </is>
    </nc>
  </rcc>
  <rcc rId="10014" ua="false" sId="1">
    <oc r="P937" t="inlineStr">
      <is>
        <r>
          <rPr>
            <sz val="11"/>
            <color theme="1"/>
            <rFont val="Arial"/>
            <family val="2"/>
            <charset val="177"/>
          </rPr>
          <t xml:space="preserve">054-6078212</t>
        </r>
      </is>
    </oc>
    <nc r="P937" t="inlineStr">
      <is>
        <r>
          <rPr>
            <sz val="11"/>
            <color theme="1"/>
            <rFont val="Arial"/>
            <family val="2"/>
            <charset val="177"/>
          </rPr>
          <t xml:space="preserve">055-5556490</t>
        </r>
      </is>
    </nc>
  </rcc>
  <rcc rId="10015" ua="false" sId="1">
    <oc r="P938" t="inlineStr">
      <is>
        <r>
          <rPr>
            <sz val="11"/>
            <color theme="1"/>
            <rFont val="Arial"/>
            <family val="2"/>
            <charset val="177"/>
          </rPr>
          <t xml:space="preserve">053-2420441</t>
        </r>
      </is>
    </oc>
    <nc r="P938" t="inlineStr">
      <is>
        <r>
          <rPr>
            <sz val="11"/>
            <color theme="1"/>
            <rFont val="Arial"/>
            <family val="2"/>
            <charset val="177"/>
          </rPr>
          <t xml:space="preserve">055-5556491</t>
        </r>
      </is>
    </nc>
  </rcc>
  <rcc rId="10016" ua="false" sId="1">
    <oc r="P939" t="inlineStr">
      <is>
        <r>
          <rPr>
            <sz val="11"/>
            <color theme="1"/>
            <rFont val="Arial"/>
            <family val="2"/>
            <charset val="177"/>
          </rPr>
          <t xml:space="preserve">054-9411180</t>
        </r>
      </is>
    </oc>
    <nc r="P939" t="inlineStr">
      <is>
        <r>
          <rPr>
            <sz val="11"/>
            <color theme="1"/>
            <rFont val="Arial"/>
            <family val="2"/>
            <charset val="177"/>
          </rPr>
          <t xml:space="preserve">055-5556492</t>
        </r>
      </is>
    </nc>
  </rcc>
  <rcc rId="10017" ua="false" sId="1">
    <oc r="P940" t="inlineStr">
      <is>
        <r>
          <rPr>
            <sz val="11"/>
            <color theme="1"/>
            <rFont val="Arial"/>
            <family val="2"/>
            <charset val="177"/>
          </rPr>
          <t xml:space="preserve">053-2246830</t>
        </r>
      </is>
    </oc>
    <nc r="P940" t="inlineStr">
      <is>
        <r>
          <rPr>
            <sz val="11"/>
            <color theme="1"/>
            <rFont val="Arial"/>
            <family val="2"/>
            <charset val="177"/>
          </rPr>
          <t xml:space="preserve">055-5556493</t>
        </r>
      </is>
    </nc>
  </rcc>
  <rcc rId="10018" ua="false" sId="1">
    <oc r="P941" t="inlineStr">
      <is>
        <r>
          <rPr>
            <sz val="11"/>
            <color theme="1"/>
            <rFont val="Arial"/>
            <family val="2"/>
            <charset val="177"/>
          </rPr>
          <t xml:space="preserve">053-4254379</t>
        </r>
      </is>
    </oc>
    <nc r="P941" t="inlineStr">
      <is>
        <r>
          <rPr>
            <sz val="11"/>
            <color theme="1"/>
            <rFont val="Arial"/>
            <family val="2"/>
            <charset val="177"/>
          </rPr>
          <t xml:space="preserve">055-5556494</t>
        </r>
      </is>
    </nc>
  </rcc>
  <rcc rId="10019" ua="false" sId="1">
    <oc r="P942" t="inlineStr">
      <is>
        <r>
          <rPr>
            <sz val="11"/>
            <color theme="1"/>
            <rFont val="Arial"/>
            <family val="2"/>
            <charset val="177"/>
          </rPr>
          <t xml:space="preserve">055-7725297</t>
        </r>
      </is>
    </oc>
    <nc r="P942" t="inlineStr">
      <is>
        <r>
          <rPr>
            <sz val="11"/>
            <color theme="1"/>
            <rFont val="Arial"/>
            <family val="2"/>
            <charset val="177"/>
          </rPr>
          <t xml:space="preserve">055-5556495</t>
        </r>
      </is>
    </nc>
  </rcc>
  <rcc rId="10020" ua="false" sId="1">
    <oc r="P943" t="inlineStr">
      <is>
        <r>
          <rPr>
            <sz val="11"/>
            <color theme="1"/>
            <rFont val="Arial"/>
            <family val="2"/>
            <charset val="177"/>
          </rPr>
          <t xml:space="preserve">052-2807493</t>
        </r>
      </is>
    </oc>
    <nc r="P943" t="inlineStr">
      <is>
        <r>
          <rPr>
            <sz val="11"/>
            <color theme="1"/>
            <rFont val="Arial"/>
            <family val="2"/>
            <charset val="177"/>
          </rPr>
          <t xml:space="preserve">055-5556496</t>
        </r>
      </is>
    </nc>
  </rcc>
  <rcc rId="10021" ua="false" sId="1">
    <oc r="P944" t="inlineStr">
      <is>
        <r>
          <rPr>
            <sz val="11"/>
            <color theme="1"/>
            <rFont val="Arial"/>
            <family val="2"/>
            <charset val="177"/>
          </rPr>
          <t xml:space="preserve">052-2443321</t>
        </r>
      </is>
    </oc>
    <nc r="P944" t="inlineStr">
      <is>
        <r>
          <rPr>
            <sz val="11"/>
            <color theme="1"/>
            <rFont val="Arial"/>
            <family val="2"/>
            <charset val="177"/>
          </rPr>
          <t xml:space="preserve">055-5556497</t>
        </r>
      </is>
    </nc>
  </rcc>
  <rcc rId="10022" ua="false" sId="1">
    <oc r="P945" t="inlineStr">
      <is>
        <r>
          <rPr>
            <sz val="11"/>
            <color theme="1"/>
            <rFont val="Arial"/>
            <family val="2"/>
            <charset val="177"/>
          </rPr>
          <t xml:space="preserve">058-6882609</t>
        </r>
      </is>
    </oc>
    <nc r="P945" t="inlineStr">
      <is>
        <r>
          <rPr>
            <sz val="11"/>
            <color theme="1"/>
            <rFont val="Arial"/>
            <family val="2"/>
            <charset val="177"/>
          </rPr>
          <t xml:space="preserve">055-5556498</t>
        </r>
      </is>
    </nc>
  </rcc>
  <rcc rId="10023" ua="false" sId="1">
    <oc r="P946" t="inlineStr">
      <is>
        <r>
          <rPr>
            <sz val="11"/>
            <color theme="1"/>
            <rFont val="Arial"/>
            <family val="2"/>
            <charset val="177"/>
          </rPr>
          <t xml:space="preserve">052-5591981</t>
        </r>
      </is>
    </oc>
    <nc r="P946" t="inlineStr">
      <is>
        <r>
          <rPr>
            <sz val="11"/>
            <color theme="1"/>
            <rFont val="Arial"/>
            <family val="2"/>
            <charset val="177"/>
          </rPr>
          <t xml:space="preserve">055-5556499</t>
        </r>
      </is>
    </nc>
  </rcc>
  <rcc rId="10024" ua="false" sId="1">
    <oc r="P947" t="inlineStr">
      <is>
        <r>
          <rPr>
            <sz val="11"/>
            <color theme="1"/>
            <rFont val="Arial"/>
            <family val="2"/>
            <charset val="177"/>
          </rPr>
          <t xml:space="preserve">054-4575511</t>
        </r>
      </is>
    </oc>
    <nc r="P947" t="inlineStr">
      <is>
        <r>
          <rPr>
            <sz val="11"/>
            <color theme="1"/>
            <rFont val="Arial"/>
            <family val="2"/>
            <charset val="177"/>
          </rPr>
          <t xml:space="preserve">055-5556500</t>
        </r>
      </is>
    </nc>
  </rcc>
  <rcc rId="10025" ua="false" sId="1">
    <oc r="P948" t="inlineStr">
      <is>
        <r>
          <rPr>
            <sz val="11"/>
            <color theme="1"/>
            <rFont val="Arial"/>
            <family val="2"/>
            <charset val="177"/>
          </rPr>
          <t xml:space="preserve">054-4445420</t>
        </r>
      </is>
    </oc>
    <nc r="P948" t="inlineStr">
      <is>
        <r>
          <rPr>
            <sz val="11"/>
            <color theme="1"/>
            <rFont val="Arial"/>
            <family val="2"/>
            <charset val="177"/>
          </rPr>
          <t xml:space="preserve">055-5556501</t>
        </r>
      </is>
    </nc>
  </rcc>
  <rcc rId="10026" ua="false" sId="1">
    <oc r="P949" t="inlineStr">
      <is>
        <r>
          <rPr>
            <sz val="11"/>
            <color theme="1"/>
            <rFont val="Arial"/>
            <family val="2"/>
            <charset val="177"/>
          </rPr>
          <t xml:space="preserve">058-7854464</t>
        </r>
      </is>
    </oc>
    <nc r="P949" t="inlineStr">
      <is>
        <r>
          <rPr>
            <sz val="11"/>
            <color theme="1"/>
            <rFont val="Arial"/>
            <family val="2"/>
            <charset val="177"/>
          </rPr>
          <t xml:space="preserve">055-5556502</t>
        </r>
      </is>
    </nc>
  </rcc>
  <rcc rId="10027" ua="false" sId="1">
    <oc r="P950" t="inlineStr">
      <is>
        <r>
          <rPr>
            <sz val="11"/>
            <color theme="1"/>
            <rFont val="Arial"/>
            <family val="2"/>
            <charset val="177"/>
          </rPr>
          <t xml:space="preserve">058-6978006</t>
        </r>
      </is>
    </oc>
    <nc r="P950" t="inlineStr">
      <is>
        <r>
          <rPr>
            <sz val="11"/>
            <color theme="1"/>
            <rFont val="Arial"/>
            <family val="2"/>
            <charset val="177"/>
          </rPr>
          <t xml:space="preserve">055-5556503</t>
        </r>
      </is>
    </nc>
  </rcc>
  <rcc rId="10028" ua="false" sId="1">
    <oc r="P951" t="inlineStr">
      <is>
        <r>
          <rPr>
            <sz val="11"/>
            <color theme="1"/>
            <rFont val="Arial"/>
            <family val="2"/>
            <charset val="177"/>
          </rPr>
          <t xml:space="preserve">054-6210057</t>
        </r>
      </is>
    </oc>
    <nc r="P951" t="inlineStr">
      <is>
        <r>
          <rPr>
            <sz val="11"/>
            <color theme="1"/>
            <rFont val="Arial"/>
            <family val="2"/>
            <charset val="177"/>
          </rPr>
          <t xml:space="preserve">055-5556504</t>
        </r>
      </is>
    </nc>
  </rcc>
  <rcc rId="10029" ua="false" sId="1">
    <oc r="P952" t="inlineStr">
      <is>
        <r>
          <rPr>
            <sz val="11"/>
            <color theme="1"/>
            <rFont val="Arial"/>
            <family val="2"/>
            <charset val="177"/>
          </rPr>
          <t xml:space="preserve">054-2839606</t>
        </r>
      </is>
    </oc>
    <nc r="P952" t="inlineStr">
      <is>
        <r>
          <rPr>
            <sz val="11"/>
            <color theme="1"/>
            <rFont val="Arial"/>
            <family val="2"/>
            <charset val="177"/>
          </rPr>
          <t xml:space="preserve">055-5556505</t>
        </r>
      </is>
    </nc>
  </rcc>
  <rcc rId="10030" ua="false" sId="1">
    <oc r="P953" t="inlineStr">
      <is>
        <r>
          <rPr>
            <sz val="11"/>
            <color theme="1"/>
            <rFont val="Arial"/>
            <family val="2"/>
            <charset val="177"/>
          </rPr>
          <t xml:space="preserve">054-6805098</t>
        </r>
      </is>
    </oc>
    <nc r="P953" t="inlineStr">
      <is>
        <r>
          <rPr>
            <sz val="11"/>
            <color theme="1"/>
            <rFont val="Arial"/>
            <family val="2"/>
            <charset val="177"/>
          </rPr>
          <t xml:space="preserve">055-5556506</t>
        </r>
      </is>
    </nc>
  </rcc>
  <rcc rId="10031" ua="false" sId="1">
    <oc r="P954" t="inlineStr">
      <is>
        <r>
          <rPr>
            <sz val="11"/>
            <color theme="1"/>
            <rFont val="Arial"/>
            <family val="2"/>
            <charset val="177"/>
          </rPr>
          <t xml:space="preserve">055-9535417</t>
        </r>
      </is>
    </oc>
    <nc r="P954" t="inlineStr">
      <is>
        <r>
          <rPr>
            <sz val="11"/>
            <color theme="1"/>
            <rFont val="Arial"/>
            <family val="2"/>
            <charset val="177"/>
          </rPr>
          <t xml:space="preserve">055-5556507</t>
        </r>
      </is>
    </nc>
  </rcc>
  <rcc rId="10032" ua="false" sId="1">
    <oc r="P955" t="inlineStr">
      <is>
        <r>
          <rPr>
            <sz val="11"/>
            <color theme="1"/>
            <rFont val="Arial"/>
            <family val="2"/>
            <charset val="177"/>
          </rPr>
          <t xml:space="preserve">054-7232865</t>
        </r>
      </is>
    </oc>
    <nc r="P955" t="inlineStr">
      <is>
        <r>
          <rPr>
            <sz val="11"/>
            <color theme="1"/>
            <rFont val="Arial"/>
            <family val="2"/>
            <charset val="177"/>
          </rPr>
          <t xml:space="preserve">055-5556508</t>
        </r>
      </is>
    </nc>
  </rcc>
  <rcc rId="10033" ua="false" sId="1">
    <oc r="P956" t="inlineStr">
      <is>
        <r>
          <rPr>
            <sz val="11"/>
            <color theme="1"/>
            <rFont val="Arial"/>
            <family val="2"/>
            <charset val="177"/>
          </rPr>
          <t xml:space="preserve">053-3369038</t>
        </r>
      </is>
    </oc>
    <nc r="P956" t="inlineStr">
      <is>
        <r>
          <rPr>
            <sz val="11"/>
            <color theme="1"/>
            <rFont val="Arial"/>
            <family val="2"/>
            <charset val="177"/>
          </rPr>
          <t xml:space="preserve">055-5556509</t>
        </r>
      </is>
    </nc>
  </rcc>
  <rcc rId="10034" ua="false" sId="1">
    <oc r="P957" t="inlineStr">
      <is>
        <r>
          <rPr>
            <sz val="11"/>
            <color theme="1"/>
            <rFont val="Arial"/>
            <family val="2"/>
            <charset val="177"/>
          </rPr>
          <t xml:space="preserve">052-7956488</t>
        </r>
      </is>
    </oc>
    <nc r="P957" t="inlineStr">
      <is>
        <r>
          <rPr>
            <sz val="11"/>
            <color theme="1"/>
            <rFont val="Arial"/>
            <family val="2"/>
            <charset val="177"/>
          </rPr>
          <t xml:space="preserve">055-5556510</t>
        </r>
      </is>
    </nc>
  </rcc>
  <rcc rId="10035" ua="false" sId="1">
    <oc r="P958" t="inlineStr">
      <is>
        <r>
          <rPr>
            <sz val="11"/>
            <color theme="1"/>
            <rFont val="Arial"/>
            <family val="2"/>
            <charset val="177"/>
          </rPr>
          <t xml:space="preserve">055-7735981</t>
        </r>
      </is>
    </oc>
    <nc r="P958" t="inlineStr">
      <is>
        <r>
          <rPr>
            <sz val="11"/>
            <color theme="1"/>
            <rFont val="Arial"/>
            <family val="2"/>
            <charset val="177"/>
          </rPr>
          <t xml:space="preserve">055-5556511</t>
        </r>
      </is>
    </nc>
  </rcc>
  <rcc rId="10036" ua="false" sId="1">
    <oc r="P959" t="inlineStr">
      <is>
        <r>
          <rPr>
            <sz val="11"/>
            <color theme="1"/>
            <rFont val="Arial"/>
            <family val="2"/>
            <charset val="177"/>
          </rPr>
          <t xml:space="preserve">050-7211595</t>
        </r>
      </is>
    </oc>
    <nc r="P959" t="inlineStr">
      <is>
        <r>
          <rPr>
            <sz val="11"/>
            <color theme="1"/>
            <rFont val="Arial"/>
            <family val="2"/>
            <charset val="177"/>
          </rPr>
          <t xml:space="preserve">055-5556512</t>
        </r>
      </is>
    </nc>
  </rcc>
  <rcc rId="10037" ua="false" sId="1">
    <oc r="P960" t="inlineStr">
      <is>
        <r>
          <rPr>
            <sz val="11"/>
            <color theme="1"/>
            <rFont val="Arial"/>
            <family val="2"/>
            <charset val="177"/>
          </rPr>
          <t xml:space="preserve">052-7303422</t>
        </r>
      </is>
    </oc>
    <nc r="P960" t="inlineStr">
      <is>
        <r>
          <rPr>
            <sz val="11"/>
            <color theme="1"/>
            <rFont val="Arial"/>
            <family val="2"/>
            <charset val="177"/>
          </rPr>
          <t xml:space="preserve">055-5556513</t>
        </r>
      </is>
    </nc>
  </rcc>
  <rcc rId="10038" ua="false" sId="1">
    <oc r="P961" t="inlineStr">
      <is>
        <r>
          <rPr>
            <sz val="11"/>
            <color theme="1"/>
            <rFont val="Arial"/>
            <family val="2"/>
            <charset val="177"/>
          </rPr>
          <t xml:space="preserve">050-2753165</t>
        </r>
      </is>
    </oc>
    <nc r="P961" t="inlineStr">
      <is>
        <r>
          <rPr>
            <sz val="11"/>
            <color theme="1"/>
            <rFont val="Arial"/>
            <family val="2"/>
            <charset val="177"/>
          </rPr>
          <t xml:space="preserve">055-5556514</t>
        </r>
      </is>
    </nc>
  </rcc>
  <rcc rId="10039" ua="false" sId="1">
    <oc r="P962" t="inlineStr">
      <is>
        <r>
          <rPr>
            <sz val="11"/>
            <color theme="1"/>
            <rFont val="Arial"/>
            <family val="2"/>
            <charset val="177"/>
          </rPr>
          <t xml:space="preserve">053-3442236</t>
        </r>
      </is>
    </oc>
    <nc r="P962" t="inlineStr">
      <is>
        <r>
          <rPr>
            <sz val="11"/>
            <color theme="1"/>
            <rFont val="Arial"/>
            <family val="2"/>
            <charset val="177"/>
          </rPr>
          <t xml:space="preserve">055-5556515</t>
        </r>
      </is>
    </nc>
  </rcc>
  <rcc rId="10040" ua="false" sId="1">
    <oc r="P963" t="inlineStr">
      <is>
        <r>
          <rPr>
            <sz val="11"/>
            <color theme="1"/>
            <rFont val="Arial"/>
            <family val="2"/>
            <charset val="177"/>
          </rPr>
          <t xml:space="preserve">058-5709536</t>
        </r>
      </is>
    </oc>
    <nc r="P963" t="inlineStr">
      <is>
        <r>
          <rPr>
            <sz val="11"/>
            <color theme="1"/>
            <rFont val="Arial"/>
            <family val="2"/>
            <charset val="177"/>
          </rPr>
          <t xml:space="preserve">055-5556516</t>
        </r>
      </is>
    </nc>
  </rcc>
  <rcc rId="10041" ua="false" sId="1">
    <oc r="P964" t="inlineStr">
      <is>
        <r>
          <rPr>
            <sz val="11"/>
            <color theme="1"/>
            <rFont val="Arial"/>
            <family val="2"/>
            <charset val="177"/>
          </rPr>
          <t xml:space="preserve">053-2451242</t>
        </r>
      </is>
    </oc>
    <nc r="P964" t="inlineStr">
      <is>
        <r>
          <rPr>
            <sz val="11"/>
            <color theme="1"/>
            <rFont val="Arial"/>
            <family val="2"/>
            <charset val="177"/>
          </rPr>
          <t xml:space="preserve">055-5556517</t>
        </r>
      </is>
    </nc>
  </rcc>
  <rcc rId="10042" ua="false" sId="1">
    <oc r="P965" t="inlineStr">
      <is>
        <r>
          <rPr>
            <sz val="11"/>
            <color theme="1"/>
            <rFont val="Arial"/>
            <family val="2"/>
            <charset val="177"/>
          </rPr>
          <t xml:space="preserve">054-7080159</t>
        </r>
      </is>
    </oc>
    <nc r="P965" t="inlineStr">
      <is>
        <r>
          <rPr>
            <sz val="11"/>
            <color theme="1"/>
            <rFont val="Arial"/>
            <family val="2"/>
            <charset val="177"/>
          </rPr>
          <t xml:space="preserve">055-5556518</t>
        </r>
      </is>
    </nc>
  </rcc>
  <rcc rId="10043" ua="false" sId="1">
    <oc r="P966" t="inlineStr">
      <is>
        <r>
          <rPr>
            <sz val="11"/>
            <color theme="1"/>
            <rFont val="Arial"/>
            <family val="2"/>
            <charset val="177"/>
          </rPr>
          <t xml:space="preserve">054-7048641</t>
        </r>
      </is>
    </oc>
    <nc r="P966" t="inlineStr">
      <is>
        <r>
          <rPr>
            <sz val="11"/>
            <color theme="1"/>
            <rFont val="Arial"/>
            <family val="2"/>
            <charset val="177"/>
          </rPr>
          <t xml:space="preserve">055-5556519</t>
        </r>
      </is>
    </nc>
  </rcc>
  <rcc rId="10044" ua="false" sId="1">
    <oc r="P967" t="inlineStr">
      <is>
        <r>
          <rPr>
            <sz val="11"/>
            <color theme="1"/>
            <rFont val="Arial"/>
            <family val="2"/>
            <charset val="177"/>
          </rPr>
          <t xml:space="preserve">055-7703905</t>
        </r>
      </is>
    </oc>
    <nc r="P967" t="inlineStr">
      <is>
        <r>
          <rPr>
            <sz val="11"/>
            <color theme="1"/>
            <rFont val="Arial"/>
            <family val="2"/>
            <charset val="177"/>
          </rPr>
          <t xml:space="preserve">055-5556520</t>
        </r>
      </is>
    </nc>
  </rcc>
  <rcc rId="10045" ua="false" sId="1">
    <oc r="P968" t="inlineStr">
      <is>
        <r>
          <rPr>
            <sz val="11"/>
            <color theme="1"/>
            <rFont val="Arial"/>
            <family val="2"/>
            <charset val="177"/>
          </rPr>
          <t xml:space="preserve">054-9486212</t>
        </r>
      </is>
    </oc>
    <nc r="P968" t="inlineStr">
      <is>
        <r>
          <rPr>
            <sz val="11"/>
            <color theme="1"/>
            <rFont val="Arial"/>
            <family val="2"/>
            <charset val="177"/>
          </rPr>
          <t xml:space="preserve">055-5556521</t>
        </r>
      </is>
    </nc>
  </rcc>
  <rcc rId="10046" ua="false" sId="1">
    <oc r="P969" t="inlineStr">
      <is>
        <r>
          <rPr>
            <sz val="11"/>
            <color theme="1"/>
            <rFont val="Arial"/>
            <family val="2"/>
            <charset val="177"/>
          </rPr>
          <t xml:space="preserve">050-3879822</t>
        </r>
      </is>
    </oc>
    <nc r="P969" t="inlineStr">
      <is>
        <r>
          <rPr>
            <sz val="11"/>
            <color theme="1"/>
            <rFont val="Arial"/>
            <family val="2"/>
            <charset val="177"/>
          </rPr>
          <t xml:space="preserve">055-5556522</t>
        </r>
      </is>
    </nc>
  </rcc>
  <rcc rId="10047" ua="false" sId="1">
    <oc r="P970" t="inlineStr">
      <is>
        <r>
          <rPr>
            <sz val="11"/>
            <color theme="1"/>
            <rFont val="Arial"/>
            <family val="2"/>
            <charset val="177"/>
          </rPr>
          <t xml:space="preserve">050-3877675</t>
        </r>
      </is>
    </oc>
    <nc r="P970" t="inlineStr">
      <is>
        <r>
          <rPr>
            <sz val="11"/>
            <color theme="1"/>
            <rFont val="Arial"/>
            <family val="2"/>
            <charset val="177"/>
          </rPr>
          <t xml:space="preserve">055-5556523</t>
        </r>
      </is>
    </nc>
  </rcc>
  <rcc rId="10048" ua="false" sId="1">
    <oc r="P971" t="inlineStr">
      <is>
        <r>
          <rPr>
            <sz val="11"/>
            <color theme="1"/>
            <rFont val="Arial"/>
            <family val="2"/>
            <charset val="177"/>
          </rPr>
          <t xml:space="preserve">050-3877865</t>
        </r>
      </is>
    </oc>
    <nc r="P971" t="inlineStr">
      <is>
        <r>
          <rPr>
            <sz val="11"/>
            <color theme="1"/>
            <rFont val="Arial"/>
            <family val="2"/>
            <charset val="177"/>
          </rPr>
          <t xml:space="preserve">055-5556524</t>
        </r>
      </is>
    </nc>
  </rcc>
  <rcc rId="10049" ua="false" sId="1">
    <oc r="P972" t="inlineStr">
      <is>
        <r>
          <rPr>
            <sz val="11"/>
            <color theme="1"/>
            <rFont val="Arial"/>
            <family val="2"/>
            <charset val="177"/>
          </rPr>
          <t xml:space="preserve">050-3877855</t>
        </r>
      </is>
    </oc>
    <nc r="P972" t="inlineStr">
      <is>
        <r>
          <rPr>
            <sz val="11"/>
            <color theme="1"/>
            <rFont val="Arial"/>
            <family val="2"/>
            <charset val="177"/>
          </rPr>
          <t xml:space="preserve">055-5556525</t>
        </r>
      </is>
    </nc>
  </rcc>
  <rcc rId="10050" ua="false" sId="1">
    <oc r="P973" t="inlineStr">
      <is>
        <r>
          <rPr>
            <sz val="11"/>
            <color theme="1"/>
            <rFont val="Arial"/>
            <family val="2"/>
            <charset val="177"/>
          </rPr>
          <t xml:space="preserve">050-3880063</t>
        </r>
      </is>
    </oc>
    <nc r="P973" t="inlineStr">
      <is>
        <r>
          <rPr>
            <sz val="11"/>
            <color theme="1"/>
            <rFont val="Arial"/>
            <family val="2"/>
            <charset val="177"/>
          </rPr>
          <t xml:space="preserve">055-5556526</t>
        </r>
      </is>
    </nc>
  </rcc>
  <rcc rId="10051" ua="false" sId="1">
    <oc r="P974" t="inlineStr">
      <is>
        <r>
          <rPr>
            <sz val="11"/>
            <color theme="1"/>
            <rFont val="Arial"/>
            <family val="2"/>
            <charset val="177"/>
          </rPr>
          <t xml:space="preserve">050-7358599</t>
        </r>
      </is>
    </oc>
    <nc r="P974" t="inlineStr">
      <is>
        <r>
          <rPr>
            <sz val="11"/>
            <color theme="1"/>
            <rFont val="Arial"/>
            <family val="2"/>
            <charset val="177"/>
          </rPr>
          <t xml:space="preserve">055-5556527</t>
        </r>
      </is>
    </nc>
  </rcc>
  <rcc rId="10052" ua="false" sId="1">
    <oc r="P975" t="inlineStr">
      <is>
        <r>
          <rPr>
            <sz val="11"/>
            <color theme="1"/>
            <rFont val="Arial"/>
            <family val="2"/>
            <charset val="177"/>
          </rPr>
          <t xml:space="preserve">052-7799454</t>
        </r>
      </is>
    </oc>
    <nc r="P975" t="inlineStr">
      <is>
        <r>
          <rPr>
            <sz val="11"/>
            <color theme="1"/>
            <rFont val="Arial"/>
            <family val="2"/>
            <charset val="177"/>
          </rPr>
          <t xml:space="preserve">055-5556528</t>
        </r>
      </is>
    </nc>
  </rcc>
  <rcc rId="10053" ua="false" sId="1">
    <oc r="P976" t="inlineStr">
      <is>
        <r>
          <rPr>
            <sz val="11"/>
            <color theme="1"/>
            <rFont val="Arial"/>
            <family val="2"/>
            <charset val="177"/>
          </rPr>
          <t xml:space="preserve">052-5734312</t>
        </r>
      </is>
    </oc>
    <nc r="P976" t="inlineStr">
      <is>
        <r>
          <rPr>
            <sz val="11"/>
            <color theme="1"/>
            <rFont val="Arial"/>
            <family val="2"/>
            <charset val="177"/>
          </rPr>
          <t xml:space="preserve">055-5556529</t>
        </r>
      </is>
    </nc>
  </rcc>
  <rcc rId="10054" ua="false" sId="1">
    <oc r="P977" t="inlineStr">
      <is>
        <r>
          <rPr>
            <sz val="11"/>
            <color theme="1"/>
            <rFont val="Arial"/>
            <family val="2"/>
            <charset val="177"/>
          </rPr>
          <t xml:space="preserve">050-5996012</t>
        </r>
      </is>
    </oc>
    <nc r="P977" t="inlineStr">
      <is>
        <r>
          <rPr>
            <sz val="11"/>
            <color theme="1"/>
            <rFont val="Arial"/>
            <family val="2"/>
            <charset val="177"/>
          </rPr>
          <t xml:space="preserve">055-5556530</t>
        </r>
      </is>
    </nc>
  </rcc>
  <rcc rId="10055" ua="false" sId="1">
    <oc r="P978" t="inlineStr">
      <is>
        <r>
          <rPr>
            <sz val="11"/>
            <color theme="1"/>
            <rFont val="Arial"/>
            <family val="2"/>
            <charset val="177"/>
          </rPr>
          <t xml:space="preserve">052-6622976</t>
        </r>
      </is>
    </oc>
    <nc r="P978" t="inlineStr">
      <is>
        <r>
          <rPr>
            <sz val="11"/>
            <color theme="1"/>
            <rFont val="Arial"/>
            <family val="2"/>
            <charset val="177"/>
          </rPr>
          <t xml:space="preserve">055-5556531</t>
        </r>
      </is>
    </nc>
  </rcc>
  <rcc rId="10056" ua="false" sId="1">
    <oc r="P979" t="inlineStr">
      <is>
        <r>
          <rPr>
            <sz val="11"/>
            <color theme="1"/>
            <rFont val="Arial"/>
            <family val="2"/>
            <charset val="177"/>
          </rPr>
          <t xml:space="preserve">055-6887838</t>
        </r>
      </is>
    </oc>
    <nc r="P979" t="inlineStr">
      <is>
        <r>
          <rPr>
            <sz val="11"/>
            <color theme="1"/>
            <rFont val="Arial"/>
            <family val="2"/>
            <charset val="177"/>
          </rPr>
          <t xml:space="preserve">055-5556532</t>
        </r>
      </is>
    </nc>
  </rcc>
  <rcc rId="10057" ua="false" sId="1">
    <oc r="P980" t="inlineStr">
      <is>
        <r>
          <rPr>
            <sz val="11"/>
            <color theme="1"/>
            <rFont val="Arial"/>
            <family val="2"/>
            <charset val="177"/>
          </rPr>
          <t xml:space="preserve">054-3065424</t>
        </r>
      </is>
    </oc>
    <nc r="P980" t="inlineStr">
      <is>
        <r>
          <rPr>
            <sz val="11"/>
            <color theme="1"/>
            <rFont val="Arial"/>
            <family val="2"/>
            <charset val="177"/>
          </rPr>
          <t xml:space="preserve">055-5556533</t>
        </r>
      </is>
    </nc>
  </rcc>
  <rcc rId="10058" ua="false" sId="1">
    <oc r="P981" t="inlineStr">
      <is>
        <r>
          <rPr>
            <sz val="11"/>
            <color theme="1"/>
            <rFont val="Arial"/>
            <family val="2"/>
            <charset val="177"/>
          </rPr>
          <t xml:space="preserve">058-4505173</t>
        </r>
      </is>
    </oc>
    <nc r="P981" t="inlineStr">
      <is>
        <r>
          <rPr>
            <sz val="11"/>
            <color theme="1"/>
            <rFont val="Arial"/>
            <family val="2"/>
            <charset val="177"/>
          </rPr>
          <t xml:space="preserve">055-5556534</t>
        </r>
      </is>
    </nc>
  </rcc>
  <rcc rId="10059" ua="false" sId="1">
    <oc r="P982" t="inlineStr">
      <is>
        <r>
          <rPr>
            <sz val="11"/>
            <color theme="1"/>
            <rFont val="Arial"/>
            <family val="2"/>
            <charset val="177"/>
          </rPr>
          <t xml:space="preserve">054-2113169</t>
        </r>
      </is>
    </oc>
    <nc r="P982" t="inlineStr">
      <is>
        <r>
          <rPr>
            <sz val="11"/>
            <color theme="1"/>
            <rFont val="Arial"/>
            <family val="2"/>
            <charset val="177"/>
          </rPr>
          <t xml:space="preserve">055-5556535</t>
        </r>
      </is>
    </nc>
  </rcc>
  <rcc rId="10060" ua="false" sId="1">
    <oc r="P983" t="inlineStr">
      <is>
        <r>
          <rPr>
            <sz val="11"/>
            <color theme="1"/>
            <rFont val="Arial"/>
            <family val="2"/>
            <charset val="177"/>
          </rPr>
          <t xml:space="preserve">050-6358070</t>
        </r>
      </is>
    </oc>
    <nc r="P983" t="inlineStr">
      <is>
        <r>
          <rPr>
            <sz val="11"/>
            <color theme="1"/>
            <rFont val="Arial"/>
            <family val="2"/>
            <charset val="177"/>
          </rPr>
          <t xml:space="preserve">055-5556536</t>
        </r>
      </is>
    </nc>
  </rcc>
  <rcc rId="10061" ua="false" sId="1">
    <oc r="P984" t="inlineStr">
      <is>
        <r>
          <rPr>
            <sz val="11"/>
            <color theme="1"/>
            <rFont val="Arial"/>
            <family val="2"/>
            <charset val="177"/>
          </rPr>
          <t xml:space="preserve">052-6175705</t>
        </r>
      </is>
    </oc>
    <nc r="P984" t="inlineStr">
      <is>
        <r>
          <rPr>
            <sz val="11"/>
            <color theme="1"/>
            <rFont val="Arial"/>
            <family val="2"/>
            <charset val="177"/>
          </rPr>
          <t xml:space="preserve">055-5556537</t>
        </r>
      </is>
    </nc>
  </rcc>
  <rcc rId="10062" ua="false" sId="1">
    <oc r="P985" t="inlineStr">
      <is>
        <r>
          <rPr>
            <sz val="11"/>
            <color theme="1"/>
            <rFont val="Arial"/>
            <family val="2"/>
            <charset val="177"/>
          </rPr>
          <t xml:space="preserve">053-3897026</t>
        </r>
      </is>
    </oc>
    <nc r="P985" t="inlineStr">
      <is>
        <r>
          <rPr>
            <sz val="11"/>
            <color theme="1"/>
            <rFont val="Arial"/>
            <family val="2"/>
            <charset val="177"/>
          </rPr>
          <t xml:space="preserve">055-5556538</t>
        </r>
      </is>
    </nc>
  </rcc>
  <rcc rId="10063" ua="false" sId="1">
    <oc r="P986" t="inlineStr">
      <is>
        <r>
          <rPr>
            <sz val="11"/>
            <color theme="1"/>
            <rFont val="Arial"/>
            <family val="2"/>
            <charset val="177"/>
          </rPr>
          <t xml:space="preserve">058-5201223</t>
        </r>
      </is>
    </oc>
    <nc r="P986" t="inlineStr">
      <is>
        <r>
          <rPr>
            <sz val="11"/>
            <color theme="1"/>
            <rFont val="Arial"/>
            <family val="2"/>
            <charset val="177"/>
          </rPr>
          <t xml:space="preserve">055-5556539</t>
        </r>
      </is>
    </nc>
  </rcc>
  <rcc rId="10064" ua="false" sId="1">
    <oc r="P987" t="inlineStr">
      <is>
        <r>
          <rPr>
            <sz val="11"/>
            <color theme="1"/>
            <rFont val="Arial"/>
            <family val="2"/>
            <charset val="177"/>
          </rPr>
          <t xml:space="preserve">054-2259796</t>
        </r>
      </is>
    </oc>
    <nc r="P987" t="inlineStr">
      <is>
        <r>
          <rPr>
            <sz val="11"/>
            <color theme="1"/>
            <rFont val="Arial"/>
            <family val="2"/>
            <charset val="177"/>
          </rPr>
          <t xml:space="preserve">055-5556540</t>
        </r>
      </is>
    </nc>
  </rcc>
  <rcc rId="10065" ua="false" sId="1">
    <oc r="P988" t="inlineStr">
      <is>
        <r>
          <rPr>
            <sz val="11"/>
            <color theme="1"/>
            <rFont val="Arial"/>
            <family val="2"/>
            <charset val="177"/>
          </rPr>
          <t xml:space="preserve">054-4821687</t>
        </r>
      </is>
    </oc>
    <nc r="P988" t="inlineStr">
      <is>
        <r>
          <rPr>
            <sz val="11"/>
            <color theme="1"/>
            <rFont val="Arial"/>
            <family val="2"/>
            <charset val="177"/>
          </rPr>
          <t xml:space="preserve">055-5556541</t>
        </r>
      </is>
    </nc>
  </rcc>
  <rcc rId="10066" ua="false" sId="1">
    <oc r="P989" t="inlineStr">
      <is>
        <r>
          <rPr>
            <sz val="11"/>
            <color theme="1"/>
            <rFont val="Arial"/>
            <family val="2"/>
            <charset val="177"/>
          </rPr>
          <t xml:space="preserve">052-8939862</t>
        </r>
      </is>
    </oc>
    <nc r="P989" t="inlineStr">
      <is>
        <r>
          <rPr>
            <sz val="11"/>
            <color theme="1"/>
            <rFont val="Arial"/>
            <family val="2"/>
            <charset val="177"/>
          </rPr>
          <t xml:space="preserve">055-5556542</t>
        </r>
      </is>
    </nc>
  </rcc>
  <rcc rId="10067" ua="false" sId="1">
    <oc r="P990" t="inlineStr">
      <is>
        <r>
          <rPr>
            <sz val="11"/>
            <color theme="1"/>
            <rFont val="Arial"/>
            <family val="2"/>
            <charset val="177"/>
          </rPr>
          <t xml:space="preserve">054-3929204</t>
        </r>
      </is>
    </oc>
    <nc r="P990" t="inlineStr">
      <is>
        <r>
          <rPr>
            <sz val="11"/>
            <color theme="1"/>
            <rFont val="Arial"/>
            <family val="2"/>
            <charset val="177"/>
          </rPr>
          <t xml:space="preserve">055-5556543</t>
        </r>
      </is>
    </nc>
  </rcc>
  <rcc rId="10068" ua="false" sId="1">
    <oc r="P991" t="inlineStr">
      <is>
        <r>
          <rPr>
            <sz val="11"/>
            <color theme="1"/>
            <rFont val="Arial"/>
            <family val="2"/>
            <charset val="177"/>
          </rPr>
          <t xml:space="preserve">054-8841055</t>
        </r>
      </is>
    </oc>
    <nc r="P991" t="inlineStr">
      <is>
        <r>
          <rPr>
            <sz val="11"/>
            <color theme="1"/>
            <rFont val="Arial"/>
            <family val="2"/>
            <charset val="177"/>
          </rPr>
          <t xml:space="preserve">055-5556544</t>
        </r>
      </is>
    </nc>
  </rcc>
  <rcc rId="10069" ua="false" sId="1">
    <oc r="P992" t="inlineStr">
      <is>
        <r>
          <rPr>
            <sz val="11"/>
            <color theme="1"/>
            <rFont val="Arial"/>
            <family val="2"/>
            <charset val="177"/>
          </rPr>
          <t xml:space="preserve">053-9481881</t>
        </r>
      </is>
    </oc>
    <nc r="P992" t="inlineStr">
      <is>
        <r>
          <rPr>
            <sz val="11"/>
            <color theme="1"/>
            <rFont val="Arial"/>
            <family val="2"/>
            <charset val="177"/>
          </rPr>
          <t xml:space="preserve">055-5556545</t>
        </r>
      </is>
    </nc>
  </rcc>
  <rcc rId="10070" ua="false" sId="1">
    <oc r="P993" t="inlineStr">
      <is>
        <r>
          <rPr>
            <sz val="11"/>
            <color theme="1"/>
            <rFont val="Arial"/>
            <family val="2"/>
            <charset val="177"/>
          </rPr>
          <t xml:space="preserve">054-7082377</t>
        </r>
      </is>
    </oc>
    <nc r="P993" t="inlineStr">
      <is>
        <r>
          <rPr>
            <sz val="11"/>
            <color theme="1"/>
            <rFont val="Arial"/>
            <family val="2"/>
            <charset val="177"/>
          </rPr>
          <t xml:space="preserve">055-5556546</t>
        </r>
      </is>
    </nc>
  </rcc>
  <rcc rId="10071" ua="false" sId="1">
    <oc r="P994" t="inlineStr">
      <is>
        <r>
          <rPr>
            <sz val="11"/>
            <color theme="1"/>
            <rFont val="Arial"/>
            <family val="2"/>
            <charset val="177"/>
          </rPr>
          <t xml:space="preserve">050-2470538</t>
        </r>
      </is>
    </oc>
    <nc r="P994" t="inlineStr">
      <is>
        <r>
          <rPr>
            <sz val="11"/>
            <color theme="1"/>
            <rFont val="Arial"/>
            <family val="2"/>
            <charset val="177"/>
          </rPr>
          <t xml:space="preserve">055-5556547</t>
        </r>
      </is>
    </nc>
  </rcc>
  <rcc rId="10072" ua="false" sId="1">
    <oc r="P995" t="inlineStr">
      <is>
        <r>
          <rPr>
            <sz val="11"/>
            <color theme="1"/>
            <rFont val="Arial"/>
            <family val="2"/>
            <charset val="177"/>
          </rPr>
          <t xml:space="preserve">052-3965262</t>
        </r>
      </is>
    </oc>
    <nc r="P995" t="inlineStr">
      <is>
        <r>
          <rPr>
            <sz val="11"/>
            <color theme="1"/>
            <rFont val="Arial"/>
            <family val="2"/>
            <charset val="177"/>
          </rPr>
          <t xml:space="preserve">055-5556548</t>
        </r>
      </is>
    </nc>
  </rcc>
  <rcc rId="10073" ua="false" sId="1">
    <oc r="P996" t="inlineStr">
      <is>
        <r>
          <rPr>
            <sz val="11"/>
            <color theme="1"/>
            <rFont val="Arial"/>
            <family val="2"/>
            <charset val="177"/>
          </rPr>
          <t xml:space="preserve">053-6246237</t>
        </r>
      </is>
    </oc>
    <nc r="P996" t="inlineStr">
      <is>
        <r>
          <rPr>
            <sz val="11"/>
            <color theme="1"/>
            <rFont val="Arial"/>
            <family val="2"/>
            <charset val="177"/>
          </rPr>
          <t xml:space="preserve">055-5556549</t>
        </r>
      </is>
    </nc>
  </rcc>
  <rcc rId="10074" ua="false" sId="1">
    <oc r="P997" t="inlineStr">
      <is>
        <r>
          <rPr>
            <sz val="11"/>
            <color theme="1"/>
            <rFont val="Arial"/>
            <family val="2"/>
            <charset val="177"/>
          </rPr>
          <t xml:space="preserve">050-4495515</t>
        </r>
      </is>
    </oc>
    <nc r="P997" t="inlineStr">
      <is>
        <r>
          <rPr>
            <sz val="11"/>
            <color theme="1"/>
            <rFont val="Arial"/>
            <family val="2"/>
            <charset val="177"/>
          </rPr>
          <t xml:space="preserve">055-5556550</t>
        </r>
      </is>
    </nc>
  </rcc>
  <rcc rId="10075" ua="false" sId="1">
    <oc r="P998" t="inlineStr">
      <is>
        <r>
          <rPr>
            <sz val="11"/>
            <color theme="1"/>
            <rFont val="Arial"/>
            <family val="2"/>
            <charset val="177"/>
          </rPr>
          <t xml:space="preserve">051-5747783</t>
        </r>
      </is>
    </oc>
    <nc r="P998" t="inlineStr">
      <is>
        <r>
          <rPr>
            <sz val="11"/>
            <color theme="1"/>
            <rFont val="Arial"/>
            <family val="2"/>
            <charset val="177"/>
          </rPr>
          <t xml:space="preserve">055-5556551</t>
        </r>
      </is>
    </nc>
  </rcc>
  <rcc rId="10076" ua="false" sId="1">
    <oc r="P999" t="inlineStr">
      <is>
        <r>
          <rPr>
            <sz val="11"/>
            <color theme="1"/>
            <rFont val="Arial"/>
            <family val="2"/>
            <charset val="177"/>
          </rPr>
          <t xml:space="preserve">053-2001024</t>
        </r>
      </is>
    </oc>
    <nc r="P999" t="inlineStr">
      <is>
        <r>
          <rPr>
            <sz val="11"/>
            <color theme="1"/>
            <rFont val="Arial"/>
            <family val="2"/>
            <charset val="177"/>
          </rPr>
          <t xml:space="preserve">055-5556552</t>
        </r>
      </is>
    </nc>
  </rcc>
  <rcc rId="10077" ua="false" sId="1">
    <oc r="P1000" t="inlineStr">
      <is>
        <r>
          <rPr>
            <sz val="11"/>
            <color theme="1"/>
            <rFont val="Arial"/>
            <family val="2"/>
            <charset val="177"/>
          </rPr>
          <t xml:space="preserve">058-4483433</t>
        </r>
      </is>
    </oc>
    <nc r="P1000" t="inlineStr">
      <is>
        <r>
          <rPr>
            <sz val="11"/>
            <color theme="1"/>
            <rFont val="Arial"/>
            <family val="2"/>
            <charset val="177"/>
          </rPr>
          <t xml:space="preserve">055-5556553</t>
        </r>
      </is>
    </nc>
  </rcc>
  <rcc rId="10078" ua="false" sId="1">
    <oc r="P1001" t="inlineStr">
      <is>
        <r>
          <rPr>
            <sz val="11"/>
            <color theme="1"/>
            <rFont val="Arial"/>
            <family val="2"/>
            <charset val="177"/>
          </rPr>
          <t xml:space="preserve">053-7174925</t>
        </r>
      </is>
    </oc>
    <nc r="P1001" t="inlineStr">
      <is>
        <r>
          <rPr>
            <sz val="11"/>
            <color theme="1"/>
            <rFont val="Arial"/>
            <family val="2"/>
            <charset val="177"/>
          </rPr>
          <t xml:space="preserve">055-5556554</t>
        </r>
      </is>
    </nc>
  </rcc>
  <rcc rId="10079" ua="false" sId="1">
    <oc r="P1002" t="inlineStr">
      <is>
        <r>
          <rPr>
            <sz val="11"/>
            <color theme="1"/>
            <rFont val="Arial"/>
            <family val="2"/>
            <charset val="177"/>
          </rPr>
          <t xml:space="preserve">054-7531670</t>
        </r>
      </is>
    </oc>
    <nc r="P1002" t="inlineStr">
      <is>
        <r>
          <rPr>
            <sz val="11"/>
            <color theme="1"/>
            <rFont val="Arial"/>
            <family val="2"/>
            <charset val="177"/>
          </rPr>
          <t xml:space="preserve">055-5556555</t>
        </r>
      </is>
    </nc>
  </rcc>
  <rcc rId="10080" ua="false" sId="1">
    <oc r="P1003" t="inlineStr">
      <is>
        <r>
          <rPr>
            <sz val="11"/>
            <color theme="1"/>
            <rFont val="Arial"/>
            <family val="2"/>
            <charset val="177"/>
          </rPr>
          <t xml:space="preserve">058-5493308</t>
        </r>
      </is>
    </oc>
    <nc r="P1003" t="inlineStr">
      <is>
        <r>
          <rPr>
            <sz val="11"/>
            <color theme="1"/>
            <rFont val="Arial"/>
            <family val="2"/>
            <charset val="177"/>
          </rPr>
          <t xml:space="preserve">055-5556556</t>
        </r>
      </is>
    </nc>
  </rcc>
  <rcc rId="10081" ua="false" sId="1">
    <oc r="P1004" t="inlineStr">
      <is>
        <r>
          <rPr>
            <sz val="11"/>
            <color theme="1"/>
            <rFont val="Arial"/>
            <family val="2"/>
            <charset val="177"/>
          </rPr>
          <t xml:space="preserve">055-9919425</t>
        </r>
      </is>
    </oc>
    <nc r="P1004" t="inlineStr">
      <is>
        <r>
          <rPr>
            <sz val="11"/>
            <color theme="1"/>
            <rFont val="Arial"/>
            <family val="2"/>
            <charset val="177"/>
          </rPr>
          <t xml:space="preserve">055-5556557</t>
        </r>
      </is>
    </nc>
  </rcc>
  <rcc rId="10082" ua="false" sId="1">
    <oc r="P1005" t="inlineStr">
      <is>
        <r>
          <rPr>
            <sz val="11"/>
            <color theme="1"/>
            <rFont val="Arial"/>
            <family val="2"/>
            <charset val="177"/>
          </rPr>
          <t xml:space="preserve">050-3331947</t>
        </r>
      </is>
    </oc>
    <nc r="P1005" t="inlineStr">
      <is>
        <r>
          <rPr>
            <sz val="11"/>
            <color theme="1"/>
            <rFont val="Arial"/>
            <family val="2"/>
            <charset val="177"/>
          </rPr>
          <t xml:space="preserve">055-5556558</t>
        </r>
      </is>
    </nc>
  </rcc>
  <rcc rId="10083" ua="false" sId="1">
    <oc r="P1006" t="inlineStr">
      <is>
        <r>
          <rPr>
            <sz val="11"/>
            <color theme="1"/>
            <rFont val="Arial"/>
            <family val="2"/>
            <charset val="177"/>
          </rPr>
          <t xml:space="preserve">053-8865748</t>
        </r>
      </is>
    </oc>
    <nc r="P1006" t="inlineStr">
      <is>
        <r>
          <rPr>
            <sz val="11"/>
            <color theme="1"/>
            <rFont val="Arial"/>
            <family val="2"/>
            <charset val="177"/>
          </rPr>
          <t xml:space="preserve">055-5556559</t>
        </r>
      </is>
    </nc>
  </rcc>
  <rcc rId="10084" ua="false" sId="1">
    <oc r="P1007" t="inlineStr">
      <is>
        <r>
          <rPr>
            <sz val="11"/>
            <color theme="1"/>
            <rFont val="Arial"/>
            <family val="2"/>
            <charset val="177"/>
          </rPr>
          <t xml:space="preserve">052-8349327</t>
        </r>
      </is>
    </oc>
    <nc r="P1007" t="inlineStr">
      <is>
        <r>
          <rPr>
            <sz val="11"/>
            <color theme="1"/>
            <rFont val="Arial"/>
            <family val="2"/>
            <charset val="177"/>
          </rPr>
          <t xml:space="preserve">055-5556560</t>
        </r>
      </is>
    </nc>
  </rcc>
  <rcc rId="10085" ua="false" sId="1">
    <oc r="P1008" t="inlineStr">
      <is>
        <r>
          <rPr>
            <sz val="11"/>
            <color theme="1"/>
            <rFont val="Arial"/>
            <family val="2"/>
            <charset val="177"/>
          </rPr>
          <t xml:space="preserve">050-450-2072</t>
        </r>
      </is>
    </oc>
    <nc r="P1008" t="inlineStr">
      <is>
        <r>
          <rPr>
            <sz val="11"/>
            <color theme="1"/>
            <rFont val="Arial"/>
            <family val="2"/>
            <charset val="177"/>
          </rPr>
          <t xml:space="preserve">055-5556561</t>
        </r>
      </is>
    </nc>
  </rcc>
  <rcc rId="10086" ua="false" sId="1">
    <oc r="P1009" t="inlineStr">
      <is>
        <r>
          <rPr>
            <sz val="11"/>
            <color theme="1"/>
            <rFont val="Arial"/>
            <family val="2"/>
            <charset val="177"/>
          </rPr>
          <t xml:space="preserve">054-6801990</t>
        </r>
      </is>
    </oc>
    <nc r="P1009" t="inlineStr">
      <is>
        <r>
          <rPr>
            <sz val="11"/>
            <color theme="1"/>
            <rFont val="Arial"/>
            <family val="2"/>
            <charset val="177"/>
          </rPr>
          <t xml:space="preserve">055-5556562</t>
        </r>
      </is>
    </nc>
  </rcc>
  <rcc rId="10087" ua="false" sId="1">
    <oc r="P1010" t="inlineStr">
      <is>
        <r>
          <rPr>
            <sz val="11"/>
            <color theme="1"/>
            <rFont val="Arial"/>
            <family val="2"/>
            <charset val="177"/>
          </rPr>
          <t xml:space="preserve">052-5248793</t>
        </r>
      </is>
    </oc>
    <nc r="P1010" t="inlineStr">
      <is>
        <r>
          <rPr>
            <sz val="11"/>
            <color theme="1"/>
            <rFont val="Arial"/>
            <family val="2"/>
            <charset val="177"/>
          </rPr>
          <t xml:space="preserve">055-5556563</t>
        </r>
      </is>
    </nc>
  </rcc>
  <rcc rId="10088" ua="false" sId="1">
    <oc r="P1011" t="inlineStr">
      <is>
        <r>
          <rPr>
            <sz val="11"/>
            <color theme="1"/>
            <rFont val="Arial"/>
            <family val="2"/>
            <charset val="177"/>
          </rPr>
          <t xml:space="preserve">052-3848456</t>
        </r>
      </is>
    </oc>
    <nc r="P1011" t="inlineStr">
      <is>
        <r>
          <rPr>
            <sz val="11"/>
            <color theme="1"/>
            <rFont val="Arial"/>
            <family val="2"/>
            <charset val="177"/>
          </rPr>
          <t xml:space="preserve">055-5556564</t>
        </r>
      </is>
    </nc>
  </rcc>
  <rcc rId="10089" ua="false" sId="1">
    <oc r="P1012" t="inlineStr">
      <is>
        <r>
          <rPr>
            <sz val="11"/>
            <color theme="1"/>
            <rFont val="Arial"/>
            <family val="2"/>
            <charset val="177"/>
          </rPr>
          <t xml:space="preserve">052-2790833</t>
        </r>
      </is>
    </oc>
    <nc r="P1012" t="inlineStr">
      <is>
        <r>
          <rPr>
            <sz val="11"/>
            <color theme="1"/>
            <rFont val="Arial"/>
            <family val="2"/>
            <charset val="177"/>
          </rPr>
          <t xml:space="preserve">055-5556565</t>
        </r>
      </is>
    </nc>
  </rcc>
  <rcc rId="10090" ua="false" sId="1">
    <oc r="P1013" t="inlineStr">
      <is>
        <r>
          <rPr>
            <sz val="11"/>
            <color theme="1"/>
            <rFont val="Arial"/>
            <family val="2"/>
            <charset val="177"/>
          </rPr>
          <t xml:space="preserve">052-6931216</t>
        </r>
      </is>
    </oc>
    <nc r="P1013" t="inlineStr">
      <is>
        <r>
          <rPr>
            <sz val="11"/>
            <color theme="1"/>
            <rFont val="Arial"/>
            <family val="2"/>
            <charset val="177"/>
          </rPr>
          <t xml:space="preserve">055-5556566</t>
        </r>
      </is>
    </nc>
  </rcc>
  <rcc rId="10091" ua="false" sId="1">
    <oc r="P1014" t="inlineStr">
      <is>
        <r>
          <rPr>
            <sz val="11"/>
            <color theme="1"/>
            <rFont val="Arial"/>
            <family val="2"/>
            <charset val="177"/>
          </rPr>
          <t xml:space="preserve">058-4918742</t>
        </r>
      </is>
    </oc>
    <nc r="P1014" t="inlineStr">
      <is>
        <r>
          <rPr>
            <sz val="11"/>
            <color theme="1"/>
            <rFont val="Arial"/>
            <family val="2"/>
            <charset val="177"/>
          </rPr>
          <t xml:space="preserve">055-5556567</t>
        </r>
      </is>
    </nc>
  </rcc>
  <rcc rId="10092" ua="false" sId="1">
    <oc r="P1015" t="inlineStr">
      <is>
        <r>
          <rPr>
            <sz val="11"/>
            <color theme="1"/>
            <rFont val="Arial"/>
            <family val="2"/>
            <charset val="177"/>
          </rPr>
          <t xml:space="preserve">050-7907142</t>
        </r>
      </is>
    </oc>
    <nc r="P1015" t="inlineStr">
      <is>
        <r>
          <rPr>
            <sz val="11"/>
            <color theme="1"/>
            <rFont val="Arial"/>
            <family val="2"/>
            <charset val="177"/>
          </rPr>
          <t xml:space="preserve">055-5556568</t>
        </r>
      </is>
    </nc>
  </rcc>
  <rcc rId="10093" ua="false" sId="1">
    <oc r="P1016" t="inlineStr">
      <is>
        <r>
          <rPr>
            <sz val="11"/>
            <color theme="1"/>
            <rFont val="Arial"/>
            <family val="2"/>
            <charset val="177"/>
          </rPr>
          <t xml:space="preserve">053-9583601</t>
        </r>
      </is>
    </oc>
    <nc r="P1016" t="inlineStr">
      <is>
        <r>
          <rPr>
            <sz val="11"/>
            <color theme="1"/>
            <rFont val="Arial"/>
            <family val="2"/>
            <charset val="177"/>
          </rPr>
          <t xml:space="preserve">055-5556569</t>
        </r>
      </is>
    </nc>
  </rcc>
  <rcc rId="10094" ua="false" sId="1">
    <oc r="P1017" t="inlineStr">
      <is>
        <r>
          <rPr>
            <sz val="11"/>
            <color theme="1"/>
            <rFont val="Arial"/>
            <family val="2"/>
            <charset val="177"/>
          </rPr>
          <t xml:space="preserve">050-6842342</t>
        </r>
      </is>
    </oc>
    <nc r="P1017" t="inlineStr">
      <is>
        <r>
          <rPr>
            <sz val="11"/>
            <color theme="1"/>
            <rFont val="Arial"/>
            <family val="2"/>
            <charset val="177"/>
          </rPr>
          <t xml:space="preserve">055-5556570</t>
        </r>
      </is>
    </nc>
  </rcc>
  <rcc rId="10095" ua="false" sId="1">
    <oc r="P1018" t="inlineStr">
      <is>
        <r>
          <rPr>
            <sz val="11"/>
            <color theme="1"/>
            <rFont val="Arial"/>
            <family val="2"/>
            <charset val="177"/>
          </rPr>
          <t xml:space="preserve">054-4282262</t>
        </r>
      </is>
    </oc>
    <nc r="P1018" t="inlineStr">
      <is>
        <r>
          <rPr>
            <sz val="11"/>
            <color theme="1"/>
            <rFont val="Arial"/>
            <family val="2"/>
            <charset val="177"/>
          </rPr>
          <t xml:space="preserve">055-5556571</t>
        </r>
      </is>
    </nc>
  </rcc>
  <rcc rId="10096" ua="false" sId="1">
    <oc r="P1019" t="inlineStr">
      <is>
        <r>
          <rPr>
            <sz val="11"/>
            <color theme="1"/>
            <rFont val="Arial"/>
            <family val="2"/>
            <charset val="177"/>
          </rPr>
          <t xml:space="preserve">053-5268590</t>
        </r>
      </is>
    </oc>
    <nc r="P1019" t="inlineStr">
      <is>
        <r>
          <rPr>
            <sz val="11"/>
            <color theme="1"/>
            <rFont val="Arial"/>
            <family val="2"/>
            <charset val="177"/>
          </rPr>
          <t xml:space="preserve">055-5556572</t>
        </r>
      </is>
    </nc>
  </rcc>
  <rcc rId="10097" ua="false" sId="1">
    <oc r="P1020" t="inlineStr">
      <is>
        <r>
          <rPr>
            <sz val="11"/>
            <color theme="1"/>
            <rFont val="Arial"/>
            <family val="2"/>
            <charset val="177"/>
          </rPr>
          <t xml:space="preserve">055-5693603</t>
        </r>
      </is>
    </oc>
    <nc r="P1020" t="inlineStr">
      <is>
        <r>
          <rPr>
            <sz val="11"/>
            <color theme="1"/>
            <rFont val="Arial"/>
            <family val="2"/>
            <charset val="177"/>
          </rPr>
          <t xml:space="preserve">055-5556573</t>
        </r>
      </is>
    </nc>
  </rcc>
  <rcc rId="10098" ua="false" sId="1">
    <oc r="P1021" t="inlineStr">
      <is>
        <r>
          <rPr>
            <sz val="11"/>
            <color theme="1"/>
            <rFont val="Arial"/>
            <family val="2"/>
            <charset val="177"/>
          </rPr>
          <t xml:space="preserve">053-2348784</t>
        </r>
      </is>
    </oc>
    <nc r="P1021" t="inlineStr">
      <is>
        <r>
          <rPr>
            <sz val="11"/>
            <color theme="1"/>
            <rFont val="Arial"/>
            <family val="2"/>
            <charset val="177"/>
          </rPr>
          <t xml:space="preserve">055-5556574</t>
        </r>
      </is>
    </nc>
  </rcc>
  <rcc rId="10099" ua="false" sId="1">
    <oc r="P1022" t="inlineStr">
      <is>
        <r>
          <rPr>
            <sz val="11"/>
            <color theme="1"/>
            <rFont val="Arial"/>
            <family val="2"/>
            <charset val="177"/>
          </rPr>
          <t xml:space="preserve">053-2552041</t>
        </r>
      </is>
    </oc>
    <nc r="P1022" t="inlineStr">
      <is>
        <r>
          <rPr>
            <sz val="11"/>
            <color theme="1"/>
            <rFont val="Arial"/>
            <family val="2"/>
            <charset val="177"/>
          </rPr>
          <t xml:space="preserve">055-5556575</t>
        </r>
      </is>
    </nc>
  </rcc>
  <rcc rId="10100" ua="false" sId="1">
    <oc r="P1023" t="inlineStr">
      <is>
        <r>
          <rPr>
            <sz val="11"/>
            <color theme="1"/>
            <rFont val="Arial"/>
            <family val="2"/>
            <charset val="177"/>
          </rPr>
          <t xml:space="preserve">050-4502096</t>
        </r>
      </is>
    </oc>
    <nc r="P1023" t="inlineStr">
      <is>
        <r>
          <rPr>
            <sz val="11"/>
            <color theme="1"/>
            <rFont val="Arial"/>
            <family val="2"/>
            <charset val="177"/>
          </rPr>
          <t xml:space="preserve">055-5556576</t>
        </r>
      </is>
    </nc>
  </rcc>
  <rcc rId="10101" ua="false" sId="1">
    <oc r="P1024" t="inlineStr">
      <is>
        <r>
          <rPr>
            <sz val="11"/>
            <color theme="1"/>
            <rFont val="Arial"/>
            <family val="2"/>
            <charset val="177"/>
          </rPr>
          <t xml:space="preserve">050-4502092</t>
        </r>
      </is>
    </oc>
    <nc r="P1024" t="inlineStr">
      <is>
        <r>
          <rPr>
            <sz val="11"/>
            <color theme="1"/>
            <rFont val="Arial"/>
            <family val="2"/>
            <charset val="177"/>
          </rPr>
          <t xml:space="preserve">055-5556577</t>
        </r>
      </is>
    </nc>
  </rcc>
  <rcc rId="10102" ua="false" sId="1">
    <oc r="P1025" t="inlineStr">
      <is>
        <r>
          <rPr>
            <sz val="11"/>
            <color theme="1"/>
            <rFont val="Arial"/>
            <family val="2"/>
            <charset val="177"/>
          </rPr>
          <t xml:space="preserve">050-4502093</t>
        </r>
      </is>
    </oc>
    <nc r="P1025" t="inlineStr">
      <is>
        <r>
          <rPr>
            <sz val="11"/>
            <color theme="1"/>
            <rFont val="Arial"/>
            <family val="2"/>
            <charset val="177"/>
          </rPr>
          <t xml:space="preserve">055-5556578</t>
        </r>
      </is>
    </nc>
  </rcc>
  <rcc rId="10103" ua="false" sId="1">
    <oc r="P1026" t="inlineStr">
      <is>
        <r>
          <rPr>
            <sz val="11"/>
            <color theme="1"/>
            <rFont val="Arial"/>
            <family val="2"/>
            <charset val="177"/>
          </rPr>
          <t xml:space="preserve">050-4502094</t>
        </r>
      </is>
    </oc>
    <nc r="P1026" t="inlineStr">
      <is>
        <r>
          <rPr>
            <sz val="11"/>
            <color theme="1"/>
            <rFont val="Arial"/>
            <family val="2"/>
            <charset val="177"/>
          </rPr>
          <t xml:space="preserve">055-5556579</t>
        </r>
      </is>
    </nc>
  </rcc>
  <rcc rId="10104" ua="false" sId="1">
    <oc r="P1027" t="inlineStr">
      <is>
        <r>
          <rPr>
            <sz val="11"/>
            <color theme="1"/>
            <rFont val="Arial"/>
            <family val="2"/>
            <charset val="177"/>
          </rPr>
          <t xml:space="preserve">050-4502091</t>
        </r>
      </is>
    </oc>
    <nc r="P1027" t="inlineStr">
      <is>
        <r>
          <rPr>
            <sz val="11"/>
            <color theme="1"/>
            <rFont val="Arial"/>
            <family val="2"/>
            <charset val="177"/>
          </rPr>
          <t xml:space="preserve">055-5556580</t>
        </r>
      </is>
    </nc>
  </rcc>
  <rcc rId="10105" ua="false" sId="1">
    <oc r="P1028" t="inlineStr">
      <is>
        <r>
          <rPr>
            <sz val="11"/>
            <color theme="1"/>
            <rFont val="Arial"/>
            <family val="2"/>
            <charset val="177"/>
          </rPr>
          <t xml:space="preserve">050-4502099</t>
        </r>
      </is>
    </oc>
    <nc r="P1028" t="inlineStr">
      <is>
        <r>
          <rPr>
            <sz val="11"/>
            <color theme="1"/>
            <rFont val="Arial"/>
            <family val="2"/>
            <charset val="177"/>
          </rPr>
          <t xml:space="preserve">055-5556581</t>
        </r>
      </is>
    </nc>
  </rcc>
  <rcc rId="10106" ua="false" sId="1">
    <oc r="P1029" t="inlineStr">
      <is>
        <r>
          <rPr>
            <sz val="11"/>
            <color theme="1"/>
            <rFont val="Arial"/>
            <family val="2"/>
            <charset val="177"/>
          </rPr>
          <t xml:space="preserve">050-4503291</t>
        </r>
      </is>
    </oc>
    <nc r="P1029" t="inlineStr">
      <is>
        <r>
          <rPr>
            <sz val="11"/>
            <color theme="1"/>
            <rFont val="Arial"/>
            <family val="2"/>
            <charset val="177"/>
          </rPr>
          <t xml:space="preserve">055-5556582</t>
        </r>
      </is>
    </nc>
  </rcc>
  <rcc rId="10107" ua="false" sId="1">
    <oc r="P1030" t="inlineStr">
      <is>
        <r>
          <rPr>
            <sz val="11"/>
            <color theme="1"/>
            <rFont val="Arial"/>
            <family val="2"/>
            <charset val="177"/>
          </rPr>
          <t xml:space="preserve">054-3439909</t>
        </r>
      </is>
    </oc>
    <nc r="P1030" t="inlineStr">
      <is>
        <r>
          <rPr>
            <sz val="11"/>
            <color theme="1"/>
            <rFont val="Arial"/>
            <family val="2"/>
            <charset val="177"/>
          </rPr>
          <t xml:space="preserve">055-5556583</t>
        </r>
      </is>
    </nc>
  </rcc>
  <rcc rId="10108" ua="false" sId="1">
    <oc r="P1031" t="inlineStr">
      <is>
        <r>
          <rPr>
            <sz val="11"/>
            <color theme="1"/>
            <rFont val="Arial"/>
            <family val="2"/>
            <charset val="177"/>
          </rPr>
          <t xml:space="preserve">052-8562448</t>
        </r>
      </is>
    </oc>
    <nc r="P1031" t="inlineStr">
      <is>
        <r>
          <rPr>
            <sz val="11"/>
            <color theme="1"/>
            <rFont val="Arial"/>
            <family val="2"/>
            <charset val="177"/>
          </rPr>
          <t xml:space="preserve">055-5556584</t>
        </r>
      </is>
    </nc>
  </rcc>
  <rcc rId="10109" ua="false" sId="1">
    <oc r="P1032" t="inlineStr">
      <is>
        <r>
          <rPr>
            <sz val="11"/>
            <color theme="1"/>
            <rFont val="Arial"/>
            <family val="2"/>
            <charset val="177"/>
          </rPr>
          <t xml:space="preserve">052-2989133</t>
        </r>
      </is>
    </oc>
    <nc r="P1032" t="inlineStr">
      <is>
        <r>
          <rPr>
            <sz val="11"/>
            <color theme="1"/>
            <rFont val="Arial"/>
            <family val="2"/>
            <charset val="177"/>
          </rPr>
          <t xml:space="preserve">055-5556585</t>
        </r>
      </is>
    </nc>
  </rcc>
  <rcc rId="10110" ua="false" sId="1">
    <oc r="P1033" t="inlineStr">
      <is>
        <r>
          <rPr>
            <sz val="11"/>
            <color theme="1"/>
            <rFont val="Arial"/>
            <family val="2"/>
            <charset val="177"/>
          </rPr>
          <t xml:space="preserve">058-7544162</t>
        </r>
      </is>
    </oc>
    <nc r="P1033" t="inlineStr">
      <is>
        <r>
          <rPr>
            <sz val="11"/>
            <color theme="1"/>
            <rFont val="Arial"/>
            <family val="2"/>
            <charset val="177"/>
          </rPr>
          <t xml:space="preserve">055-5556586</t>
        </r>
      </is>
    </nc>
  </rcc>
  <rcc rId="10111" ua="false" sId="1">
    <oc r="P1034" t="inlineStr">
      <is>
        <r>
          <rPr>
            <sz val="11"/>
            <color theme="1"/>
            <rFont val="Arial"/>
            <family val="2"/>
            <charset val="177"/>
          </rPr>
          <t xml:space="preserve">055-7702692</t>
        </r>
      </is>
    </oc>
    <nc r="P1034" t="inlineStr">
      <is>
        <r>
          <rPr>
            <sz val="11"/>
            <color theme="1"/>
            <rFont val="Arial"/>
            <family val="2"/>
            <charset val="177"/>
          </rPr>
          <t xml:space="preserve">055-5556587</t>
        </r>
      </is>
    </nc>
  </rcc>
  <rcc rId="10112" ua="false" sId="1">
    <oc r="P1035" t="inlineStr">
      <is>
        <r>
          <rPr>
            <sz val="11"/>
            <color theme="1"/>
            <rFont val="Arial"/>
            <family val="2"/>
            <charset val="177"/>
          </rPr>
          <t xml:space="preserve">058-4442307</t>
        </r>
      </is>
    </oc>
    <nc r="P1035" t="inlineStr">
      <is>
        <r>
          <rPr>
            <sz val="11"/>
            <color theme="1"/>
            <rFont val="Arial"/>
            <family val="2"/>
            <charset val="177"/>
          </rPr>
          <t xml:space="preserve">055-5556588</t>
        </r>
      </is>
    </nc>
  </rcc>
  <rcc rId="10113" ua="false" sId="1">
    <oc r="P1036" t="inlineStr">
      <is>
        <r>
          <rPr>
            <sz val="11"/>
            <color theme="1"/>
            <rFont val="Arial"/>
            <family val="2"/>
            <charset val="177"/>
          </rPr>
          <t xml:space="preserve">052-4981606</t>
        </r>
      </is>
    </oc>
    <nc r="P1036" t="inlineStr">
      <is>
        <r>
          <rPr>
            <sz val="11"/>
            <color theme="1"/>
            <rFont val="Arial"/>
            <family val="2"/>
            <charset val="177"/>
          </rPr>
          <t xml:space="preserve">055-5556589</t>
        </r>
      </is>
    </nc>
  </rcc>
  <rcc rId="10114" ua="false" sId="1">
    <oc r="P1037" t="inlineStr">
      <is>
        <r>
          <rPr>
            <sz val="11"/>
            <color theme="1"/>
            <rFont val="Arial"/>
            <family val="2"/>
            <charset val="177"/>
          </rPr>
          <t xml:space="preserve">054-2699340</t>
        </r>
      </is>
    </oc>
    <nc r="P1037" t="inlineStr">
      <is>
        <r>
          <rPr>
            <sz val="11"/>
            <color theme="1"/>
            <rFont val="Arial"/>
            <family val="2"/>
            <charset val="177"/>
          </rPr>
          <t xml:space="preserve">055-5556590</t>
        </r>
      </is>
    </nc>
  </rcc>
  <rcc rId="10115" ua="false" sId="1">
    <oc r="P1038" t="inlineStr">
      <is>
        <r>
          <rPr>
            <sz val="11"/>
            <color theme="1"/>
            <rFont val="Arial"/>
            <family val="2"/>
            <charset val="177"/>
          </rPr>
          <t xml:space="preserve">050-9617454</t>
        </r>
      </is>
    </oc>
    <nc r="P1038" t="inlineStr">
      <is>
        <r>
          <rPr>
            <sz val="11"/>
            <color theme="1"/>
            <rFont val="Arial"/>
            <family val="2"/>
            <charset val="177"/>
          </rPr>
          <t xml:space="preserve">055-5556591</t>
        </r>
      </is>
    </nc>
  </rcc>
  <rcc rId="10116" ua="false" sId="1">
    <oc r="P1039" t="inlineStr">
      <is>
        <r>
          <rPr>
            <sz val="11"/>
            <color theme="1"/>
            <rFont val="Arial"/>
            <family val="2"/>
            <charset val="177"/>
          </rPr>
          <t xml:space="preserve">050-2772866</t>
        </r>
      </is>
    </oc>
    <nc r="P1039" t="inlineStr">
      <is>
        <r>
          <rPr>
            <sz val="11"/>
            <color theme="1"/>
            <rFont val="Arial"/>
            <family val="2"/>
            <charset val="177"/>
          </rPr>
          <t xml:space="preserve">055-5556592</t>
        </r>
      </is>
    </nc>
  </rcc>
  <rcc rId="10117" ua="false" sId="1">
    <oc r="P1040" t="inlineStr">
      <is>
        <r>
          <rPr>
            <sz val="11"/>
            <color theme="1"/>
            <rFont val="Arial"/>
            <family val="2"/>
            <charset val="177"/>
          </rPr>
          <t xml:space="preserve">054-2175057</t>
        </r>
      </is>
    </oc>
    <nc r="P1040" t="inlineStr">
      <is>
        <r>
          <rPr>
            <sz val="11"/>
            <color theme="1"/>
            <rFont val="Arial"/>
            <family val="2"/>
            <charset val="177"/>
          </rPr>
          <t xml:space="preserve">055-5556593</t>
        </r>
      </is>
    </nc>
  </rcc>
  <rcc rId="10118" ua="false" sId="1">
    <oc r="P1041" t="inlineStr">
      <is>
        <r>
          <rPr>
            <sz val="11"/>
            <color theme="1"/>
            <rFont val="Arial"/>
            <family val="2"/>
            <charset val="177"/>
          </rPr>
          <t xml:space="preserve">052-5310063</t>
        </r>
      </is>
    </oc>
    <nc r="P1041" t="inlineStr">
      <is>
        <r>
          <rPr>
            <sz val="11"/>
            <color theme="1"/>
            <rFont val="Arial"/>
            <family val="2"/>
            <charset val="177"/>
          </rPr>
          <t xml:space="preserve">055-5556594</t>
        </r>
      </is>
    </nc>
  </rcc>
  <rcc rId="10119" ua="false" sId="1">
    <oc r="P1042" t="inlineStr">
      <is>
        <r>
          <rPr>
            <sz val="11"/>
            <color theme="1"/>
            <rFont val="Arial"/>
            <family val="2"/>
            <charset val="177"/>
          </rPr>
          <t xml:space="preserve">050-2924267</t>
        </r>
      </is>
    </oc>
    <nc r="P1042" t="inlineStr">
      <is>
        <r>
          <rPr>
            <sz val="11"/>
            <color theme="1"/>
            <rFont val="Arial"/>
            <family val="2"/>
            <charset val="177"/>
          </rPr>
          <t xml:space="preserve">055-5556595</t>
        </r>
      </is>
    </nc>
  </rcc>
  <rcc rId="10120" ua="false" sId="1">
    <oc r="P1043" t="inlineStr">
      <is>
        <r>
          <rPr>
            <sz val="11"/>
            <color theme="1"/>
            <rFont val="Arial"/>
            <family val="2"/>
            <charset val="177"/>
          </rPr>
          <t xml:space="preserve">050-2924323</t>
        </r>
      </is>
    </oc>
    <nc r="P1043" t="inlineStr">
      <is>
        <r>
          <rPr>
            <sz val="11"/>
            <color theme="1"/>
            <rFont val="Arial"/>
            <family val="2"/>
            <charset val="177"/>
          </rPr>
          <t xml:space="preserve">055-5556596</t>
        </r>
      </is>
    </nc>
  </rcc>
  <rcc rId="10121" ua="false" sId="1">
    <oc r="P1044" t="inlineStr">
      <is>
        <r>
          <rPr>
            <sz val="11"/>
            <color theme="1"/>
            <rFont val="Arial"/>
            <family val="2"/>
            <charset val="177"/>
          </rPr>
          <t xml:space="preserve">050-2924350</t>
        </r>
      </is>
    </oc>
    <nc r="P1044" t="inlineStr">
      <is>
        <r>
          <rPr>
            <sz val="11"/>
            <color theme="1"/>
            <rFont val="Arial"/>
            <family val="2"/>
            <charset val="177"/>
          </rPr>
          <t xml:space="preserve">055-5556597</t>
        </r>
      </is>
    </nc>
  </rcc>
  <rcc rId="10122" ua="false" sId="1">
    <oc r="P1045" t="inlineStr">
      <is>
        <r>
          <rPr>
            <sz val="11"/>
            <color theme="1"/>
            <rFont val="Arial"/>
            <family val="2"/>
            <charset val="177"/>
          </rPr>
          <t xml:space="preserve">050-2924380</t>
        </r>
      </is>
    </oc>
    <nc r="P1045" t="inlineStr">
      <is>
        <r>
          <rPr>
            <sz val="11"/>
            <color theme="1"/>
            <rFont val="Arial"/>
            <family val="2"/>
            <charset val="177"/>
          </rPr>
          <t xml:space="preserve">055-5556598</t>
        </r>
      </is>
    </nc>
  </rcc>
  <rcc rId="10123" ua="false" sId="1">
    <oc r="P1046" t="inlineStr">
      <is>
        <r>
          <rPr>
            <sz val="11"/>
            <color theme="1"/>
            <rFont val="Arial"/>
            <family val="2"/>
            <charset val="177"/>
          </rPr>
          <t xml:space="preserve">050-2924559</t>
        </r>
      </is>
    </oc>
    <nc r="P1046" t="inlineStr">
      <is>
        <r>
          <rPr>
            <sz val="11"/>
            <color theme="1"/>
            <rFont val="Arial"/>
            <family val="2"/>
            <charset val="177"/>
          </rPr>
          <t xml:space="preserve">055-5556599</t>
        </r>
      </is>
    </nc>
  </rcc>
  <rcc rId="10124" ua="false" sId="1">
    <oc r="P1047" t="inlineStr">
      <is>
        <r>
          <rPr>
            <sz val="11"/>
            <color theme="1"/>
            <rFont val="Arial"/>
            <family val="2"/>
            <charset val="177"/>
          </rPr>
          <t xml:space="preserve">053-9649359</t>
        </r>
      </is>
    </oc>
    <nc r="P1047" t="inlineStr">
      <is>
        <r>
          <rPr>
            <sz val="11"/>
            <color theme="1"/>
            <rFont val="Arial"/>
            <family val="2"/>
            <charset val="177"/>
          </rPr>
          <t xml:space="preserve">055-5556600</t>
        </r>
      </is>
    </nc>
  </rcc>
  <rcc rId="10125" ua="false" sId="1">
    <oc r="P1048" t="inlineStr">
      <is>
        <r>
          <rPr>
            <sz val="11"/>
            <color theme="1"/>
            <rFont val="Arial"/>
            <family val="2"/>
            <charset val="177"/>
          </rPr>
          <t xml:space="preserve">054-5259764</t>
        </r>
      </is>
    </oc>
    <nc r="P1048" t="inlineStr">
      <is>
        <r>
          <rPr>
            <sz val="11"/>
            <color theme="1"/>
            <rFont val="Arial"/>
            <family val="2"/>
            <charset val="177"/>
          </rPr>
          <t xml:space="preserve">055-5556601</t>
        </r>
      </is>
    </nc>
  </rcc>
  <rcc rId="10126" ua="false" sId="1">
    <oc r="P1049" t="inlineStr">
      <is>
        <r>
          <rPr>
            <sz val="11"/>
            <color theme="1"/>
            <rFont val="Arial"/>
            <family val="2"/>
            <charset val="177"/>
          </rPr>
          <t xml:space="preserve">054-6600123</t>
        </r>
      </is>
    </oc>
    <nc r="P1049" t="inlineStr">
      <is>
        <r>
          <rPr>
            <sz val="11"/>
            <color theme="1"/>
            <rFont val="Arial"/>
            <family val="2"/>
            <charset val="177"/>
          </rPr>
          <t xml:space="preserve">055-5556602</t>
        </r>
      </is>
    </nc>
  </rcc>
  <rcc rId="10127" ua="false" sId="1">
    <oc r="P1050" t="inlineStr">
      <is>
        <r>
          <rPr>
            <sz val="11"/>
            <color theme="1"/>
            <rFont val="Arial"/>
            <family val="2"/>
            <charset val="177"/>
          </rPr>
          <t xml:space="preserve">050-7304141</t>
        </r>
      </is>
    </oc>
    <nc r="P1050" t="inlineStr">
      <is>
        <r>
          <rPr>
            <sz val="11"/>
            <color theme="1"/>
            <rFont val="Arial"/>
            <family val="2"/>
            <charset val="177"/>
          </rPr>
          <t xml:space="preserve">055-5556603</t>
        </r>
      </is>
    </nc>
  </rcc>
  <rcc rId="10128" ua="false" sId="1">
    <oc r="P1051" t="inlineStr">
      <is>
        <r>
          <rPr>
            <sz val="11"/>
            <color theme="1"/>
            <rFont val="Arial"/>
            <family val="2"/>
            <charset val="177"/>
          </rPr>
          <t xml:space="preserve">058-7767646</t>
        </r>
      </is>
    </oc>
    <nc r="P1051" t="inlineStr">
      <is>
        <r>
          <rPr>
            <sz val="11"/>
            <color theme="1"/>
            <rFont val="Arial"/>
            <family val="2"/>
            <charset val="177"/>
          </rPr>
          <t xml:space="preserve">055-5556604</t>
        </r>
      </is>
    </nc>
  </rcc>
  <rcc rId="10129" ua="false" sId="1">
    <oc r="P1052" t="inlineStr">
      <is>
        <r>
          <rPr>
            <sz val="11"/>
            <color theme="1"/>
            <rFont val="Arial"/>
            <family val="2"/>
            <charset val="177"/>
          </rPr>
          <t xml:space="preserve">050-6337347</t>
        </r>
      </is>
    </oc>
    <nc r="P1052" t="inlineStr">
      <is>
        <r>
          <rPr>
            <sz val="11"/>
            <color theme="1"/>
            <rFont val="Arial"/>
            <family val="2"/>
            <charset val="177"/>
          </rPr>
          <t xml:space="preserve">055-5556605</t>
        </r>
      </is>
    </nc>
  </rcc>
  <rcc rId="10130" ua="false" sId="1">
    <oc r="P1053" t="inlineStr">
      <is>
        <r>
          <rPr>
            <sz val="11"/>
            <color theme="1"/>
            <rFont val="Arial"/>
            <family val="2"/>
            <charset val="177"/>
          </rPr>
          <t xml:space="preserve">050-8779203</t>
        </r>
      </is>
    </oc>
    <nc r="P1053" t="inlineStr">
      <is>
        <r>
          <rPr>
            <sz val="11"/>
            <color theme="1"/>
            <rFont val="Arial"/>
            <family val="2"/>
            <charset val="177"/>
          </rPr>
          <t xml:space="preserve">055-5556606</t>
        </r>
      </is>
    </nc>
  </rcc>
  <rcc rId="10131" ua="false" sId="1">
    <oc r="P1054" t="inlineStr">
      <is>
        <r>
          <rPr>
            <sz val="11"/>
            <color theme="1"/>
            <rFont val="Arial"/>
            <family val="2"/>
            <charset val="177"/>
          </rPr>
          <t xml:space="preserve">052-2620592</t>
        </r>
      </is>
    </oc>
    <nc r="P1054" t="inlineStr">
      <is>
        <r>
          <rPr>
            <sz val="11"/>
            <color theme="1"/>
            <rFont val="Arial"/>
            <family val="2"/>
            <charset val="177"/>
          </rPr>
          <t xml:space="preserve">055-5556607</t>
        </r>
      </is>
    </nc>
  </rcc>
  <rcc rId="10132" ua="false" sId="1">
    <oc r="P1055" t="inlineStr">
      <is>
        <r>
          <rPr>
            <sz val="11"/>
            <color theme="1"/>
            <rFont val="Arial"/>
            <family val="2"/>
            <charset val="177"/>
          </rPr>
          <t xml:space="preserve">050-7711180</t>
        </r>
      </is>
    </oc>
    <nc r="P1055" t="inlineStr">
      <is>
        <r>
          <rPr>
            <sz val="11"/>
            <color theme="1"/>
            <rFont val="Arial"/>
            <family val="2"/>
            <charset val="177"/>
          </rPr>
          <t xml:space="preserve">055-5556608</t>
        </r>
      </is>
    </nc>
  </rcc>
  <rcc rId="10133" ua="false" sId="1">
    <oc r="P1056" t="inlineStr">
      <is>
        <r>
          <rPr>
            <sz val="11"/>
            <color theme="1"/>
            <rFont val="Arial"/>
            <family val="2"/>
            <charset val="177"/>
          </rPr>
          <t xml:space="preserve">050-5728111</t>
        </r>
      </is>
    </oc>
    <nc r="P1056" t="inlineStr">
      <is>
        <r>
          <rPr>
            <sz val="11"/>
            <color theme="1"/>
            <rFont val="Arial"/>
            <family val="2"/>
            <charset val="177"/>
          </rPr>
          <t xml:space="preserve">055-5556609</t>
        </r>
      </is>
    </nc>
  </rcc>
  <rcc rId="10134" ua="false" sId="1">
    <oc r="P1057" t="inlineStr">
      <is>
        <r>
          <rPr>
            <sz val="11"/>
            <color theme="1"/>
            <rFont val="Arial"/>
            <family val="2"/>
            <charset val="177"/>
          </rPr>
          <t xml:space="preserve">052-5449057</t>
        </r>
      </is>
    </oc>
    <nc r="P1057" t="inlineStr">
      <is>
        <r>
          <rPr>
            <sz val="11"/>
            <color theme="1"/>
            <rFont val="Arial"/>
            <family val="2"/>
            <charset val="177"/>
          </rPr>
          <t xml:space="preserve">055-5556610</t>
        </r>
      </is>
    </nc>
  </rcc>
  <rcc rId="10135" ua="false" sId="1">
    <oc r="P1058" t="inlineStr">
      <is>
        <r>
          <rPr>
            <sz val="11"/>
            <color theme="1"/>
            <rFont val="Arial"/>
            <family val="2"/>
            <charset val="177"/>
          </rPr>
          <t xml:space="preserve">050-2821205</t>
        </r>
      </is>
    </oc>
    <nc r="P1058" t="inlineStr">
      <is>
        <r>
          <rPr>
            <sz val="11"/>
            <color theme="1"/>
            <rFont val="Arial"/>
            <family val="2"/>
            <charset val="177"/>
          </rPr>
          <t xml:space="preserve">055-5556611</t>
        </r>
      </is>
    </nc>
  </rcc>
  <rcc rId="10136" ua="false" sId="1">
    <oc r="P1059" t="inlineStr">
      <is>
        <r>
          <rPr>
            <sz val="11"/>
            <color theme="1"/>
            <rFont val="Arial"/>
            <family val="2"/>
            <charset val="177"/>
          </rPr>
          <t xml:space="preserve">052-7924412</t>
        </r>
      </is>
    </oc>
    <nc r="P1059" t="inlineStr">
      <is>
        <r>
          <rPr>
            <sz val="11"/>
            <color theme="1"/>
            <rFont val="Arial"/>
            <family val="2"/>
            <charset val="177"/>
          </rPr>
          <t xml:space="preserve">055-5556612</t>
        </r>
      </is>
    </nc>
  </rcc>
  <rcc rId="10137" ua="false" sId="1">
    <oc r="P1060" t="inlineStr">
      <is>
        <r>
          <rPr>
            <sz val="11"/>
            <color theme="1"/>
            <rFont val="Arial"/>
            <family val="2"/>
            <charset val="177"/>
          </rPr>
          <t xml:space="preserve">053-9182469</t>
        </r>
      </is>
    </oc>
    <nc r="P1060" t="inlineStr">
      <is>
        <r>
          <rPr>
            <sz val="11"/>
            <color theme="1"/>
            <rFont val="Arial"/>
            <family val="2"/>
            <charset val="177"/>
          </rPr>
          <t xml:space="preserve">055-5556613</t>
        </r>
      </is>
    </nc>
  </rcc>
  <rcc rId="10138" ua="false" sId="1">
    <oc r="P1061" t="inlineStr">
      <is>
        <r>
          <rPr>
            <sz val="11"/>
            <color theme="1"/>
            <rFont val="Arial"/>
            <family val="2"/>
            <charset val="177"/>
          </rPr>
          <t xml:space="preserve">053-2442171</t>
        </r>
      </is>
    </oc>
    <nc r="P1061" t="inlineStr">
      <is>
        <r>
          <rPr>
            <sz val="11"/>
            <color theme="1"/>
            <rFont val="Arial"/>
            <family val="2"/>
            <charset val="177"/>
          </rPr>
          <t xml:space="preserve">055-5556614</t>
        </r>
      </is>
    </nc>
  </rcc>
  <rcc rId="10139" ua="false" sId="1">
    <oc r="P1062" t="inlineStr">
      <is>
        <r>
          <rPr>
            <sz val="11"/>
            <color theme="1"/>
            <rFont val="Arial"/>
            <family val="2"/>
            <charset val="177"/>
          </rPr>
          <t xml:space="preserve">053-4305557</t>
        </r>
      </is>
    </oc>
    <nc r="P1062" t="inlineStr">
      <is>
        <r>
          <rPr>
            <sz val="11"/>
            <color theme="1"/>
            <rFont val="Arial"/>
            <family val="2"/>
            <charset val="177"/>
          </rPr>
          <t xml:space="preserve">055-5556615</t>
        </r>
      </is>
    </nc>
  </rcc>
  <rcc rId="10140" ua="false" sId="1">
    <oc r="P1063" t="inlineStr">
      <is>
        <r>
          <rPr>
            <sz val="11"/>
            <color theme="1"/>
            <rFont val="Arial"/>
            <family val="2"/>
            <charset val="177"/>
          </rPr>
          <t xml:space="preserve">054-5050483</t>
        </r>
      </is>
    </oc>
    <nc r="P1063" t="inlineStr">
      <is>
        <r>
          <rPr>
            <sz val="11"/>
            <color theme="1"/>
            <rFont val="Arial"/>
            <family val="2"/>
            <charset val="177"/>
          </rPr>
          <t xml:space="preserve">055-5556616</t>
        </r>
      </is>
    </nc>
  </rcc>
  <rcc rId="10141" ua="false" sId="1">
    <oc r="P1064" t="inlineStr">
      <is>
        <r>
          <rPr>
            <sz val="11"/>
            <color theme="1"/>
            <rFont val="Arial"/>
            <family val="2"/>
            <charset val="177"/>
          </rPr>
          <t xml:space="preserve">054-5050482</t>
        </r>
      </is>
    </oc>
    <nc r="P1064" t="inlineStr">
      <is>
        <r>
          <rPr>
            <sz val="11"/>
            <color theme="1"/>
            <rFont val="Arial"/>
            <family val="2"/>
            <charset val="177"/>
          </rPr>
          <t xml:space="preserve">055-5556617</t>
        </r>
      </is>
    </nc>
  </rcc>
  <rcc rId="10142" ua="false" sId="1">
    <oc r="P1065" t="inlineStr">
      <is>
        <r>
          <rPr>
            <sz val="11"/>
            <color theme="1"/>
            <rFont val="Arial"/>
            <family val="2"/>
            <charset val="177"/>
          </rPr>
          <t xml:space="preserve">055-2236103</t>
        </r>
      </is>
    </oc>
    <nc r="P1065" t="inlineStr">
      <is>
        <r>
          <rPr>
            <sz val="11"/>
            <color theme="1"/>
            <rFont val="Arial"/>
            <family val="2"/>
            <charset val="177"/>
          </rPr>
          <t xml:space="preserve">055-5556618</t>
        </r>
      </is>
    </nc>
  </rcc>
  <rcc rId="10143" ua="false" sId="1">
    <oc r="P1066" t="inlineStr">
      <is>
        <r>
          <rPr>
            <sz val="11"/>
            <color theme="1"/>
            <rFont val="Arial"/>
            <family val="2"/>
            <charset val="177"/>
          </rPr>
          <t xml:space="preserve">055-2809316</t>
        </r>
      </is>
    </oc>
    <nc r="P1066" t="inlineStr">
      <is>
        <r>
          <rPr>
            <sz val="11"/>
            <color theme="1"/>
            <rFont val="Arial"/>
            <family val="2"/>
            <charset val="177"/>
          </rPr>
          <t xml:space="preserve">055-5556619</t>
        </r>
      </is>
    </nc>
  </rcc>
  <rcc rId="10144" ua="false" sId="1">
    <oc r="P1067" t="inlineStr">
      <is>
        <r>
          <rPr>
            <sz val="11"/>
            <color theme="1"/>
            <rFont val="Arial"/>
            <family val="2"/>
            <charset val="177"/>
          </rPr>
          <t xml:space="preserve">053-8204757</t>
        </r>
      </is>
    </oc>
    <nc r="P1067" t="inlineStr">
      <is>
        <r>
          <rPr>
            <sz val="11"/>
            <color theme="1"/>
            <rFont val="Arial"/>
            <family val="2"/>
            <charset val="177"/>
          </rPr>
          <t xml:space="preserve">055-5556620</t>
        </r>
      </is>
    </nc>
  </rcc>
  <rcc rId="10145" ua="false" sId="1">
    <oc r="P1068" t="inlineStr">
      <is>
        <r>
          <rPr>
            <sz val="11"/>
            <color theme="1"/>
            <rFont val="Arial"/>
            <family val="2"/>
            <charset val="177"/>
          </rPr>
          <t xml:space="preserve">052-9680073</t>
        </r>
      </is>
    </oc>
    <nc r="P1068" t="inlineStr">
      <is>
        <r>
          <rPr>
            <sz val="11"/>
            <color theme="1"/>
            <rFont val="Arial"/>
            <family val="2"/>
            <charset val="177"/>
          </rPr>
          <t xml:space="preserve">055-5556621</t>
        </r>
      </is>
    </nc>
  </rcc>
  <rcc rId="10146" ua="false" sId="1">
    <oc r="P1069" t="inlineStr">
      <is>
        <r>
          <rPr>
            <sz val="11"/>
            <color theme="1"/>
            <rFont val="Arial"/>
            <family val="2"/>
            <charset val="177"/>
          </rPr>
          <t xml:space="preserve">054-5498500</t>
        </r>
      </is>
    </oc>
    <nc r="P1069" t="inlineStr">
      <is>
        <r>
          <rPr>
            <sz val="11"/>
            <color theme="1"/>
            <rFont val="Arial"/>
            <family val="2"/>
            <charset val="177"/>
          </rPr>
          <t xml:space="preserve">055-5556622</t>
        </r>
      </is>
    </nc>
  </rcc>
  <rcc rId="10147" ua="false" sId="1">
    <oc r="P1070" t="inlineStr">
      <is>
        <r>
          <rPr>
            <sz val="11"/>
            <color theme="1"/>
            <rFont val="Arial"/>
            <family val="2"/>
            <charset val="177"/>
          </rPr>
          <t xml:space="preserve">053-9591332</t>
        </r>
      </is>
    </oc>
    <nc r="P1070" t="inlineStr">
      <is>
        <r>
          <rPr>
            <sz val="11"/>
            <color theme="1"/>
            <rFont val="Arial"/>
            <family val="2"/>
            <charset val="177"/>
          </rPr>
          <t xml:space="preserve">055-5556623</t>
        </r>
      </is>
    </nc>
  </rcc>
  <rcc rId="10148" ua="false" sId="1">
    <oc r="P1071" t="inlineStr">
      <is>
        <r>
          <rPr>
            <sz val="11"/>
            <color theme="1"/>
            <rFont val="Arial"/>
            <family val="2"/>
            <charset val="177"/>
          </rPr>
          <t xml:space="preserve">054-4867967</t>
        </r>
      </is>
    </oc>
    <nc r="P1071" t="inlineStr">
      <is>
        <r>
          <rPr>
            <sz val="11"/>
            <color theme="1"/>
            <rFont val="Arial"/>
            <family val="2"/>
            <charset val="177"/>
          </rPr>
          <t xml:space="preserve">055-5556624</t>
        </r>
      </is>
    </nc>
  </rcc>
  <rcc rId="10149" ua="false" sId="1">
    <oc r="P1072" t="inlineStr">
      <is>
        <r>
          <rPr>
            <sz val="11"/>
            <color theme="1"/>
            <rFont val="Arial"/>
            <family val="2"/>
            <charset val="177"/>
          </rPr>
          <t xml:space="preserve">050-2415034</t>
        </r>
      </is>
    </oc>
    <nc r="P1072" t="inlineStr">
      <is>
        <r>
          <rPr>
            <sz val="11"/>
            <color theme="1"/>
            <rFont val="Arial"/>
            <family val="2"/>
            <charset val="177"/>
          </rPr>
          <t xml:space="preserve">055-5556625</t>
        </r>
      </is>
    </nc>
  </rcc>
  <rcc rId="10150" ua="false" sId="1">
    <oc r="P1073" t="inlineStr">
      <is>
        <r>
          <rPr>
            <sz val="11"/>
            <color theme="1"/>
            <rFont val="Arial"/>
            <family val="2"/>
            <charset val="177"/>
          </rPr>
          <t xml:space="preserve">051-5053181</t>
        </r>
      </is>
    </oc>
    <nc r="P1073" t="inlineStr">
      <is>
        <r>
          <rPr>
            <sz val="11"/>
            <color theme="1"/>
            <rFont val="Arial"/>
            <family val="2"/>
            <charset val="177"/>
          </rPr>
          <t xml:space="preserve">055-5556626</t>
        </r>
      </is>
    </nc>
  </rcc>
  <rcc rId="10151" ua="false" sId="1">
    <oc r="P1074" t="inlineStr">
      <is>
        <r>
          <rPr>
            <sz val="11"/>
            <color theme="1"/>
            <rFont val="Arial"/>
            <family val="2"/>
            <charset val="177"/>
          </rPr>
          <t xml:space="preserve">052-6020711</t>
        </r>
      </is>
    </oc>
    <nc r="P1074" t="inlineStr">
      <is>
        <r>
          <rPr>
            <sz val="11"/>
            <color theme="1"/>
            <rFont val="Arial"/>
            <family val="2"/>
            <charset val="177"/>
          </rPr>
          <t xml:space="preserve">055-5556627</t>
        </r>
      </is>
    </nc>
  </rcc>
  <rcc rId="10152" ua="false" sId="1">
    <oc r="P1075" t="inlineStr">
      <is>
        <r>
          <rPr>
            <sz val="11"/>
            <color theme="1"/>
            <rFont val="Arial"/>
            <family val="2"/>
            <charset val="177"/>
          </rPr>
          <t xml:space="preserve">054-2188989</t>
        </r>
      </is>
    </oc>
    <nc r="P1075" t="inlineStr">
      <is>
        <r>
          <rPr>
            <sz val="11"/>
            <color theme="1"/>
            <rFont val="Arial"/>
            <family val="2"/>
            <charset val="177"/>
          </rPr>
          <t xml:space="preserve">055-5556628</t>
        </r>
      </is>
    </nc>
  </rcc>
  <rcc rId="10153" ua="false" sId="1">
    <oc r="P1076" t="inlineStr">
      <is>
        <r>
          <rPr>
            <sz val="11"/>
            <color theme="1"/>
            <rFont val="Arial"/>
            <family val="2"/>
            <charset val="177"/>
          </rPr>
          <t xml:space="preserve">055-5539202</t>
        </r>
      </is>
    </oc>
    <nc r="P1076" t="inlineStr">
      <is>
        <r>
          <rPr>
            <sz val="11"/>
            <color theme="1"/>
            <rFont val="Arial"/>
            <family val="2"/>
            <charset val="177"/>
          </rPr>
          <t xml:space="preserve">055-5556629</t>
        </r>
      </is>
    </nc>
  </rcc>
  <rcc rId="10154" ua="false" sId="1">
    <oc r="P1077" t="inlineStr">
      <is>
        <r>
          <rPr>
            <sz val="11"/>
            <color theme="1"/>
            <rFont val="Arial"/>
            <family val="2"/>
            <charset val="177"/>
          </rPr>
          <t xml:space="preserve">052-2166055</t>
        </r>
      </is>
    </oc>
    <nc r="P1077" t="inlineStr">
      <is>
        <r>
          <rPr>
            <sz val="11"/>
            <color theme="1"/>
            <rFont val="Arial"/>
            <family val="2"/>
            <charset val="177"/>
          </rPr>
          <t xml:space="preserve">055-5556630</t>
        </r>
      </is>
    </nc>
  </rcc>
  <rcc rId="10155" ua="false" sId="1">
    <oc r="P1078" t="inlineStr">
      <is>
        <r>
          <rPr>
            <sz val="11"/>
            <color theme="1"/>
            <rFont val="Arial"/>
            <family val="2"/>
            <charset val="177"/>
          </rPr>
          <t xml:space="preserve">054-7793377</t>
        </r>
      </is>
    </oc>
    <nc r="P1078" t="inlineStr">
      <is>
        <r>
          <rPr>
            <sz val="11"/>
            <color theme="1"/>
            <rFont val="Arial"/>
            <family val="2"/>
            <charset val="177"/>
          </rPr>
          <t xml:space="preserve">055-5556631</t>
        </r>
      </is>
    </nc>
  </rcc>
  <rcc rId="10156" ua="false" sId="1">
    <oc r="P1079" t="inlineStr">
      <is>
        <r>
          <rPr>
            <sz val="11"/>
            <color theme="1"/>
            <rFont val="Arial"/>
            <family val="2"/>
            <charset val="177"/>
          </rPr>
          <t xml:space="preserve">055-9105205</t>
        </r>
      </is>
    </oc>
    <nc r="P1079" t="inlineStr">
      <is>
        <r>
          <rPr>
            <sz val="11"/>
            <color theme="1"/>
            <rFont val="Arial"/>
            <family val="2"/>
            <charset val="177"/>
          </rPr>
          <t xml:space="preserve">055-5556632</t>
        </r>
      </is>
    </nc>
  </rcc>
  <rcc rId="10157" ua="false" sId="1">
    <oc r="P1080" t="inlineStr">
      <is>
        <r>
          <rPr>
            <sz val="11"/>
            <color theme="1"/>
            <rFont val="Arial"/>
            <family val="2"/>
            <charset val="177"/>
          </rPr>
          <t xml:space="preserve">052-7950054</t>
        </r>
      </is>
    </oc>
    <nc r="P1080" t="inlineStr">
      <is>
        <r>
          <rPr>
            <sz val="11"/>
            <color theme="1"/>
            <rFont val="Arial"/>
            <family val="2"/>
            <charset val="177"/>
          </rPr>
          <t xml:space="preserve">055-5556633</t>
        </r>
      </is>
    </nc>
  </rcc>
  <rcc rId="10158" ua="false" sId="1">
    <oc r="P1081" t="inlineStr">
      <is>
        <r>
          <rPr>
            <sz val="11"/>
            <color theme="1"/>
            <rFont val="Arial"/>
            <family val="2"/>
            <charset val="177"/>
          </rPr>
          <t xml:space="preserve">054-2491429</t>
        </r>
      </is>
    </oc>
    <nc r="P1081" t="inlineStr">
      <is>
        <r>
          <rPr>
            <sz val="11"/>
            <color theme="1"/>
            <rFont val="Arial"/>
            <family val="2"/>
            <charset val="177"/>
          </rPr>
          <t xml:space="preserve">055-5556634</t>
        </r>
      </is>
    </nc>
  </rcc>
  <rcc rId="10159" ua="false" sId="1">
    <oc r="P1082" t="inlineStr">
      <is>
        <r>
          <rPr>
            <sz val="11"/>
            <color theme="1"/>
            <rFont val="Arial"/>
            <family val="2"/>
            <charset val="177"/>
          </rPr>
          <t xml:space="preserve">052-4567737</t>
        </r>
      </is>
    </oc>
    <nc r="P1082" t="inlineStr">
      <is>
        <r>
          <rPr>
            <sz val="11"/>
            <color theme="1"/>
            <rFont val="Arial"/>
            <family val="2"/>
            <charset val="177"/>
          </rPr>
          <t xml:space="preserve">055-5556635</t>
        </r>
      </is>
    </nc>
  </rcc>
  <rcc rId="10160" ua="false" sId="1">
    <oc r="P1083" t="inlineStr">
      <is>
        <r>
          <rPr>
            <sz val="11"/>
            <color theme="1"/>
            <rFont val="Arial"/>
            <family val="2"/>
            <charset val="177"/>
          </rPr>
          <t xml:space="preserve">052-9436841 </t>
        </r>
      </is>
    </oc>
    <nc r="P1083" t="inlineStr">
      <is>
        <r>
          <rPr>
            <sz val="11"/>
            <color theme="1"/>
            <rFont val="Arial"/>
            <family val="2"/>
            <charset val="177"/>
          </rPr>
          <t xml:space="preserve">055-5556636</t>
        </r>
      </is>
    </nc>
  </rcc>
  <rcc rId="10161" ua="false" sId="1">
    <oc r="P1084" t="inlineStr">
      <is>
        <r>
          <rPr>
            <sz val="11"/>
            <color theme="1"/>
            <rFont val="Arial"/>
            <family val="2"/>
            <charset val="177"/>
          </rPr>
          <t xml:space="preserve">054-5881685</t>
        </r>
      </is>
    </oc>
    <nc r="P1084" t="inlineStr">
      <is>
        <r>
          <rPr>
            <sz val="11"/>
            <color theme="1"/>
            <rFont val="Arial"/>
            <family val="2"/>
            <charset val="177"/>
          </rPr>
          <t xml:space="preserve">055-5556637</t>
        </r>
      </is>
    </nc>
  </rcc>
  <rcc rId="10162" ua="false" sId="1">
    <oc r="P1085" t="inlineStr">
      <is>
        <r>
          <rPr>
            <sz val="11"/>
            <color theme="1"/>
            <rFont val="Arial"/>
            <family val="2"/>
            <charset val="177"/>
          </rPr>
          <t xml:space="preserve">053-3771596</t>
        </r>
      </is>
    </oc>
    <nc r="P1085" t="inlineStr">
      <is>
        <r>
          <rPr>
            <sz val="11"/>
            <color theme="1"/>
            <rFont val="Arial"/>
            <family val="2"/>
            <charset val="177"/>
          </rPr>
          <t xml:space="preserve">055-5556638</t>
        </r>
      </is>
    </nc>
  </rcc>
  <rcc rId="10163" ua="false" sId="1">
    <oc r="P1086" t="inlineStr">
      <is>
        <r>
          <rPr>
            <sz val="11"/>
            <color theme="1"/>
            <rFont val="Arial"/>
            <family val="2"/>
            <charset val="177"/>
          </rPr>
          <t xml:space="preserve">050-7311759</t>
        </r>
      </is>
    </oc>
    <nc r="P1086" t="inlineStr">
      <is>
        <r>
          <rPr>
            <sz val="11"/>
            <color theme="1"/>
            <rFont val="Arial"/>
            <family val="2"/>
            <charset val="177"/>
          </rPr>
          <t xml:space="preserve">055-5556639</t>
        </r>
      </is>
    </nc>
  </rcc>
  <rcc rId="10164" ua="false" sId="1">
    <oc r="P1087" t="inlineStr">
      <is>
        <r>
          <rPr>
            <sz val="11"/>
            <color theme="1"/>
            <rFont val="Arial"/>
            <family val="2"/>
            <charset val="177"/>
          </rPr>
          <t xml:space="preserve">054-5164819</t>
        </r>
      </is>
    </oc>
    <nc r="P1087" t="inlineStr">
      <is>
        <r>
          <rPr>
            <sz val="11"/>
            <color theme="1"/>
            <rFont val="Arial"/>
            <family val="2"/>
            <charset val="177"/>
          </rPr>
          <t xml:space="preserve">055-5556640</t>
        </r>
      </is>
    </nc>
  </rcc>
  <rcc rId="10165" ua="false" sId="1">
    <oc r="P1088" t="inlineStr">
      <is>
        <r>
          <rPr>
            <sz val="11"/>
            <color theme="1"/>
            <rFont val="Arial"/>
            <family val="2"/>
            <charset val="177"/>
          </rPr>
          <t xml:space="preserve">050-3821550</t>
        </r>
      </is>
    </oc>
    <nc r="P1088" t="inlineStr">
      <is>
        <r>
          <rPr>
            <sz val="11"/>
            <color theme="1"/>
            <rFont val="Arial"/>
            <family val="2"/>
            <charset val="177"/>
          </rPr>
          <t xml:space="preserve">055-5556641</t>
        </r>
      </is>
    </nc>
  </rcc>
  <rcc rId="10166" ua="false" sId="1">
    <oc r="P1089" t="inlineStr">
      <is>
        <r>
          <rPr>
            <sz val="11"/>
            <color theme="1"/>
            <rFont val="Arial"/>
            <family val="2"/>
            <charset val="177"/>
          </rPr>
          <t xml:space="preserve">050-5825101</t>
        </r>
      </is>
    </oc>
    <nc r="P1089" t="inlineStr">
      <is>
        <r>
          <rPr>
            <sz val="11"/>
            <color theme="1"/>
            <rFont val="Arial"/>
            <family val="2"/>
            <charset val="177"/>
          </rPr>
          <t xml:space="preserve">055-5556642</t>
        </r>
      </is>
    </nc>
  </rcc>
  <rcc rId="10167" ua="false" sId="1">
    <oc r="P1090" t="inlineStr">
      <is>
        <r>
          <rPr>
            <sz val="11"/>
            <color theme="1"/>
            <rFont val="Arial"/>
            <family val="2"/>
            <charset val="177"/>
          </rPr>
          <t xml:space="preserve">052-6077145</t>
        </r>
      </is>
    </oc>
    <nc r="P1090" t="inlineStr">
      <is>
        <r>
          <rPr>
            <sz val="11"/>
            <color theme="1"/>
            <rFont val="Arial"/>
            <family val="2"/>
            <charset val="177"/>
          </rPr>
          <t xml:space="preserve">055-5556643</t>
        </r>
      </is>
    </nc>
  </rcc>
  <rcc rId="10168" ua="false" sId="1">
    <oc r="P1091" t="inlineStr">
      <is>
        <r>
          <rPr>
            <sz val="11"/>
            <color theme="1"/>
            <rFont val="Arial"/>
            <family val="2"/>
            <charset val="177"/>
          </rPr>
          <t xml:space="preserve">054-8942280</t>
        </r>
      </is>
    </oc>
    <nc r="P1091" t="inlineStr">
      <is>
        <r>
          <rPr>
            <sz val="11"/>
            <color theme="1"/>
            <rFont val="Arial"/>
            <family val="2"/>
            <charset val="177"/>
          </rPr>
          <t xml:space="preserve">055-5556644</t>
        </r>
      </is>
    </nc>
  </rcc>
  <rcc rId="10169" ua="false" sId="1">
    <oc r="P1092" t="inlineStr">
      <is>
        <r>
          <rPr>
            <sz val="11"/>
            <color theme="1"/>
            <rFont val="Arial"/>
            <family val="2"/>
            <charset val="177"/>
          </rPr>
          <t xml:space="preserve">053-3336123</t>
        </r>
      </is>
    </oc>
    <nc r="P1092" t="inlineStr">
      <is>
        <r>
          <rPr>
            <sz val="11"/>
            <color theme="1"/>
            <rFont val="Arial"/>
            <family val="2"/>
            <charset val="177"/>
          </rPr>
          <t xml:space="preserve">055-5556645</t>
        </r>
      </is>
    </nc>
  </rcc>
  <rcc rId="10170" ua="false" sId="1">
    <oc r="P1093" t="inlineStr">
      <is>
        <r>
          <rPr>
            <sz val="11"/>
            <color theme="1"/>
            <rFont val="Arial"/>
            <family val="2"/>
            <charset val="177"/>
          </rPr>
          <t xml:space="preserve">054-6275445</t>
        </r>
      </is>
    </oc>
    <nc r="P1093" t="inlineStr">
      <is>
        <r>
          <rPr>
            <sz val="11"/>
            <color theme="1"/>
            <rFont val="Arial"/>
            <family val="2"/>
            <charset val="177"/>
          </rPr>
          <t xml:space="preserve">055-5556646</t>
        </r>
      </is>
    </nc>
  </rcc>
  <rcc rId="10171" ua="false" sId="1">
    <oc r="P1094" t="inlineStr">
      <is>
        <r>
          <rPr>
            <sz val="11"/>
            <color theme="1"/>
            <rFont val="Arial"/>
            <family val="2"/>
            <charset val="177"/>
          </rPr>
          <t xml:space="preserve">053-9481533</t>
        </r>
      </is>
    </oc>
    <nc r="P1094" t="inlineStr">
      <is>
        <r>
          <rPr>
            <sz val="11"/>
            <color theme="1"/>
            <rFont val="Arial"/>
            <family val="2"/>
            <charset val="177"/>
          </rPr>
          <t xml:space="preserve">055-5556647</t>
        </r>
      </is>
    </nc>
  </rcc>
  <rcc rId="10172" ua="false" sId="1">
    <oc r="P1095" t="inlineStr">
      <is>
        <r>
          <rPr>
            <sz val="11"/>
            <color theme="1"/>
            <rFont val="Arial"/>
            <family val="2"/>
            <charset val="177"/>
          </rPr>
          <t xml:space="preserve">053-4700448</t>
        </r>
      </is>
    </oc>
    <nc r="P1095" t="inlineStr">
      <is>
        <r>
          <rPr>
            <sz val="11"/>
            <color theme="1"/>
            <rFont val="Arial"/>
            <family val="2"/>
            <charset val="177"/>
          </rPr>
          <t xml:space="preserve">055-5556648</t>
        </r>
      </is>
    </nc>
  </rcc>
  <rcc rId="10173" ua="false" sId="1">
    <oc r="P1096" t="inlineStr">
      <is>
        <r>
          <rPr>
            <sz val="11"/>
            <color theme="1"/>
            <rFont val="Arial"/>
            <family val="2"/>
            <charset val="177"/>
          </rPr>
          <t xml:space="preserve">054-9203605</t>
        </r>
      </is>
    </oc>
    <nc r="P1096" t="inlineStr">
      <is>
        <r>
          <rPr>
            <sz val="11"/>
            <color theme="1"/>
            <rFont val="Arial"/>
            <family val="2"/>
            <charset val="177"/>
          </rPr>
          <t xml:space="preserve">055-5556649</t>
        </r>
      </is>
    </nc>
  </rcc>
  <rcc rId="10174" ua="false" sId="1">
    <oc r="P1097" t="inlineStr">
      <is>
        <r>
          <rPr>
            <sz val="11"/>
            <color theme="1"/>
            <rFont val="Arial"/>
            <family val="2"/>
            <charset val="177"/>
          </rPr>
          <t xml:space="preserve">053-6120736</t>
        </r>
      </is>
    </oc>
    <nc r="P1097" t="inlineStr">
      <is>
        <r>
          <rPr>
            <sz val="11"/>
            <color theme="1"/>
            <rFont val="Arial"/>
            <family val="2"/>
            <charset val="177"/>
          </rPr>
          <t xml:space="preserve">055-5556650</t>
        </r>
      </is>
    </nc>
  </rcc>
  <rcc rId="10175" ua="false" sId="1">
    <oc r="P1098" t="inlineStr">
      <is>
        <r>
          <rPr>
            <sz val="11"/>
            <color theme="1"/>
            <rFont val="Arial"/>
            <family val="2"/>
            <charset val="177"/>
          </rPr>
          <t xml:space="preserve">054-7972282</t>
        </r>
      </is>
    </oc>
    <nc r="P1098" t="inlineStr">
      <is>
        <r>
          <rPr>
            <sz val="11"/>
            <color theme="1"/>
            <rFont val="Arial"/>
            <family val="2"/>
            <charset val="177"/>
          </rPr>
          <t xml:space="preserve">055-5556651</t>
        </r>
      </is>
    </nc>
  </rcc>
  <rcc rId="10176" ua="false" sId="1">
    <oc r="P1099" t="inlineStr">
      <is>
        <r>
          <rPr>
            <sz val="11"/>
            <color theme="1"/>
            <rFont val="Arial"/>
            <family val="2"/>
            <charset val="177"/>
          </rPr>
          <t xml:space="preserve">050-3121086</t>
        </r>
      </is>
    </oc>
    <nc r="P1099" t="inlineStr">
      <is>
        <r>
          <rPr>
            <sz val="11"/>
            <color theme="1"/>
            <rFont val="Arial"/>
            <family val="2"/>
            <charset val="177"/>
          </rPr>
          <t xml:space="preserve">055-5556652</t>
        </r>
      </is>
    </nc>
  </rcc>
  <rcc rId="10177" ua="false" sId="1">
    <oc r="P1100" t="inlineStr">
      <is>
        <r>
          <rPr>
            <sz val="11"/>
            <color theme="1"/>
            <rFont val="Arial"/>
            <family val="2"/>
            <charset val="177"/>
          </rPr>
          <t xml:space="preserve">053-2290096</t>
        </r>
      </is>
    </oc>
    <nc r="P1100" t="inlineStr">
      <is>
        <r>
          <rPr>
            <sz val="11"/>
            <color theme="1"/>
            <rFont val="Arial"/>
            <family val="2"/>
            <charset val="177"/>
          </rPr>
          <t xml:space="preserve">055-5556653</t>
        </r>
      </is>
    </nc>
  </rcc>
  <rcc rId="10178" ua="false" sId="1">
    <oc r="P1101" t="inlineStr">
      <is>
        <r>
          <rPr>
            <sz val="11"/>
            <color theme="1"/>
            <rFont val="Arial"/>
            <family val="2"/>
            <charset val="177"/>
          </rPr>
          <t xml:space="preserve">053-2227904</t>
        </r>
      </is>
    </oc>
    <nc r="P1101" t="inlineStr">
      <is>
        <r>
          <rPr>
            <sz val="11"/>
            <color theme="1"/>
            <rFont val="Arial"/>
            <family val="2"/>
            <charset val="177"/>
          </rPr>
          <t xml:space="preserve">055-5556654</t>
        </r>
      </is>
    </nc>
  </rcc>
  <rcc rId="10179" ua="false" sId="1">
    <oc r="P1102" t="inlineStr">
      <is>
        <r>
          <rPr>
            <sz val="11"/>
            <color theme="1"/>
            <rFont val="Arial"/>
            <family val="2"/>
            <charset val="177"/>
          </rPr>
          <t xml:space="preserve">055-2560647</t>
        </r>
      </is>
    </oc>
    <nc r="P1102" t="inlineStr">
      <is>
        <r>
          <rPr>
            <sz val="11"/>
            <color theme="1"/>
            <rFont val="Arial"/>
            <family val="2"/>
            <charset val="177"/>
          </rPr>
          <t xml:space="preserve">055-5556655</t>
        </r>
      </is>
    </nc>
  </rcc>
  <rcc rId="10180" ua="false" sId="1">
    <oc r="P1103" t="inlineStr">
      <is>
        <r>
          <rPr>
            <sz val="11"/>
            <color theme="1"/>
            <rFont val="Arial"/>
            <family val="2"/>
            <charset val="177"/>
          </rPr>
          <t xml:space="preserve">053-5302627</t>
        </r>
      </is>
    </oc>
    <nc r="P1103" t="inlineStr">
      <is>
        <r>
          <rPr>
            <sz val="11"/>
            <color theme="1"/>
            <rFont val="Arial"/>
            <family val="2"/>
            <charset val="177"/>
          </rPr>
          <t xml:space="preserve">055-5556656</t>
        </r>
      </is>
    </nc>
  </rcc>
  <rcc rId="10181" ua="false" sId="1">
    <oc r="P1104" t="inlineStr">
      <is>
        <r>
          <rPr>
            <sz val="11"/>
            <color theme="1"/>
            <rFont val="Arial"/>
            <family val="2"/>
            <charset val="177"/>
          </rPr>
          <t xml:space="preserve">052-2843941</t>
        </r>
      </is>
    </oc>
    <nc r="P1104" t="inlineStr">
      <is>
        <r>
          <rPr>
            <sz val="11"/>
            <color theme="1"/>
            <rFont val="Arial"/>
            <family val="2"/>
            <charset val="177"/>
          </rPr>
          <t xml:space="preserve">055-5556657</t>
        </r>
      </is>
    </nc>
  </rcc>
  <rcc rId="10182" ua="false" sId="1">
    <oc r="P1105" t="inlineStr">
      <is>
        <r>
          <rPr>
            <sz val="11"/>
            <color theme="1"/>
            <rFont val="Arial"/>
            <family val="2"/>
            <charset val="177"/>
          </rPr>
          <t xml:space="preserve">054-5488301</t>
        </r>
      </is>
    </oc>
    <nc r="P1105" t="inlineStr">
      <is>
        <r>
          <rPr>
            <sz val="11"/>
            <color theme="1"/>
            <rFont val="Arial"/>
            <family val="2"/>
            <charset val="177"/>
          </rPr>
          <t xml:space="preserve">055-5556658</t>
        </r>
      </is>
    </nc>
  </rcc>
  <rcc rId="10183" ua="false" sId="1">
    <oc r="P1106" t="inlineStr">
      <is>
        <r>
          <rPr>
            <sz val="11"/>
            <color theme="1"/>
            <rFont val="Arial"/>
            <family val="2"/>
            <charset val="177"/>
          </rPr>
          <t xml:space="preserve">052-2448800</t>
        </r>
      </is>
    </oc>
    <nc r="P1106" t="inlineStr">
      <is>
        <r>
          <rPr>
            <sz val="11"/>
            <color theme="1"/>
            <rFont val="Arial"/>
            <family val="2"/>
            <charset val="177"/>
          </rPr>
          <t xml:space="preserve">055-5556659</t>
        </r>
      </is>
    </nc>
  </rcc>
  <rcc rId="10184" ua="false" sId="1">
    <oc r="P1107" t="inlineStr">
      <is>
        <r>
          <rPr>
            <sz val="11"/>
            <color theme="1"/>
            <rFont val="Arial"/>
            <family val="2"/>
            <charset val="177"/>
          </rPr>
          <t xml:space="preserve">054-9760798</t>
        </r>
      </is>
    </oc>
    <nc r="P1107" t="inlineStr">
      <is>
        <r>
          <rPr>
            <sz val="11"/>
            <color theme="1"/>
            <rFont val="Arial"/>
            <family val="2"/>
            <charset val="177"/>
          </rPr>
          <t xml:space="preserve">055-5556660</t>
        </r>
      </is>
    </nc>
  </rcc>
  <rcc rId="10185" ua="false" sId="1">
    <oc r="P1108" t="inlineStr">
      <is>
        <r>
          <rPr>
            <sz val="11"/>
            <color theme="1"/>
            <rFont val="Arial"/>
            <family val="2"/>
            <charset val="177"/>
          </rPr>
          <t xml:space="preserve">052-8757722</t>
        </r>
      </is>
    </oc>
    <nc r="P1108" t="inlineStr">
      <is>
        <r>
          <rPr>
            <sz val="11"/>
            <color theme="1"/>
            <rFont val="Arial"/>
            <family val="2"/>
            <charset val="177"/>
          </rPr>
          <t xml:space="preserve">055-5556661</t>
        </r>
      </is>
    </nc>
  </rcc>
  <rcc rId="10186" ua="false" sId="1">
    <oc r="P1109" t="inlineStr">
      <is>
        <r>
          <rPr>
            <sz val="11"/>
            <color theme="1"/>
            <rFont val="Arial"/>
            <family val="2"/>
            <charset val="177"/>
          </rPr>
          <t xml:space="preserve">054-9482393</t>
        </r>
      </is>
    </oc>
    <nc r="P1109" t="inlineStr">
      <is>
        <r>
          <rPr>
            <sz val="11"/>
            <color theme="1"/>
            <rFont val="Arial"/>
            <family val="2"/>
            <charset val="177"/>
          </rPr>
          <t xml:space="preserve">055-5556662</t>
        </r>
      </is>
    </nc>
  </rcc>
  <rcc rId="10187" ua="false" sId="1">
    <oc r="P1110" t="inlineStr">
      <is>
        <r>
          <rPr>
            <sz val="11"/>
            <color theme="1"/>
            <rFont val="Arial"/>
            <family val="2"/>
            <charset val="177"/>
          </rPr>
          <t xml:space="preserve">052-9593254</t>
        </r>
      </is>
    </oc>
    <nc r="P1110" t="inlineStr">
      <is>
        <r>
          <rPr>
            <sz val="11"/>
            <color theme="1"/>
            <rFont val="Arial"/>
            <family val="2"/>
            <charset val="177"/>
          </rPr>
          <t xml:space="preserve">055-5556663</t>
        </r>
      </is>
    </nc>
  </rcc>
  <rcc rId="10188" ua="false" sId="1">
    <oc r="P1111" t="inlineStr">
      <is>
        <r>
          <rPr>
            <sz val="11"/>
            <color theme="1"/>
            <rFont val="Arial"/>
            <family val="2"/>
            <charset val="177"/>
          </rPr>
          <t xml:space="preserve">052-6736049</t>
        </r>
      </is>
    </oc>
    <nc r="P1111" t="inlineStr">
      <is>
        <r>
          <rPr>
            <sz val="11"/>
            <color theme="1"/>
            <rFont val="Arial"/>
            <family val="2"/>
            <charset val="177"/>
          </rPr>
          <t xml:space="preserve">055-5556664</t>
        </r>
      </is>
    </nc>
  </rcc>
  <rcc rId="10189" ua="false" sId="1">
    <oc r="P1112" t="inlineStr">
      <is>
        <r>
          <rPr>
            <sz val="11"/>
            <color theme="1"/>
            <rFont val="Arial"/>
            <family val="2"/>
            <charset val="177"/>
          </rPr>
          <t xml:space="preserve">054-5394904</t>
        </r>
      </is>
    </oc>
    <nc r="P1112" t="inlineStr">
      <is>
        <r>
          <rPr>
            <sz val="11"/>
            <color theme="1"/>
            <rFont val="Arial"/>
            <family val="2"/>
            <charset val="177"/>
          </rPr>
          <t xml:space="preserve">055-5556665</t>
        </r>
      </is>
    </nc>
  </rcc>
  <rcc rId="10190" ua="false" sId="1">
    <oc r="P1113" t="inlineStr">
      <is>
        <r>
          <rPr>
            <sz val="11"/>
            <color theme="1"/>
            <rFont val="Arial"/>
            <family val="2"/>
            <charset val="177"/>
          </rPr>
          <t xml:space="preserve">050-3358310</t>
        </r>
      </is>
    </oc>
    <nc r="P1113" t="inlineStr">
      <is>
        <r>
          <rPr>
            <sz val="11"/>
            <color theme="1"/>
            <rFont val="Arial"/>
            <family val="2"/>
            <charset val="177"/>
          </rPr>
          <t xml:space="preserve">055-5556666</t>
        </r>
      </is>
    </nc>
  </rcc>
  <rcc rId="10191" ua="false" sId="1">
    <oc r="P1114" t="inlineStr">
      <is>
        <r>
          <rPr>
            <sz val="11"/>
            <color theme="1"/>
            <rFont val="Arial"/>
            <family val="2"/>
            <charset val="177"/>
          </rPr>
          <t xml:space="preserve">054-4200412</t>
        </r>
      </is>
    </oc>
    <nc r="P1114" t="inlineStr">
      <is>
        <r>
          <rPr>
            <sz val="11"/>
            <color theme="1"/>
            <rFont val="Arial"/>
            <family val="2"/>
            <charset val="177"/>
          </rPr>
          <t xml:space="preserve">055-5556667</t>
        </r>
      </is>
    </nc>
  </rcc>
  <rcc rId="10192" ua="false" sId="1">
    <oc r="P1115" t="inlineStr">
      <is>
        <r>
          <rPr>
            <sz val="11"/>
            <color theme="1"/>
            <rFont val="Arial"/>
            <family val="2"/>
            <charset val="177"/>
          </rPr>
          <t xml:space="preserve">050-8887309</t>
        </r>
      </is>
    </oc>
    <nc r="P1115" t="inlineStr">
      <is>
        <r>
          <rPr>
            <sz val="11"/>
            <color theme="1"/>
            <rFont val="Arial"/>
            <family val="2"/>
            <charset val="177"/>
          </rPr>
          <t xml:space="preserve">055-5556668</t>
        </r>
      </is>
    </nc>
  </rcc>
  <rcc rId="10193" ua="false" sId="1">
    <oc r="P1116" t="inlineStr">
      <is>
        <r>
          <rPr>
            <sz val="11"/>
            <color theme="1"/>
            <rFont val="Arial"/>
            <family val="2"/>
            <charset val="177"/>
          </rPr>
          <t xml:space="preserve">050-7918358</t>
        </r>
      </is>
    </oc>
    <nc r="P1116" t="inlineStr">
      <is>
        <r>
          <rPr>
            <sz val="11"/>
            <color theme="1"/>
            <rFont val="Arial"/>
            <family val="2"/>
            <charset val="177"/>
          </rPr>
          <t xml:space="preserve">055-5556669</t>
        </r>
      </is>
    </nc>
  </rcc>
  <rcc rId="10194" ua="false" sId="1">
    <oc r="P1117" t="inlineStr">
      <is>
        <r>
          <rPr>
            <sz val="11"/>
            <color theme="1"/>
            <rFont val="Arial"/>
            <family val="2"/>
            <charset val="177"/>
          </rPr>
          <t xml:space="preserve">053-5295526</t>
        </r>
      </is>
    </oc>
    <nc r="P1117" t="inlineStr">
      <is>
        <r>
          <rPr>
            <sz val="11"/>
            <color theme="1"/>
            <rFont val="Arial"/>
            <family val="2"/>
            <charset val="177"/>
          </rPr>
          <t xml:space="preserve">055-5556670</t>
        </r>
      </is>
    </nc>
  </rcc>
  <rcc rId="10195" ua="false" sId="1">
    <oc r="P1118" t="inlineStr">
      <is>
        <r>
          <rPr>
            <sz val="11"/>
            <color theme="1"/>
            <rFont val="Arial"/>
            <family val="2"/>
            <charset val="177"/>
          </rPr>
          <t xml:space="preserve">058-4858505</t>
        </r>
      </is>
    </oc>
    <nc r="P1118" t="inlineStr">
      <is>
        <r>
          <rPr>
            <sz val="11"/>
            <color theme="1"/>
            <rFont val="Arial"/>
            <family val="2"/>
            <charset val="177"/>
          </rPr>
          <t xml:space="preserve">055-5556671</t>
        </r>
      </is>
    </nc>
  </rcc>
  <rcc rId="10196" ua="false" sId="1">
    <oc r="P1119" t="inlineStr">
      <is>
        <r>
          <rPr>
            <sz val="11"/>
            <color theme="1"/>
            <rFont val="Arial"/>
            <family val="2"/>
            <charset val="177"/>
          </rPr>
          <t xml:space="preserve">053-8036750</t>
        </r>
      </is>
    </oc>
    <nc r="P1119" t="inlineStr">
      <is>
        <r>
          <rPr>
            <sz val="11"/>
            <color theme="1"/>
            <rFont val="Arial"/>
            <family val="2"/>
            <charset val="177"/>
          </rPr>
          <t xml:space="preserve">055-5556672</t>
        </r>
      </is>
    </nc>
  </rcc>
  <rcc rId="10197" ua="false" sId="1">
    <oc r="P1120" t="inlineStr">
      <is>
        <r>
          <rPr>
            <sz val="11"/>
            <color theme="1"/>
            <rFont val="Arial"/>
            <family val="2"/>
            <charset val="177"/>
          </rPr>
          <t xml:space="preserve">050-8652141</t>
        </r>
      </is>
    </oc>
    <nc r="P1120" t="inlineStr">
      <is>
        <r>
          <rPr>
            <sz val="11"/>
            <color theme="1"/>
            <rFont val="Arial"/>
            <family val="2"/>
            <charset val="177"/>
          </rPr>
          <t xml:space="preserve">055-5556673</t>
        </r>
      </is>
    </nc>
  </rcc>
  <rcc rId="10198" ua="false" sId="1">
    <oc r="P1121" t="inlineStr">
      <is>
        <r>
          <rPr>
            <sz val="11"/>
            <color theme="1"/>
            <rFont val="Arial"/>
            <family val="2"/>
            <charset val="177"/>
          </rPr>
          <t xml:space="preserve">054-5854047</t>
        </r>
      </is>
    </oc>
    <nc r="P1121" t="inlineStr">
      <is>
        <r>
          <rPr>
            <sz val="11"/>
            <color theme="1"/>
            <rFont val="Arial"/>
            <family val="2"/>
            <charset val="177"/>
          </rPr>
          <t xml:space="preserve">055-5556674</t>
        </r>
      </is>
    </nc>
  </rcc>
  <rcc rId="10199" ua="false" sId="1">
    <oc r="P1122" t="inlineStr">
      <is>
        <r>
          <rPr>
            <sz val="11"/>
            <color theme="1"/>
            <rFont val="Arial"/>
            <family val="2"/>
            <charset val="177"/>
          </rPr>
          <t xml:space="preserve">055-7718342</t>
        </r>
      </is>
    </oc>
    <nc r="P1122" t="inlineStr">
      <is>
        <r>
          <rPr>
            <sz val="11"/>
            <color theme="1"/>
            <rFont val="Arial"/>
            <family val="2"/>
            <charset val="177"/>
          </rPr>
          <t xml:space="preserve">055-5556675</t>
        </r>
      </is>
    </nc>
  </rcc>
  <rcc rId="10200" ua="false" sId="1">
    <oc r="P1123" t="inlineStr">
      <is>
        <r>
          <rPr>
            <sz val="11"/>
            <color theme="1"/>
            <rFont val="Arial"/>
            <family val="2"/>
            <charset val="177"/>
          </rPr>
          <t xml:space="preserve">052-2411554</t>
        </r>
      </is>
    </oc>
    <nc r="P1123" t="inlineStr">
      <is>
        <r>
          <rPr>
            <sz val="11"/>
            <color theme="1"/>
            <rFont val="Arial"/>
            <family val="2"/>
            <charset val="177"/>
          </rPr>
          <t xml:space="preserve">055-5556676</t>
        </r>
      </is>
    </nc>
  </rcc>
  <rcc rId="10201" ua="false" sId="1">
    <oc r="P1124" t="inlineStr">
      <is>
        <r>
          <rPr>
            <sz val="11"/>
            <color theme="1"/>
            <rFont val="Arial"/>
            <family val="2"/>
            <charset val="177"/>
          </rPr>
          <t xml:space="preserve">054-4379197</t>
        </r>
      </is>
    </oc>
    <nc r="P1124" t="inlineStr">
      <is>
        <r>
          <rPr>
            <sz val="11"/>
            <color theme="1"/>
            <rFont val="Arial"/>
            <family val="2"/>
            <charset val="177"/>
          </rPr>
          <t xml:space="preserve">055-5556677</t>
        </r>
      </is>
    </nc>
  </rcc>
  <rcc rId="10202" ua="false" sId="1">
    <oc r="P1125" t="inlineStr">
      <is>
        <r>
          <rPr>
            <sz val="11"/>
            <color theme="1"/>
            <rFont val="Arial"/>
            <family val="2"/>
            <charset val="177"/>
          </rPr>
          <t xml:space="preserve">052-5605787</t>
        </r>
      </is>
    </oc>
    <nc r="P1125" t="inlineStr">
      <is>
        <r>
          <rPr>
            <sz val="11"/>
            <color theme="1"/>
            <rFont val="Arial"/>
            <family val="2"/>
            <charset val="177"/>
          </rPr>
          <t xml:space="preserve">055-5556678</t>
        </r>
      </is>
    </nc>
  </rcc>
  <rcc rId="10203" ua="false" sId="1">
    <oc r="P1126" t="inlineStr">
      <is>
        <r>
          <rPr>
            <sz val="11"/>
            <color theme="1"/>
            <rFont val="Arial"/>
            <family val="2"/>
            <charset val="177"/>
          </rPr>
          <t xml:space="preserve">052-3325436</t>
        </r>
      </is>
    </oc>
    <nc r="P1126" t="inlineStr">
      <is>
        <r>
          <rPr>
            <sz val="11"/>
            <color theme="1"/>
            <rFont val="Arial"/>
            <family val="2"/>
            <charset val="177"/>
          </rPr>
          <t xml:space="preserve">055-5556679</t>
        </r>
      </is>
    </nc>
  </rcc>
  <rcc rId="10204" ua="false" sId="1">
    <oc r="P1127" t="inlineStr">
      <is>
        <r>
          <rPr>
            <sz val="11"/>
            <color theme="1"/>
            <rFont val="Arial"/>
            <family val="2"/>
            <charset val="177"/>
          </rPr>
          <t xml:space="preserve">054-8879610</t>
        </r>
      </is>
    </oc>
    <nc r="P1127" t="inlineStr">
      <is>
        <r>
          <rPr>
            <sz val="11"/>
            <color theme="1"/>
            <rFont val="Arial"/>
            <family val="2"/>
            <charset val="177"/>
          </rPr>
          <t xml:space="preserve">055-5556680</t>
        </r>
      </is>
    </nc>
  </rcc>
  <rcc rId="10205" ua="false" sId="1">
    <oc r="P1128" t="inlineStr">
      <is>
        <r>
          <rPr>
            <sz val="11"/>
            <color theme="1"/>
            <rFont val="Arial"/>
            <family val="2"/>
            <charset val="177"/>
          </rPr>
          <t xml:space="preserve">052-7297174</t>
        </r>
      </is>
    </oc>
    <nc r="P1128" t="inlineStr">
      <is>
        <r>
          <rPr>
            <sz val="11"/>
            <color theme="1"/>
            <rFont val="Arial"/>
            <family val="2"/>
            <charset val="177"/>
          </rPr>
          <t xml:space="preserve">055-5556681</t>
        </r>
      </is>
    </nc>
  </rcc>
  <rcc rId="10206" ua="false" sId="1">
    <oc r="P1129" t="inlineStr">
      <is>
        <r>
          <rPr>
            <sz val="11"/>
            <color theme="1"/>
            <rFont val="Arial"/>
            <family val="2"/>
            <charset val="177"/>
          </rPr>
          <t xml:space="preserve">053-8390906</t>
        </r>
      </is>
    </oc>
    <nc r="P1129" t="inlineStr">
      <is>
        <r>
          <rPr>
            <sz val="11"/>
            <color theme="1"/>
            <rFont val="Arial"/>
            <family val="2"/>
            <charset val="177"/>
          </rPr>
          <t xml:space="preserve">055-5556682</t>
        </r>
      </is>
    </nc>
  </rcc>
  <rcc rId="10207" ua="false" sId="1">
    <oc r="P1130" t="inlineStr">
      <is>
        <r>
          <rPr>
            <sz val="11"/>
            <color theme="1"/>
            <rFont val="Arial"/>
            <family val="2"/>
            <charset val="177"/>
          </rPr>
          <t xml:space="preserve">058-7865715</t>
        </r>
      </is>
    </oc>
    <nc r="P1130" t="inlineStr">
      <is>
        <r>
          <rPr>
            <sz val="11"/>
            <color theme="1"/>
            <rFont val="Arial"/>
            <family val="2"/>
            <charset val="177"/>
          </rPr>
          <t xml:space="preserve">055-5556683</t>
        </r>
      </is>
    </nc>
  </rcc>
  <rcc rId="10208" ua="false" sId="1">
    <oc r="P1131" t="inlineStr">
      <is>
        <r>
          <rPr>
            <sz val="11"/>
            <color theme="1"/>
            <rFont val="Arial"/>
            <family val="2"/>
            <charset val="177"/>
          </rPr>
          <t xml:space="preserve">054-6552451</t>
        </r>
      </is>
    </oc>
    <nc r="P1131" t="inlineStr">
      <is>
        <r>
          <rPr>
            <sz val="11"/>
            <color theme="1"/>
            <rFont val="Arial"/>
            <family val="2"/>
            <charset val="177"/>
          </rPr>
          <t xml:space="preserve">055-5556684</t>
        </r>
      </is>
    </nc>
  </rcc>
  <rcc rId="10209" ua="false" sId="1">
    <oc r="P1132" t="inlineStr">
      <is>
        <r>
          <rPr>
            <sz val="11"/>
            <color theme="1"/>
            <rFont val="Arial"/>
            <family val="2"/>
            <charset val="177"/>
          </rPr>
          <t xml:space="preserve">050-3299223</t>
        </r>
      </is>
    </oc>
    <nc r="P1132" t="inlineStr">
      <is>
        <r>
          <rPr>
            <sz val="11"/>
            <color theme="1"/>
            <rFont val="Arial"/>
            <family val="2"/>
            <charset val="177"/>
          </rPr>
          <t xml:space="preserve">055-5556685</t>
        </r>
      </is>
    </nc>
  </rcc>
  <rcc rId="10210" ua="false" sId="1">
    <oc r="P1133" t="inlineStr">
      <is>
        <r>
          <rPr>
            <sz val="11"/>
            <color theme="1"/>
            <rFont val="Arial"/>
            <family val="2"/>
            <charset val="177"/>
          </rPr>
          <t xml:space="preserve">052-7052250</t>
        </r>
      </is>
    </oc>
    <nc r="P1133" t="inlineStr">
      <is>
        <r>
          <rPr>
            <sz val="11"/>
            <color theme="1"/>
            <rFont val="Arial"/>
            <family val="2"/>
            <charset val="177"/>
          </rPr>
          <t xml:space="preserve">055-5556686</t>
        </r>
      </is>
    </nc>
  </rcc>
  <rcc rId="10211" ua="false" sId="1">
    <oc r="P1134" t="inlineStr">
      <is>
        <r>
          <rPr>
            <sz val="11"/>
            <color theme="1"/>
            <rFont val="Arial"/>
            <family val="2"/>
            <charset val="177"/>
          </rPr>
          <t xml:space="preserve">052-8478046</t>
        </r>
      </is>
    </oc>
    <nc r="P1134" t="inlineStr">
      <is>
        <r>
          <rPr>
            <sz val="11"/>
            <color theme="1"/>
            <rFont val="Arial"/>
            <family val="2"/>
            <charset val="177"/>
          </rPr>
          <t xml:space="preserve">055-5556687</t>
        </r>
      </is>
    </nc>
  </rcc>
  <rcc rId="10212" ua="false" sId="1">
    <oc r="P1135" t="inlineStr">
      <is>
        <r>
          <rPr>
            <sz val="11"/>
            <color theme="1"/>
            <rFont val="Arial"/>
            <family val="2"/>
            <charset val="177"/>
          </rPr>
          <t xml:space="preserve">052-3576302</t>
        </r>
      </is>
    </oc>
    <nc r="P1135" t="inlineStr">
      <is>
        <r>
          <rPr>
            <sz val="11"/>
            <color theme="1"/>
            <rFont val="Arial"/>
            <family val="2"/>
            <charset val="177"/>
          </rPr>
          <t xml:space="preserve">055-5556688</t>
        </r>
      </is>
    </nc>
  </rcc>
  <rcc rId="10213" ua="false" sId="1">
    <oc r="P1136" t="inlineStr">
      <is>
        <r>
          <rPr>
            <sz val="11"/>
            <color theme="1"/>
            <rFont val="Arial"/>
            <family val="2"/>
            <charset val="177"/>
          </rPr>
          <t xml:space="preserve">053-8277730</t>
        </r>
      </is>
    </oc>
    <nc r="P1136" t="inlineStr">
      <is>
        <r>
          <rPr>
            <sz val="11"/>
            <color theme="1"/>
            <rFont val="Arial"/>
            <family val="2"/>
            <charset val="177"/>
          </rPr>
          <t xml:space="preserve">055-5556689</t>
        </r>
      </is>
    </nc>
  </rcc>
  <rcc rId="10214" ua="false" sId="1">
    <oc r="P1137" t="inlineStr">
      <is>
        <r>
          <rPr>
            <sz val="11"/>
            <color theme="1"/>
            <rFont val="Arial"/>
            <family val="2"/>
            <charset val="177"/>
          </rPr>
          <t xml:space="preserve">054-6467994</t>
        </r>
      </is>
    </oc>
    <nc r="P1137" t="inlineStr">
      <is>
        <r>
          <rPr>
            <sz val="11"/>
            <color theme="1"/>
            <rFont val="Arial"/>
            <family val="2"/>
            <charset val="177"/>
          </rPr>
          <t xml:space="preserve">055-5556690</t>
        </r>
      </is>
    </nc>
  </rcc>
  <rcc rId="10215" ua="false" sId="1">
    <oc r="P1138" t="inlineStr">
      <is>
        <r>
          <rPr>
            <sz val="11"/>
            <color theme="1"/>
            <rFont val="Arial"/>
            <family val="2"/>
            <charset val="177"/>
          </rPr>
          <t xml:space="preserve">052-8397211</t>
        </r>
      </is>
    </oc>
    <nc r="P1138" t="inlineStr">
      <is>
        <r>
          <rPr>
            <sz val="11"/>
            <color theme="1"/>
            <rFont val="Arial"/>
            <family val="2"/>
            <charset val="177"/>
          </rPr>
          <t xml:space="preserve">055-5556691</t>
        </r>
      </is>
    </nc>
  </rcc>
  <rcc rId="10216" ua="false" sId="1">
    <oc r="P1139" t="inlineStr">
      <is>
        <r>
          <rPr>
            <sz val="11"/>
            <color theme="1"/>
            <rFont val="Arial"/>
            <family val="2"/>
            <charset val="177"/>
          </rPr>
          <t xml:space="preserve">053-8286374</t>
        </r>
      </is>
    </oc>
    <nc r="P1139" t="inlineStr">
      <is>
        <r>
          <rPr>
            <sz val="11"/>
            <color theme="1"/>
            <rFont val="Arial"/>
            <family val="2"/>
            <charset val="177"/>
          </rPr>
          <t xml:space="preserve">055-5556692</t>
        </r>
      </is>
    </nc>
  </rcc>
  <rcc rId="10217" ua="false" sId="1">
    <oc r="P1140" t="inlineStr">
      <is>
        <r>
          <rPr>
            <sz val="11"/>
            <color theme="1"/>
            <rFont val="Arial"/>
            <family val="2"/>
            <charset val="177"/>
          </rPr>
          <t xml:space="preserve">050-6303886</t>
        </r>
      </is>
    </oc>
    <nc r="P1140" t="inlineStr">
      <is>
        <r>
          <rPr>
            <sz val="11"/>
            <color theme="1"/>
            <rFont val="Arial"/>
            <family val="2"/>
            <charset val="177"/>
          </rPr>
          <t xml:space="preserve">055-5556693</t>
        </r>
      </is>
    </nc>
  </rcc>
  <rcc rId="10218" ua="false" sId="1">
    <oc r="P1141" t="inlineStr">
      <is>
        <r>
          <rPr>
            <sz val="11"/>
            <color theme="1"/>
            <rFont val="Arial"/>
            <family val="2"/>
            <charset val="177"/>
          </rPr>
          <t xml:space="preserve">052-5348348</t>
        </r>
      </is>
    </oc>
    <nc r="P1141" t="inlineStr">
      <is>
        <r>
          <rPr>
            <sz val="11"/>
            <color theme="1"/>
            <rFont val="Arial"/>
            <family val="2"/>
            <charset val="177"/>
          </rPr>
          <t xml:space="preserve">055-5556694</t>
        </r>
      </is>
    </nc>
  </rcc>
  <rcc rId="10219" ua="false" sId="1">
    <oc r="P1142" t="inlineStr">
      <is>
        <r>
          <rPr>
            <sz val="11"/>
            <color theme="1"/>
            <rFont val="Arial"/>
            <family val="2"/>
            <charset val="177"/>
          </rPr>
          <t xml:space="preserve">055-2947317</t>
        </r>
      </is>
    </oc>
    <nc r="P1142" t="inlineStr">
      <is>
        <r>
          <rPr>
            <sz val="11"/>
            <color theme="1"/>
            <rFont val="Arial"/>
            <family val="2"/>
            <charset val="177"/>
          </rPr>
          <t xml:space="preserve">055-5556695</t>
        </r>
      </is>
    </nc>
  </rcc>
  <rcc rId="10220" ua="false" sId="1">
    <oc r="P1143" t="inlineStr">
      <is>
        <r>
          <rPr>
            <sz val="11"/>
            <color theme="1"/>
            <rFont val="Arial"/>
            <family val="2"/>
            <charset val="177"/>
          </rPr>
          <t xml:space="preserve">055-9160515</t>
        </r>
      </is>
    </oc>
    <nc r="P1143" t="inlineStr">
      <is>
        <r>
          <rPr>
            <sz val="11"/>
            <color theme="1"/>
            <rFont val="Arial"/>
            <family val="2"/>
            <charset val="177"/>
          </rPr>
          <t xml:space="preserve">055-5556696</t>
        </r>
      </is>
    </nc>
  </rcc>
  <rcc rId="10221" ua="false" sId="1">
    <oc r="P1144" t="inlineStr">
      <is>
        <r>
          <rPr>
            <sz val="11"/>
            <color theme="1"/>
            <rFont val="Arial"/>
            <family val="2"/>
            <charset val="177"/>
          </rPr>
          <t xml:space="preserve">053-4207948</t>
        </r>
      </is>
    </oc>
    <nc r="P1144" t="inlineStr">
      <is>
        <r>
          <rPr>
            <sz val="11"/>
            <color theme="1"/>
            <rFont val="Arial"/>
            <family val="2"/>
            <charset val="177"/>
          </rPr>
          <t xml:space="preserve">055-5556697</t>
        </r>
      </is>
    </nc>
  </rcc>
  <rcc rId="10222" ua="false" sId="1">
    <oc r="P1145" t="inlineStr">
      <is>
        <r>
          <rPr>
            <sz val="11"/>
            <color theme="1"/>
            <rFont val="Arial"/>
            <family val="2"/>
            <charset val="177"/>
          </rPr>
          <t xml:space="preserve">054-5962034</t>
        </r>
      </is>
    </oc>
    <nc r="P1145" t="inlineStr">
      <is>
        <r>
          <rPr>
            <sz val="11"/>
            <color theme="1"/>
            <rFont val="Arial"/>
            <family val="2"/>
            <charset val="177"/>
          </rPr>
          <t xml:space="preserve">055-5556698</t>
        </r>
      </is>
    </nc>
  </rcc>
  <rcc rId="10223" ua="false" sId="1">
    <oc r="P1146" t="inlineStr">
      <is>
        <r>
          <rPr>
            <sz val="11"/>
            <color theme="1"/>
            <rFont val="Arial"/>
            <family val="2"/>
            <charset val="177"/>
          </rPr>
          <t xml:space="preserve">053-9867030</t>
        </r>
      </is>
    </oc>
    <nc r="P1146" t="inlineStr">
      <is>
        <r>
          <rPr>
            <sz val="11"/>
            <color theme="1"/>
            <rFont val="Arial"/>
            <family val="2"/>
            <charset val="177"/>
          </rPr>
          <t xml:space="preserve">055-5556699</t>
        </r>
      </is>
    </nc>
  </rcc>
  <rcc rId="10224" ua="false" sId="1">
    <oc r="P1147" t="inlineStr">
      <is>
        <r>
          <rPr>
            <sz val="11"/>
            <color theme="1"/>
            <rFont val="Arial"/>
            <family val="2"/>
            <charset val="177"/>
          </rPr>
          <t xml:space="preserve">052-3648840</t>
        </r>
      </is>
    </oc>
    <nc r="P1147" t="inlineStr">
      <is>
        <r>
          <rPr>
            <sz val="11"/>
            <color theme="1"/>
            <rFont val="Arial"/>
            <family val="2"/>
            <charset val="177"/>
          </rPr>
          <t xml:space="preserve">055-5556700</t>
        </r>
      </is>
    </nc>
  </rcc>
  <rcc rId="10225" ua="false" sId="1">
    <oc r="P1148" t="inlineStr">
      <is>
        <r>
          <rPr>
            <sz val="11"/>
            <color theme="1"/>
            <rFont val="Arial"/>
            <family val="2"/>
            <charset val="177"/>
          </rPr>
          <t xml:space="preserve">052-5258250</t>
        </r>
      </is>
    </oc>
    <nc r="P1148" t="inlineStr">
      <is>
        <r>
          <rPr>
            <sz val="11"/>
            <color theme="1"/>
            <rFont val="Arial"/>
            <family val="2"/>
            <charset val="177"/>
          </rPr>
          <t xml:space="preserve">055-5556701</t>
        </r>
      </is>
    </nc>
  </rcc>
  <rcc rId="10226" ua="false" sId="1">
    <oc r="P1149" t="inlineStr">
      <is>
        <r>
          <rPr>
            <sz val="11"/>
            <color theme="1"/>
            <rFont val="Arial"/>
            <family val="2"/>
            <charset val="177"/>
          </rPr>
          <t xml:space="preserve">052-6469153</t>
        </r>
      </is>
    </oc>
    <nc r="P1149" t="inlineStr">
      <is>
        <r>
          <rPr>
            <sz val="11"/>
            <color theme="1"/>
            <rFont val="Arial"/>
            <family val="2"/>
            <charset val="177"/>
          </rPr>
          <t xml:space="preserve">055-5556702</t>
        </r>
      </is>
    </nc>
  </rcc>
  <rcc rId="10227" ua="false" sId="1">
    <oc r="P1150" t="inlineStr">
      <is>
        <r>
          <rPr>
            <sz val="11"/>
            <color theme="1"/>
            <rFont val="Arial"/>
            <family val="2"/>
            <charset val="177"/>
          </rPr>
          <t xml:space="preserve">050-7740401</t>
        </r>
      </is>
    </oc>
    <nc r="P1150" t="inlineStr">
      <is>
        <r>
          <rPr>
            <sz val="11"/>
            <color theme="1"/>
            <rFont val="Arial"/>
            <family val="2"/>
            <charset val="177"/>
          </rPr>
          <t xml:space="preserve">055-5556703</t>
        </r>
      </is>
    </nc>
  </rcc>
  <rcc rId="10228" ua="false" sId="1">
    <oc r="P1151" t="inlineStr">
      <is>
        <r>
          <rPr>
            <sz val="11"/>
            <color theme="1"/>
            <rFont val="Arial"/>
            <family val="2"/>
            <charset val="177"/>
          </rPr>
          <t xml:space="preserve">052-7807487</t>
        </r>
      </is>
    </oc>
    <nc r="P1151" t="inlineStr">
      <is>
        <r>
          <rPr>
            <sz val="11"/>
            <color theme="1"/>
            <rFont val="Arial"/>
            <family val="2"/>
            <charset val="177"/>
          </rPr>
          <t xml:space="preserve">055-5556704</t>
        </r>
      </is>
    </nc>
  </rcc>
  <rcc rId="10229" ua="false" sId="1">
    <oc r="P1152" t="inlineStr">
      <is>
        <r>
          <rPr>
            <sz val="11"/>
            <color theme="1"/>
            <rFont val="Arial"/>
            <family val="2"/>
            <charset val="177"/>
          </rPr>
          <t xml:space="preserve">054-3222452</t>
        </r>
      </is>
    </oc>
    <nc r="P1152" t="inlineStr">
      <is>
        <r>
          <rPr>
            <sz val="11"/>
            <color theme="1"/>
            <rFont val="Arial"/>
            <family val="2"/>
            <charset val="177"/>
          </rPr>
          <t xml:space="preserve">055-5556705</t>
        </r>
      </is>
    </nc>
  </rcc>
  <rcc rId="10230" ua="false" sId="1">
    <oc r="P1153" t="inlineStr">
      <is>
        <r>
          <rPr>
            <sz val="11"/>
            <color theme="1"/>
            <rFont val="Arial"/>
            <family val="2"/>
            <charset val="177"/>
          </rPr>
          <t xml:space="preserve">053-3361684</t>
        </r>
      </is>
    </oc>
    <nc r="P1153" t="inlineStr">
      <is>
        <r>
          <rPr>
            <sz val="11"/>
            <color theme="1"/>
            <rFont val="Arial"/>
            <family val="2"/>
            <charset val="177"/>
          </rPr>
          <t xml:space="preserve">055-5556706</t>
        </r>
      </is>
    </nc>
  </rcc>
  <rcc rId="10231" ua="false" sId="1">
    <oc r="P1154" t="inlineStr">
      <is>
        <r>
          <rPr>
            <sz val="11"/>
            <color theme="1"/>
            <rFont val="Arial"/>
            <family val="2"/>
            <charset val="177"/>
          </rPr>
          <t xml:space="preserve">054-2552341</t>
        </r>
      </is>
    </oc>
    <nc r="P1154" t="inlineStr">
      <is>
        <r>
          <rPr>
            <sz val="11"/>
            <color theme="1"/>
            <rFont val="Arial"/>
            <family val="2"/>
            <charset val="177"/>
          </rPr>
          <t xml:space="preserve">055-5556707</t>
        </r>
      </is>
    </nc>
  </rcc>
  <rcc rId="10232" ua="false" sId="1">
    <oc r="P1155" t="inlineStr">
      <is>
        <r>
          <rPr>
            <sz val="11"/>
            <color theme="1"/>
            <rFont val="Arial"/>
            <family val="2"/>
            <charset val="177"/>
          </rPr>
          <t xml:space="preserve">050-4579002</t>
        </r>
      </is>
    </oc>
    <nc r="P1155" t="inlineStr">
      <is>
        <r>
          <rPr>
            <sz val="11"/>
            <color theme="1"/>
            <rFont val="Arial"/>
            <family val="2"/>
            <charset val="177"/>
          </rPr>
          <t xml:space="preserve">055-5556708</t>
        </r>
      </is>
    </nc>
  </rcc>
  <rcc rId="10233" ua="false" sId="1">
    <oc r="P1156" t="inlineStr">
      <is>
        <r>
          <rPr>
            <sz val="11"/>
            <color theme="1"/>
            <rFont val="Arial"/>
            <family val="2"/>
            <charset val="177"/>
          </rPr>
          <t xml:space="preserve">055-5514372</t>
        </r>
      </is>
    </oc>
    <nc r="P1156" t="inlineStr">
      <is>
        <r>
          <rPr>
            <sz val="11"/>
            <color theme="1"/>
            <rFont val="Arial"/>
            <family val="2"/>
            <charset val="177"/>
          </rPr>
          <t xml:space="preserve">055-5556709</t>
        </r>
      </is>
    </nc>
  </rcc>
  <rcc rId="10234" ua="false" sId="1">
    <oc r="P1168" t="inlineStr">
      <is>
        <r>
          <rPr>
            <sz val="11"/>
            <color theme="1"/>
            <rFont val="Arial"/>
            <family val="2"/>
            <charset val="177"/>
          </rPr>
          <t xml:space="preserve">054-5963956</t>
        </r>
      </is>
    </oc>
    <nc r="P1168" t="inlineStr">
      <is>
        <r>
          <rPr>
            <sz val="11"/>
            <color theme="1"/>
            <rFont val="Arial"/>
            <family val="2"/>
            <charset val="177"/>
          </rPr>
          <t xml:space="preserve">055-5556710</t>
        </r>
      </is>
    </nc>
  </rcc>
  <rcc rId="10235" ua="false" sId="1">
    <oc r="P1157" t="inlineStr">
      <is>
        <r>
          <rPr>
            <sz val="11"/>
            <color theme="1"/>
            <rFont val="Arial"/>
            <family val="2"/>
            <charset val="177"/>
          </rPr>
          <t xml:space="preserve">055-9966807</t>
        </r>
      </is>
    </oc>
    <nc r="P1157" t="inlineStr">
      <is>
        <r>
          <rPr>
            <sz val="11"/>
            <color theme="1"/>
            <rFont val="Arial"/>
            <family val="2"/>
            <charset val="177"/>
          </rPr>
          <t xml:space="preserve">055-5556711</t>
        </r>
      </is>
    </nc>
  </rcc>
  <rcc rId="10236" ua="false" sId="1">
    <oc r="P1169" t="inlineStr">
      <is>
        <r>
          <rPr>
            <sz val="11"/>
            <color theme="1"/>
            <rFont val="Arial"/>
            <family val="2"/>
            <charset val="177"/>
          </rPr>
          <t xml:space="preserve">054-3902044</t>
        </r>
      </is>
    </oc>
    <nc r="P1169" t="inlineStr">
      <is>
        <r>
          <rPr>
            <sz val="11"/>
            <color theme="1"/>
            <rFont val="Arial"/>
            <family val="2"/>
            <charset val="177"/>
          </rPr>
          <t xml:space="preserve">055-5556712</t>
        </r>
      </is>
    </nc>
  </rcc>
  <rcc rId="10237" ua="false" sId="1">
    <oc r="P1158" t="inlineStr">
      <is>
        <r>
          <rPr>
            <sz val="11"/>
            <color theme="1"/>
            <rFont val="Arial"/>
            <family val="2"/>
            <charset val="177"/>
          </rPr>
          <t xml:space="preserve">055-2245821</t>
        </r>
      </is>
    </oc>
    <nc r="P1158" t="inlineStr">
      <is>
        <r>
          <rPr>
            <sz val="11"/>
            <color theme="1"/>
            <rFont val="Arial"/>
            <family val="2"/>
            <charset val="177"/>
          </rPr>
          <t xml:space="preserve">055-5556713</t>
        </r>
      </is>
    </nc>
  </rcc>
  <rcc rId="10238" ua="false" sId="1">
    <oc r="P1167" t="inlineStr">
      <is>
        <r>
          <rPr>
            <sz val="11"/>
            <color theme="1"/>
            <rFont val="Arial"/>
            <family val="2"/>
            <charset val="177"/>
          </rPr>
          <t xml:space="preserve">053-5934701</t>
        </r>
      </is>
    </oc>
    <nc r="P1167" t="inlineStr">
      <is>
        <r>
          <rPr>
            <sz val="11"/>
            <color theme="1"/>
            <rFont val="Arial"/>
            <family val="2"/>
            <charset val="177"/>
          </rPr>
          <t xml:space="preserve">055-5556714</t>
        </r>
      </is>
    </nc>
  </rcc>
  <rcc rId="10239" ua="false" sId="1">
    <oc r="P1159" t="inlineStr">
      <is>
        <r>
          <rPr>
            <sz val="11"/>
            <color theme="1"/>
            <rFont val="Arial"/>
            <family val="2"/>
            <charset val="177"/>
          </rPr>
          <t xml:space="preserve">058-7952933</t>
        </r>
      </is>
    </oc>
    <nc r="P1159" t="inlineStr">
      <is>
        <r>
          <rPr>
            <sz val="11"/>
            <color theme="1"/>
            <rFont val="Arial"/>
            <family val="2"/>
            <charset val="177"/>
          </rPr>
          <t xml:space="preserve">055-5556715</t>
        </r>
      </is>
    </nc>
  </rcc>
  <rcc rId="10240" ua="false" sId="1">
    <oc r="P1165" t="inlineStr">
      <is>
        <r>
          <rPr>
            <sz val="11"/>
            <color theme="1"/>
            <rFont val="Arial"/>
            <family val="2"/>
            <charset val="177"/>
          </rPr>
          <t xml:space="preserve">050-6869926</t>
        </r>
      </is>
    </oc>
    <nc r="P1165" t="inlineStr">
      <is>
        <r>
          <rPr>
            <sz val="11"/>
            <color theme="1"/>
            <rFont val="Arial"/>
            <family val="2"/>
            <charset val="177"/>
          </rPr>
          <t xml:space="preserve">055-5556716</t>
        </r>
      </is>
    </nc>
  </rcc>
  <rcc rId="10241" ua="false" sId="1">
    <oc r="P1166" t="inlineStr">
      <is>
        <r>
          <rPr>
            <sz val="11"/>
            <color theme="1"/>
            <rFont val="Arial"/>
            <family val="2"/>
            <charset val="177"/>
          </rPr>
          <t xml:space="preserve">054-7996558</t>
        </r>
      </is>
    </oc>
    <nc r="P1166" t="inlineStr">
      <is>
        <r>
          <rPr>
            <sz val="11"/>
            <color theme="1"/>
            <rFont val="Arial"/>
            <family val="2"/>
            <charset val="177"/>
          </rPr>
          <t xml:space="preserve">055-5556717</t>
        </r>
      </is>
    </nc>
  </rcc>
  <rcc rId="10242" ua="false" sId="1">
    <oc r="P1162" t="inlineStr">
      <is>
        <r>
          <rPr>
            <sz val="11"/>
            <color theme="1"/>
            <rFont val="Arial"/>
            <family val="2"/>
            <charset val="177"/>
          </rPr>
          <t xml:space="preserve">055-9438588</t>
        </r>
      </is>
    </oc>
    <nc r="P1162" t="inlineStr">
      <is>
        <r>
          <rPr>
            <sz val="11"/>
            <color theme="1"/>
            <rFont val="Arial"/>
            <family val="2"/>
            <charset val="177"/>
          </rPr>
          <t xml:space="preserve">055-5556718</t>
        </r>
      </is>
    </nc>
  </rcc>
  <rcc rId="10243" ua="false" sId="1">
    <oc r="P1160" t="inlineStr">
      <is>
        <r>
          <rPr>
            <sz val="11"/>
            <color theme="1"/>
            <rFont val="Arial"/>
            <family val="2"/>
            <charset val="177"/>
          </rPr>
          <t xml:space="preserve">050-3994441</t>
        </r>
      </is>
    </oc>
    <nc r="P1160" t="inlineStr">
      <is>
        <r>
          <rPr>
            <sz val="11"/>
            <color theme="1"/>
            <rFont val="Arial"/>
            <family val="2"/>
            <charset val="177"/>
          </rPr>
          <t xml:space="preserve">055-5556719</t>
        </r>
      </is>
    </nc>
  </rcc>
  <rcc rId="10244" ua="false" sId="1">
    <oc r="P1164" t="inlineStr">
      <is>
        <r>
          <rPr>
            <sz val="11"/>
            <color theme="1"/>
            <rFont val="Arial"/>
            <family val="2"/>
            <charset val="177"/>
          </rPr>
          <t xml:space="preserve">058-5218708</t>
        </r>
      </is>
    </oc>
    <nc r="P1164" t="inlineStr">
      <is>
        <r>
          <rPr>
            <sz val="11"/>
            <color theme="1"/>
            <rFont val="Arial"/>
            <family val="2"/>
            <charset val="177"/>
          </rPr>
          <t xml:space="preserve">055-5556720</t>
        </r>
      </is>
    </nc>
  </rcc>
  <rcc rId="10245" ua="false" sId="1">
    <oc r="P1163" t="inlineStr">
      <is>
        <r>
          <rPr>
            <sz val="11"/>
            <color theme="1"/>
            <rFont val="Arial"/>
            <family val="2"/>
            <charset val="177"/>
          </rPr>
          <t xml:space="preserve">050-9299031</t>
        </r>
      </is>
    </oc>
    <nc r="P1163" t="inlineStr">
      <is>
        <r>
          <rPr>
            <sz val="11"/>
            <color theme="1"/>
            <rFont val="Arial"/>
            <family val="2"/>
            <charset val="177"/>
          </rPr>
          <t xml:space="preserve">055-5556721</t>
        </r>
      </is>
    </nc>
  </rcc>
  <rcc rId="10246" ua="false" sId="1">
    <oc r="P1161" t="inlineStr">
      <is>
        <r>
          <rPr>
            <sz val="11"/>
            <color theme="1"/>
            <rFont val="Arial"/>
            <family val="2"/>
            <charset val="177"/>
          </rPr>
          <t xml:space="preserve">052-6547012</t>
        </r>
      </is>
    </oc>
    <nc r="P1161" t="inlineStr">
      <is>
        <r>
          <rPr>
            <sz val="11"/>
            <color theme="1"/>
            <rFont val="Arial"/>
            <family val="2"/>
            <charset val="177"/>
          </rPr>
          <t xml:space="preserve">055-5556722</t>
        </r>
      </is>
    </nc>
  </rcc>
  <rcc rId="10247" ua="false" sId="1">
    <oc r="P1170" t="inlineStr">
      <is>
        <r>
          <rPr>
            <sz val="11"/>
            <color theme="1"/>
            <rFont val="Arial"/>
            <family val="2"/>
            <charset val="177"/>
          </rPr>
          <t xml:space="preserve">050-7730302</t>
        </r>
      </is>
    </oc>
    <nc r="P1170" t="inlineStr">
      <is>
        <r>
          <rPr>
            <sz val="11"/>
            <color theme="1"/>
            <rFont val="Arial"/>
            <family val="2"/>
            <charset val="177"/>
          </rPr>
          <t xml:space="preserve">055-5556723</t>
        </r>
      </is>
    </nc>
  </rcc>
  <rcc rId="10248" ua="false" sId="1">
    <oc r="P1171" t="inlineStr">
      <is>
        <r>
          <rPr>
            <sz val="11"/>
            <color theme="1"/>
            <rFont val="Arial"/>
            <family val="2"/>
            <charset val="177"/>
          </rPr>
          <t xml:space="preserve">054-8854388</t>
        </r>
      </is>
    </oc>
    <nc r="P1171" t="inlineStr">
      <is>
        <r>
          <rPr>
            <sz val="11"/>
            <color theme="1"/>
            <rFont val="Arial"/>
            <family val="2"/>
            <charset val="177"/>
          </rPr>
          <t xml:space="preserve">055-5556724</t>
        </r>
      </is>
    </nc>
  </rcc>
  <rcc rId="10249" ua="false" sId="1">
    <oc r="P1172" t="inlineStr">
      <is>
        <r>
          <rPr>
            <sz val="11"/>
            <color theme="1"/>
            <rFont val="Arial"/>
            <family val="2"/>
            <charset val="177"/>
          </rPr>
          <t xml:space="preserve">052-4436756</t>
        </r>
      </is>
    </oc>
    <nc r="P1172" t="inlineStr">
      <is>
        <r>
          <rPr>
            <sz val="11"/>
            <color theme="1"/>
            <rFont val="Arial"/>
            <family val="2"/>
            <charset val="177"/>
          </rPr>
          <t xml:space="preserve">055-5556725</t>
        </r>
      </is>
    </nc>
  </rcc>
  <rcc rId="10250" ua="false" sId="1">
    <oc r="P1173" t="inlineStr">
      <is>
        <r>
          <rPr>
            <sz val="11"/>
            <color theme="1"/>
            <rFont val="Arial"/>
            <family val="2"/>
            <charset val="177"/>
          </rPr>
          <t xml:space="preserve">052-8850198</t>
        </r>
      </is>
    </oc>
    <nc r="P1173" t="inlineStr">
      <is>
        <r>
          <rPr>
            <sz val="11"/>
            <color theme="1"/>
            <rFont val="Arial"/>
            <family val="2"/>
            <charset val="177"/>
          </rPr>
          <t xml:space="preserve">055-5556726</t>
        </r>
      </is>
    </nc>
  </rcc>
  <rcc rId="10251" ua="false" sId="1">
    <oc r="P1174" t="inlineStr">
      <is>
        <r>
          <rPr>
            <sz val="11"/>
            <color theme="1"/>
            <rFont val="Arial"/>
            <family val="2"/>
            <charset val="177"/>
          </rPr>
          <t xml:space="preserve">053-8009800</t>
        </r>
      </is>
    </oc>
    <nc r="P1174" t="inlineStr">
      <is>
        <r>
          <rPr>
            <sz val="11"/>
            <color theme="1"/>
            <rFont val="Arial"/>
            <family val="2"/>
            <charset val="177"/>
          </rPr>
          <t xml:space="preserve">055-5556727</t>
        </r>
      </is>
    </nc>
  </rcc>
  <rcc rId="10252" ua="false" sId="1">
    <oc r="P1175" t="inlineStr">
      <is>
        <r>
          <rPr>
            <sz val="11"/>
            <color theme="1"/>
            <rFont val="Arial"/>
            <family val="2"/>
            <charset val="177"/>
          </rPr>
          <t xml:space="preserve">054-7391968</t>
        </r>
      </is>
    </oc>
    <nc r="P1175" t="inlineStr">
      <is>
        <r>
          <rPr>
            <sz val="11"/>
            <color theme="1"/>
            <rFont val="Arial"/>
            <family val="2"/>
            <charset val="177"/>
          </rPr>
          <t xml:space="preserve">055-5556728</t>
        </r>
      </is>
    </nc>
  </rcc>
  <rcc rId="10253" ua="false" sId="1">
    <oc r="P1176" t="inlineStr">
      <is>
        <r>
          <rPr>
            <sz val="11"/>
            <color theme="1"/>
            <rFont val="Arial"/>
            <family val="2"/>
            <charset val="177"/>
          </rPr>
          <t xml:space="preserve">052-6700801</t>
        </r>
      </is>
    </oc>
    <nc r="P1176" t="inlineStr">
      <is>
        <r>
          <rPr>
            <sz val="11"/>
            <color theme="1"/>
            <rFont val="Arial"/>
            <family val="2"/>
            <charset val="177"/>
          </rPr>
          <t xml:space="preserve">055-5556729</t>
        </r>
      </is>
    </nc>
  </rcc>
  <rcc rId="10254" ua="false" sId="1">
    <oc r="P1177" t="inlineStr">
      <is>
        <r>
          <rPr>
            <sz val="11"/>
            <color theme="1"/>
            <rFont val="Arial"/>
            <family val="2"/>
            <charset val="177"/>
          </rPr>
          <t xml:space="preserve">053-4267895</t>
        </r>
      </is>
    </oc>
    <nc r="P1177" t="inlineStr">
      <is>
        <r>
          <rPr>
            <sz val="11"/>
            <color theme="1"/>
            <rFont val="Arial"/>
            <family val="2"/>
            <charset val="177"/>
          </rPr>
          <t xml:space="preserve">055-5556730</t>
        </r>
      </is>
    </nc>
  </rcc>
  <rcc rId="10255" ua="false" sId="1">
    <oc r="P1178" t="inlineStr">
      <is>
        <r>
          <rPr>
            <sz val="11"/>
            <color theme="1"/>
            <rFont val="Arial"/>
            <family val="2"/>
            <charset val="177"/>
          </rPr>
          <t xml:space="preserve">050-6450190</t>
        </r>
      </is>
    </oc>
    <nc r="P1178" t="inlineStr">
      <is>
        <r>
          <rPr>
            <sz val="11"/>
            <color theme="1"/>
            <rFont val="Arial"/>
            <family val="2"/>
            <charset val="177"/>
          </rPr>
          <t xml:space="preserve">055-5556731</t>
        </r>
      </is>
    </nc>
  </rcc>
  <rcc rId="10256" ua="false" sId="1">
    <oc r="P1179" t="inlineStr">
      <is>
        <r>
          <rPr>
            <sz val="11"/>
            <color theme="1"/>
            <rFont val="Arial"/>
            <family val="2"/>
            <charset val="177"/>
          </rPr>
          <t xml:space="preserve">058-4421202</t>
        </r>
      </is>
    </oc>
    <nc r="P1179" t="inlineStr">
      <is>
        <r>
          <rPr>
            <sz val="11"/>
            <color theme="1"/>
            <rFont val="Arial"/>
            <family val="2"/>
            <charset val="177"/>
          </rPr>
          <t xml:space="preserve">055-5556732</t>
        </r>
      </is>
    </nc>
  </rcc>
  <rcc rId="10257" ua="false" sId="1">
    <oc r="P1180" t="inlineStr">
      <is>
        <r>
          <rPr>
            <sz val="11"/>
            <color theme="1"/>
            <rFont val="Arial"/>
            <family val="2"/>
            <charset val="177"/>
          </rPr>
          <t xml:space="preserve">054-3717555</t>
        </r>
      </is>
    </oc>
    <nc r="P1180" t="inlineStr">
      <is>
        <r>
          <rPr>
            <sz val="11"/>
            <color theme="1"/>
            <rFont val="Arial"/>
            <family val="2"/>
            <charset val="177"/>
          </rPr>
          <t xml:space="preserve">055-5556733</t>
        </r>
      </is>
    </nc>
  </rcc>
  <rcc rId="10258" ua="false" sId="1">
    <oc r="P1181" t="inlineStr">
      <is>
        <r>
          <rPr>
            <sz val="11"/>
            <color theme="1"/>
            <rFont val="Arial"/>
            <family val="2"/>
            <charset val="177"/>
          </rPr>
          <t xml:space="preserve">054-5864157</t>
        </r>
      </is>
    </oc>
    <nc r="P1181" t="inlineStr">
      <is>
        <r>
          <rPr>
            <sz val="11"/>
            <color theme="1"/>
            <rFont val="Arial"/>
            <family val="2"/>
            <charset val="177"/>
          </rPr>
          <t xml:space="preserve">055-5556734</t>
        </r>
      </is>
    </nc>
  </rcc>
  <rcc rId="10259" ua="false" sId="1">
    <oc r="P1182" t="inlineStr">
      <is>
        <r>
          <rPr>
            <sz val="11"/>
            <color theme="1"/>
            <rFont val="Arial"/>
            <family val="2"/>
            <charset val="177"/>
          </rPr>
          <t xml:space="preserve">052-4480490</t>
        </r>
      </is>
    </oc>
    <nc r="P1182" t="inlineStr">
      <is>
        <r>
          <rPr>
            <sz val="11"/>
            <color theme="1"/>
            <rFont val="Arial"/>
            <family val="2"/>
            <charset val="177"/>
          </rPr>
          <t xml:space="preserve">055-5556735</t>
        </r>
      </is>
    </nc>
  </rcc>
  <rcc rId="10260" ua="false" sId="1">
    <oc r="P1183" t="inlineStr">
      <is>
        <r>
          <rPr>
            <sz val="11"/>
            <color theme="1"/>
            <rFont val="Arial"/>
            <family val="2"/>
            <charset val="177"/>
          </rPr>
          <t xml:space="preserve">053-5229707</t>
        </r>
      </is>
    </oc>
    <nc r="P1183" t="inlineStr">
      <is>
        <r>
          <rPr>
            <sz val="11"/>
            <color theme="1"/>
            <rFont val="Arial"/>
            <family val="2"/>
            <charset val="177"/>
          </rPr>
          <t xml:space="preserve">055-5556736</t>
        </r>
      </is>
    </nc>
  </rcc>
  <rcc rId="10261" ua="false" sId="1">
    <oc r="P1184" t="inlineStr">
      <is>
        <r>
          <rPr>
            <sz val="11"/>
            <color theme="1"/>
            <rFont val="Arial"/>
            <family val="2"/>
            <charset val="177"/>
          </rPr>
          <t xml:space="preserve">053-5372832</t>
        </r>
      </is>
    </oc>
    <nc r="P1184" t="inlineStr">
      <is>
        <r>
          <rPr>
            <sz val="11"/>
            <color theme="1"/>
            <rFont val="Arial"/>
            <family val="2"/>
            <charset val="177"/>
          </rPr>
          <t xml:space="preserve">055-5556737</t>
        </r>
      </is>
    </nc>
  </rcc>
  <rcc rId="10262" ua="false" sId="1">
    <oc r="P1185" t="inlineStr">
      <is>
        <r>
          <rPr>
            <sz val="11"/>
            <color theme="1"/>
            <rFont val="Arial"/>
            <family val="2"/>
            <charset val="177"/>
          </rPr>
          <t xml:space="preserve">054-7651890</t>
        </r>
      </is>
    </oc>
    <nc r="P1185" t="inlineStr">
      <is>
        <r>
          <rPr>
            <sz val="11"/>
            <color theme="1"/>
            <rFont val="Arial"/>
            <family val="2"/>
            <charset val="177"/>
          </rPr>
          <t xml:space="preserve">055-5556738</t>
        </r>
      </is>
    </nc>
  </rcc>
  <rcc rId="10263" ua="false" sId="1">
    <oc r="P1186" t="inlineStr">
      <is>
        <r>
          <rPr>
            <sz val="11"/>
            <color theme="1"/>
            <rFont val="Arial"/>
            <family val="2"/>
            <charset val="177"/>
          </rPr>
          <t xml:space="preserve">054-9452101</t>
        </r>
      </is>
    </oc>
    <nc r="P1186" t="inlineStr">
      <is>
        <r>
          <rPr>
            <sz val="11"/>
            <color theme="1"/>
            <rFont val="Arial"/>
            <family val="2"/>
            <charset val="177"/>
          </rPr>
          <t xml:space="preserve">055-5556739</t>
        </r>
      </is>
    </nc>
  </rcc>
  <rcc rId="10264" ua="false" sId="1">
    <oc r="P1187" t="inlineStr">
      <is>
        <r>
          <rPr>
            <sz val="11"/>
            <color theme="1"/>
            <rFont val="Arial"/>
            <family val="2"/>
            <charset val="177"/>
          </rPr>
          <t xml:space="preserve">052-3891451</t>
        </r>
      </is>
    </oc>
    <nc r="P1187" t="inlineStr">
      <is>
        <r>
          <rPr>
            <sz val="11"/>
            <color theme="1"/>
            <rFont val="Arial"/>
            <family val="2"/>
            <charset val="177"/>
          </rPr>
          <t xml:space="preserve">055-5556740</t>
        </r>
      </is>
    </nc>
  </rcc>
  <rcc rId="10265" ua="false" sId="1">
    <oc r="P1188" t="inlineStr">
      <is>
        <r>
          <rPr>
            <sz val="11"/>
            <color theme="1"/>
            <rFont val="Arial"/>
            <family val="2"/>
            <charset val="177"/>
          </rPr>
          <t xml:space="preserve">053-9266521</t>
        </r>
      </is>
    </oc>
    <nc r="P1188" t="inlineStr">
      <is>
        <r>
          <rPr>
            <sz val="11"/>
            <color theme="1"/>
            <rFont val="Arial"/>
            <family val="2"/>
            <charset val="177"/>
          </rPr>
          <t xml:space="preserve">055-5556741</t>
        </r>
      </is>
    </nc>
  </rcc>
  <rcc rId="10266" ua="false" sId="1">
    <oc r="P1189" t="inlineStr">
      <is>
        <r>
          <rPr>
            <sz val="11"/>
            <color theme="1"/>
            <rFont val="Arial"/>
            <family val="2"/>
            <charset val="177"/>
          </rPr>
          <t xml:space="preserve">054-7359667</t>
        </r>
      </is>
    </oc>
    <nc r="P1189" t="inlineStr">
      <is>
        <r>
          <rPr>
            <sz val="11"/>
            <color theme="1"/>
            <rFont val="Arial"/>
            <family val="2"/>
            <charset val="177"/>
          </rPr>
          <t xml:space="preserve">055-5556742</t>
        </r>
      </is>
    </nc>
  </rcc>
  <rcc rId="10267" ua="false" sId="1">
    <oc r="P1190" t="inlineStr">
      <is>
        <r>
          <rPr>
            <sz val="11"/>
            <color theme="1"/>
            <rFont val="Arial"/>
            <family val="2"/>
            <charset val="177"/>
          </rPr>
          <t xml:space="preserve">050-6571460</t>
        </r>
      </is>
    </oc>
    <nc r="P1190" t="inlineStr">
      <is>
        <r>
          <rPr>
            <sz val="11"/>
            <color theme="1"/>
            <rFont val="Arial"/>
            <family val="2"/>
            <charset val="177"/>
          </rPr>
          <t xml:space="preserve">055-5556743</t>
        </r>
      </is>
    </nc>
  </rcc>
  <rcc rId="10268" ua="false" sId="1">
    <oc r="P1191" t="inlineStr">
      <is>
        <r>
          <rPr>
            <sz val="11"/>
            <color theme="1"/>
            <rFont val="Arial"/>
            <family val="2"/>
            <charset val="177"/>
          </rPr>
          <t xml:space="preserve">050-3115220</t>
        </r>
      </is>
    </oc>
    <nc r="P1191" t="inlineStr">
      <is>
        <r>
          <rPr>
            <sz val="11"/>
            <color theme="1"/>
            <rFont val="Arial"/>
            <family val="2"/>
            <charset val="177"/>
          </rPr>
          <t xml:space="preserve">055-5556744</t>
        </r>
      </is>
    </nc>
  </rcc>
  <rcc rId="10269" ua="false" sId="1">
    <oc r="P1192" t="inlineStr">
      <is>
        <r>
          <rPr>
            <sz val="11"/>
            <color theme="1"/>
            <rFont val="Arial"/>
            <family val="2"/>
            <charset val="177"/>
          </rPr>
          <t xml:space="preserve">053-5217211</t>
        </r>
      </is>
    </oc>
    <nc r="P1192" t="inlineStr">
      <is>
        <r>
          <rPr>
            <sz val="11"/>
            <color theme="1"/>
            <rFont val="Arial"/>
            <family val="2"/>
            <charset val="177"/>
          </rPr>
          <t xml:space="preserve">055-5556745</t>
        </r>
      </is>
    </nc>
  </rcc>
  <rcc rId="10270" ua="false" sId="1">
    <oc r="P1193" t="inlineStr">
      <is>
        <r>
          <rPr>
            <sz val="11"/>
            <color theme="1"/>
            <rFont val="Arial"/>
            <family val="2"/>
            <charset val="177"/>
          </rPr>
          <t xml:space="preserve">054-4852752</t>
        </r>
      </is>
    </oc>
    <nc r="P1193" t="inlineStr">
      <is>
        <r>
          <rPr>
            <sz val="11"/>
            <color theme="1"/>
            <rFont val="Arial"/>
            <family val="2"/>
            <charset val="177"/>
          </rPr>
          <t xml:space="preserve">055-5556746</t>
        </r>
      </is>
    </nc>
  </rcc>
  <rcc rId="10271" ua="false" sId="1">
    <oc r="P1194" t="inlineStr">
      <is>
        <r>
          <rPr>
            <sz val="11"/>
            <color theme="1"/>
            <rFont val="Arial"/>
            <family val="2"/>
            <charset val="177"/>
          </rPr>
          <t xml:space="preserve">055-2414105</t>
        </r>
      </is>
    </oc>
    <nc r="P1194" t="inlineStr">
      <is>
        <r>
          <rPr>
            <sz val="11"/>
            <color theme="1"/>
            <rFont val="Arial"/>
            <family val="2"/>
            <charset val="177"/>
          </rPr>
          <t xml:space="preserve">055-5556747</t>
        </r>
      </is>
    </nc>
  </rcc>
  <rcc rId="10272" ua="false" sId="1">
    <oc r="P1195" t="inlineStr">
      <is>
        <r>
          <rPr>
            <sz val="11"/>
            <color theme="1"/>
            <rFont val="Arial"/>
            <family val="2"/>
            <charset val="177"/>
          </rPr>
          <t xml:space="preserve">050-8718084</t>
        </r>
      </is>
    </oc>
    <nc r="P1195" t="inlineStr">
      <is>
        <r>
          <rPr>
            <sz val="11"/>
            <color theme="1"/>
            <rFont val="Arial"/>
            <family val="2"/>
            <charset val="177"/>
          </rPr>
          <t xml:space="preserve">055-5556748</t>
        </r>
      </is>
    </nc>
  </rcc>
  <rcc rId="10273" ua="false" sId="1">
    <oc r="M2" t="inlineStr">
      <is>
        <r>
          <rPr>
            <sz val="11"/>
            <color theme="1"/>
            <rFont val="Arial"/>
            <family val="2"/>
            <charset val="177"/>
          </rPr>
          <t xml:space="preserve">הערבה 15</t>
        </r>
      </is>
    </oc>
    <nc r="M2" t="inlineStr">
      <is>
        <r>
          <rPr>
            <sz val="11"/>
            <color theme="1"/>
            <rFont val="Arial"/>
            <family val="2"/>
            <charset val="177"/>
          </rPr>
          <t xml:space="preserve">שומרון 4</t>
        </r>
      </is>
    </nc>
  </rcc>
  <rcc rId="10274" ua="false" sId="1">
    <oc r="M3" t="inlineStr">
      <is>
        <r>
          <rPr>
            <sz val="11"/>
            <color theme="1"/>
            <rFont val="Arial"/>
            <family val="2"/>
            <charset val="177"/>
          </rPr>
          <t xml:space="preserve">עירית 3</t>
        </r>
      </is>
    </oc>
    <nc r="M3" t="inlineStr">
      <is>
        <r>
          <rPr>
            <sz val="11"/>
            <color theme="1"/>
            <rFont val="Arial"/>
            <family val="2"/>
            <charset val="177"/>
          </rPr>
          <t xml:space="preserve">שומרון 5</t>
        </r>
      </is>
    </nc>
  </rcc>
  <rcc rId="10275" ua="false" sId="1">
    <oc r="M4" t="inlineStr">
      <is>
        <r>
          <rPr>
            <sz val="11"/>
            <color theme="1"/>
            <rFont val="Arial"/>
            <family val="2"/>
            <charset val="177"/>
          </rPr>
          <t xml:space="preserve">אופקים 31/26</t>
        </r>
      </is>
    </oc>
    <nc r="M4" t="inlineStr">
      <is>
        <r>
          <rPr>
            <sz val="11"/>
            <color theme="1"/>
            <rFont val="Arial"/>
            <family val="2"/>
            <charset val="177"/>
          </rPr>
          <t xml:space="preserve">שומרון 6</t>
        </r>
      </is>
    </nc>
  </rcc>
  <rcc rId="10276" ua="false" sId="1">
    <oc r="M5" t="inlineStr">
      <is>
        <r>
          <rPr>
            <sz val="11"/>
            <color theme="1"/>
            <rFont val="Arial"/>
            <family val="2"/>
            <charset val="177"/>
          </rPr>
          <t xml:space="preserve">הילדים 18\3</t>
        </r>
      </is>
    </oc>
    <nc r="M5" t="inlineStr">
      <is>
        <r>
          <rPr>
            <sz val="11"/>
            <color theme="1"/>
            <rFont val="Arial"/>
            <family val="2"/>
            <charset val="177"/>
          </rPr>
          <t xml:space="preserve">שומרון 7</t>
        </r>
      </is>
    </nc>
  </rcc>
  <rcc rId="10277" ua="false" sId="1">
    <oc r="M6" t="inlineStr">
      <is>
        <r>
          <rPr>
            <sz val="11"/>
            <color theme="1"/>
            <rFont val="Arial"/>
            <family val="2"/>
            <charset val="177"/>
          </rPr>
          <t xml:space="preserve">חורב 64</t>
        </r>
      </is>
    </oc>
    <nc r="M6" t="inlineStr">
      <is>
        <r>
          <rPr>
            <sz val="11"/>
            <color theme="1"/>
            <rFont val="Arial"/>
            <family val="2"/>
            <charset val="177"/>
          </rPr>
          <t xml:space="preserve">שומרון 8</t>
        </r>
      </is>
    </nc>
  </rcc>
  <rcc rId="10278" ua="false" sId="1">
    <oc r="M7" t="inlineStr">
      <is>
        <r>
          <rPr>
            <sz val="11"/>
            <color theme="1"/>
            <rFont val="Arial"/>
            <family val="2"/>
            <charset val="177"/>
          </rPr>
          <t xml:space="preserve">חטיבת כפיר 3</t>
        </r>
      </is>
    </oc>
    <nc r="M7" t="inlineStr">
      <is>
        <r>
          <rPr>
            <sz val="11"/>
            <color theme="1"/>
            <rFont val="Arial"/>
            <family val="2"/>
            <charset val="177"/>
          </rPr>
          <t xml:space="preserve">שומרון 9</t>
        </r>
      </is>
    </nc>
  </rcc>
  <rcc rId="10279" ua="false" sId="1">
    <oc r="M8" t="inlineStr">
      <is>
        <r>
          <rPr>
            <sz val="11"/>
            <color theme="1"/>
            <rFont val="Arial"/>
            <family val="2"/>
            <charset val="177"/>
          </rPr>
          <t xml:space="preserve">כ"א תמוז 19</t>
        </r>
      </is>
    </oc>
    <nc r="M8" t="inlineStr">
      <is>
        <r>
          <rPr>
            <sz val="11"/>
            <color theme="1"/>
            <rFont val="Arial"/>
            <family val="2"/>
            <charset val="177"/>
          </rPr>
          <t xml:space="preserve">שומרון 10</t>
        </r>
      </is>
    </nc>
  </rcc>
  <rcc rId="10280" ua="false" sId="1">
    <oc r="M9" t="inlineStr">
      <is>
        <r>
          <rPr>
            <sz val="11"/>
            <color theme="1"/>
            <rFont val="Arial"/>
            <family val="2"/>
            <charset val="177"/>
          </rPr>
          <t xml:space="preserve">שושנה דמרי 3 דירה 17</t>
        </r>
      </is>
    </oc>
    <nc r="M9" t="inlineStr">
      <is>
        <r>
          <rPr>
            <sz val="11"/>
            <color theme="1"/>
            <rFont val="Arial"/>
            <family val="2"/>
            <charset val="177"/>
          </rPr>
          <t xml:space="preserve">שומרון 11</t>
        </r>
      </is>
    </nc>
  </rcc>
  <rcc rId="10281" ua="false" sId="1">
    <oc r="M10" t="inlineStr">
      <is>
        <r>
          <rPr>
            <sz val="11"/>
            <color theme="1"/>
            <rFont val="Arial"/>
            <family val="2"/>
            <charset val="177"/>
          </rPr>
          <t xml:space="preserve">עמלים 24 </t>
        </r>
      </is>
    </oc>
    <nc r="M10" t="inlineStr">
      <is>
        <r>
          <rPr>
            <sz val="11"/>
            <color theme="1"/>
            <rFont val="Arial"/>
            <family val="2"/>
            <charset val="177"/>
          </rPr>
          <t xml:space="preserve">שומרון 12</t>
        </r>
      </is>
    </nc>
  </rcc>
  <rcc rId="10282" ua="false" sId="1">
    <oc r="M11" t="inlineStr">
      <is>
        <r>
          <rPr>
            <sz val="11"/>
            <color theme="1"/>
            <rFont val="Arial"/>
            <family val="2"/>
            <charset val="177"/>
          </rPr>
          <t xml:space="preserve">הצלף 10/6</t>
        </r>
      </is>
    </oc>
    <nc r="M11" t="inlineStr">
      <is>
        <r>
          <rPr>
            <sz val="11"/>
            <color theme="1"/>
            <rFont val="Arial"/>
            <family val="2"/>
            <charset val="177"/>
          </rPr>
          <t xml:space="preserve">שומרון 13</t>
        </r>
      </is>
    </nc>
  </rcc>
  <rcc rId="10283" ua="false" sId="1">
    <oc r="M12" t="inlineStr">
      <is>
        <r>
          <rPr>
            <sz val="11"/>
            <color theme="1"/>
            <rFont val="Arial"/>
            <family val="2"/>
            <charset val="177"/>
          </rPr>
          <t xml:space="preserve">משמר הירדן 11/5</t>
        </r>
      </is>
    </oc>
    <nc r="M12" t="inlineStr">
      <is>
        <r>
          <rPr>
            <sz val="11"/>
            <color theme="1"/>
            <rFont val="Arial"/>
            <family val="2"/>
            <charset val="177"/>
          </rPr>
          <t xml:space="preserve">שומרון 14</t>
        </r>
      </is>
    </nc>
  </rcc>
  <rcc rId="10284" ua="false" sId="1">
    <oc r="M13" t="inlineStr">
      <is>
        <r>
          <rPr>
            <sz val="11"/>
            <color theme="1"/>
            <rFont val="Arial"/>
            <family val="2"/>
            <charset val="177"/>
          </rPr>
          <t xml:space="preserve">הגפן 3/12</t>
        </r>
      </is>
    </oc>
    <nc r="M13" t="inlineStr">
      <is>
        <r>
          <rPr>
            <sz val="11"/>
            <color theme="1"/>
            <rFont val="Arial"/>
            <family val="2"/>
            <charset val="177"/>
          </rPr>
          <t xml:space="preserve">שומרון 15</t>
        </r>
      </is>
    </nc>
  </rcc>
  <rcc rId="10285" ua="false" sId="1">
    <oc r="M14" t="inlineStr">
      <is>
        <r>
          <rPr>
            <sz val="11"/>
            <color theme="1"/>
            <rFont val="Arial"/>
            <family val="2"/>
            <charset val="177"/>
          </rPr>
          <t xml:space="preserve">זבולון 5/6</t>
        </r>
      </is>
    </oc>
    <nc r="M14" t="inlineStr">
      <is>
        <r>
          <rPr>
            <sz val="11"/>
            <color theme="1"/>
            <rFont val="Arial"/>
            <family val="2"/>
            <charset val="177"/>
          </rPr>
          <t xml:space="preserve">שומרון 16</t>
        </r>
      </is>
    </nc>
  </rcc>
  <rcc rId="10286" ua="false" sId="1">
    <oc r="M15" t="inlineStr">
      <is>
        <r>
          <rPr>
            <sz val="11"/>
            <color theme="1"/>
            <rFont val="Arial"/>
            <family val="2"/>
            <charset val="177"/>
          </rPr>
          <t xml:space="preserve">אלמוג יוסף 7/18</t>
        </r>
      </is>
    </oc>
    <nc r="M15" t="inlineStr">
      <is>
        <r>
          <rPr>
            <sz val="11"/>
            <color theme="1"/>
            <rFont val="Arial"/>
            <family val="2"/>
            <charset val="177"/>
          </rPr>
          <t xml:space="preserve">שומרון 17</t>
        </r>
      </is>
    </nc>
  </rcc>
  <rcc rId="10287" ua="false" sId="1">
    <oc r="M16" t="inlineStr">
      <is>
        <r>
          <rPr>
            <sz val="11"/>
            <color theme="1"/>
            <rFont val="Arial"/>
            <family val="2"/>
            <charset val="177"/>
          </rPr>
          <t xml:space="preserve">שדרות ביאליק 8</t>
        </r>
      </is>
    </oc>
    <nc r="M16" t="inlineStr">
      <is>
        <r>
          <rPr>
            <sz val="11"/>
            <color theme="1"/>
            <rFont val="Arial"/>
            <family val="2"/>
            <charset val="177"/>
          </rPr>
          <t xml:space="preserve">שומרון 18</t>
        </r>
      </is>
    </nc>
  </rcc>
  <rcc rId="10288" ua="false" sId="1">
    <oc r="M17" t="inlineStr">
      <is>
        <r>
          <rPr>
            <sz val="11"/>
            <color theme="1"/>
            <rFont val="Arial"/>
            <family val="2"/>
            <charset val="177"/>
          </rPr>
          <t xml:space="preserve">רמח"ל 40/14</t>
        </r>
      </is>
    </oc>
    <nc r="M17" t="inlineStr">
      <is>
        <r>
          <rPr>
            <sz val="11"/>
            <color theme="1"/>
            <rFont val="Arial"/>
            <family val="2"/>
            <charset val="177"/>
          </rPr>
          <t xml:space="preserve">שומרון 19</t>
        </r>
      </is>
    </nc>
  </rcc>
  <rcc rId="10289" ua="false" sId="1">
    <oc r="M18" t="inlineStr">
      <is>
        <r>
          <rPr>
            <sz val="11"/>
            <color theme="1"/>
            <rFont val="Arial"/>
            <family val="2"/>
            <charset val="177"/>
          </rPr>
          <t xml:space="preserve">קרן היסוד 36/6</t>
        </r>
      </is>
    </oc>
    <nc r="M18" t="inlineStr">
      <is>
        <r>
          <rPr>
            <sz val="11"/>
            <color theme="1"/>
            <rFont val="Arial"/>
            <family val="2"/>
            <charset val="177"/>
          </rPr>
          <t xml:space="preserve">שומרון 20</t>
        </r>
      </is>
    </nc>
  </rcc>
  <rcc rId="10290" ua="false" sId="1">
    <oc r="M19" t="inlineStr">
      <is>
        <r>
          <rPr>
            <sz val="11"/>
            <color theme="1"/>
            <rFont val="Arial"/>
            <family val="2"/>
            <charset val="177"/>
          </rPr>
          <t xml:space="preserve">לולב 11/5</t>
        </r>
      </is>
    </oc>
    <nc r="M19" t="inlineStr">
      <is>
        <r>
          <rPr>
            <sz val="11"/>
            <color theme="1"/>
            <rFont val="Arial"/>
            <family val="2"/>
            <charset val="177"/>
          </rPr>
          <t xml:space="preserve">שומרון 21</t>
        </r>
      </is>
    </nc>
  </rcc>
  <rcc rId="10291" ua="false" sId="1">
    <oc r="M20" t="inlineStr">
      <is>
        <r>
          <rPr>
            <sz val="11"/>
            <color theme="1"/>
            <rFont val="Arial"/>
            <family val="2"/>
            <charset val="177"/>
          </rPr>
          <t xml:space="preserve">בלפור 15/1</t>
        </r>
      </is>
    </oc>
    <nc r="M20" t="inlineStr">
      <is>
        <r>
          <rPr>
            <sz val="11"/>
            <color theme="1"/>
            <rFont val="Arial"/>
            <family val="2"/>
            <charset val="177"/>
          </rPr>
          <t xml:space="preserve">שומרון 22</t>
        </r>
      </is>
    </nc>
  </rcc>
  <rcc rId="10292" ua="false" sId="1">
    <oc r="M21" t="inlineStr">
      <is>
        <r>
          <rPr>
            <sz val="11"/>
            <color theme="1"/>
            <rFont val="Arial"/>
            <family val="2"/>
            <charset val="177"/>
          </rPr>
          <t xml:space="preserve">הולנד 6/17</t>
        </r>
      </is>
    </oc>
    <nc r="M21" t="inlineStr">
      <is>
        <r>
          <rPr>
            <sz val="11"/>
            <color theme="1"/>
            <rFont val="Arial"/>
            <family val="2"/>
            <charset val="177"/>
          </rPr>
          <t xml:space="preserve">שומרון 23</t>
        </r>
      </is>
    </nc>
  </rcc>
  <rcc rId="10293" ua="false" sId="1">
    <oc r="M22" t="inlineStr">
      <is>
        <r>
          <rPr>
            <sz val="11"/>
            <color theme="1"/>
            <rFont val="Arial"/>
            <family val="2"/>
            <charset val="177"/>
          </rPr>
          <t xml:space="preserve">רמת יזרעאל 16/13</t>
        </r>
      </is>
    </oc>
    <nc r="M22" t="inlineStr">
      <is>
        <r>
          <rPr>
            <sz val="11"/>
            <color theme="1"/>
            <rFont val="Arial"/>
            <family val="2"/>
            <charset val="177"/>
          </rPr>
          <t xml:space="preserve">שומרון 24</t>
        </r>
      </is>
    </nc>
  </rcc>
  <rcc rId="10294" ua="false" sId="1">
    <oc r="M23" t="inlineStr">
      <is>
        <r>
          <rPr>
            <sz val="11"/>
            <color theme="1"/>
            <rFont val="Arial"/>
            <family val="2"/>
            <charset val="177"/>
          </rPr>
          <t xml:space="preserve">הבסטיליה 5/3</t>
        </r>
      </is>
    </oc>
    <nc r="M23" t="inlineStr">
      <is>
        <r>
          <rPr>
            <sz val="11"/>
            <color theme="1"/>
            <rFont val="Arial"/>
            <family val="2"/>
            <charset val="177"/>
          </rPr>
          <t xml:space="preserve">שומרון 25</t>
        </r>
      </is>
    </nc>
  </rcc>
  <rcc rId="10295" ua="false" sId="1">
    <oc r="M24" t="inlineStr">
      <is>
        <r>
          <rPr>
            <sz val="11"/>
            <color theme="1"/>
            <rFont val="Arial"/>
            <family val="2"/>
            <charset val="177"/>
          </rPr>
          <t xml:space="preserve">דרך אלנבי 82 ב/ 7</t>
        </r>
      </is>
    </oc>
    <nc r="M24" t="inlineStr">
      <is>
        <r>
          <rPr>
            <sz val="11"/>
            <color theme="1"/>
            <rFont val="Arial"/>
            <family val="2"/>
            <charset val="177"/>
          </rPr>
          <t xml:space="preserve">שומרון 26</t>
        </r>
      </is>
    </nc>
  </rcc>
  <rcc rId="10296" ua="false" sId="1">
    <oc r="M25" t="inlineStr">
      <is>
        <r>
          <rPr>
            <sz val="11"/>
            <color theme="1"/>
            <rFont val="Arial"/>
            <family val="2"/>
            <charset val="177"/>
          </rPr>
          <t xml:space="preserve">בן צבי יצחק 66/7</t>
        </r>
      </is>
    </oc>
    <nc r="M25" t="inlineStr">
      <is>
        <r>
          <rPr>
            <sz val="11"/>
            <color theme="1"/>
            <rFont val="Arial"/>
            <family val="2"/>
            <charset val="177"/>
          </rPr>
          <t xml:space="preserve">שומרון 27</t>
        </r>
      </is>
    </nc>
  </rcc>
  <rcc rId="10297" ua="false" sId="1">
    <oc r="M26" t="inlineStr">
      <is>
        <r>
          <rPr>
            <sz val="11"/>
            <color theme="1"/>
            <rFont val="Arial"/>
            <family val="2"/>
            <charset val="177"/>
          </rPr>
          <t xml:space="preserve">ארלוזורוב 17</t>
        </r>
      </is>
    </oc>
    <nc r="M26" t="inlineStr">
      <is>
        <r>
          <rPr>
            <sz val="11"/>
            <color theme="1"/>
            <rFont val="Arial"/>
            <family val="2"/>
            <charset val="177"/>
          </rPr>
          <t xml:space="preserve">שומרון 28</t>
        </r>
      </is>
    </nc>
  </rcc>
  <rcc rId="10298" ua="false" sId="1">
    <oc r="M27" t="inlineStr">
      <is>
        <r>
          <rPr>
            <sz val="11"/>
            <color theme="1"/>
            <rFont val="Arial"/>
            <family val="2"/>
            <charset val="177"/>
          </rPr>
          <t xml:space="preserve">יוסף (הגדים) 59</t>
        </r>
      </is>
    </oc>
    <nc r="M27" t="inlineStr">
      <is>
        <r>
          <rPr>
            <sz val="11"/>
            <color theme="1"/>
            <rFont val="Arial"/>
            <family val="2"/>
            <charset val="177"/>
          </rPr>
          <t xml:space="preserve">שומרון 29</t>
        </r>
      </is>
    </nc>
  </rcc>
  <rcc rId="10299" ua="false" sId="1">
    <oc r="M28" t="inlineStr">
      <is>
        <r>
          <rPr>
            <sz val="11"/>
            <color theme="1"/>
            <rFont val="Arial"/>
            <family val="2"/>
            <charset val="177"/>
          </rPr>
          <t xml:space="preserve">כורש 23</t>
        </r>
      </is>
    </oc>
    <nc r="M28" t="inlineStr">
      <is>
        <r>
          <rPr>
            <sz val="11"/>
            <color theme="1"/>
            <rFont val="Arial"/>
            <family val="2"/>
            <charset val="177"/>
          </rPr>
          <t xml:space="preserve">שומרון 30</t>
        </r>
      </is>
    </nc>
  </rcc>
  <rcc rId="10300" ua="false" sId="1">
    <oc r="M29" t="inlineStr">
      <is>
        <r>
          <rPr>
            <sz val="11"/>
            <color theme="1"/>
            <rFont val="Arial"/>
            <family val="2"/>
            <charset val="177"/>
          </rPr>
          <t xml:space="preserve">מנחם אריאב 16/3</t>
        </r>
      </is>
    </oc>
    <nc r="M29" t="inlineStr">
      <is>
        <r>
          <rPr>
            <sz val="11"/>
            <color theme="1"/>
            <rFont val="Arial"/>
            <family val="2"/>
            <charset val="177"/>
          </rPr>
          <t xml:space="preserve">שומרון 31</t>
        </r>
      </is>
    </nc>
  </rcc>
  <rcc rId="10301" ua="false" sId="1">
    <oc r="M30" t="inlineStr">
      <is>
        <r>
          <rPr>
            <sz val="11"/>
            <color theme="1"/>
            <rFont val="Arial"/>
            <family val="2"/>
            <charset val="177"/>
          </rPr>
          <t xml:space="preserve">דרך העצמאות 29/55</t>
        </r>
      </is>
    </oc>
    <nc r="M30" t="inlineStr">
      <is>
        <r>
          <rPr>
            <sz val="11"/>
            <color theme="1"/>
            <rFont val="Arial"/>
            <family val="2"/>
            <charset val="177"/>
          </rPr>
          <t xml:space="preserve">שומרון 32</t>
        </r>
      </is>
    </nc>
  </rcc>
  <rcc rId="10302" ua="false" sId="1">
    <oc r="M31" t="inlineStr">
      <is>
        <r>
          <rPr>
            <sz val="11"/>
            <color theme="1"/>
            <rFont val="Arial"/>
            <family val="2"/>
            <charset val="177"/>
          </rPr>
          <t xml:space="preserve">גולן 5/21</t>
        </r>
      </is>
    </oc>
    <nc r="M31" t="inlineStr">
      <is>
        <r>
          <rPr>
            <sz val="11"/>
            <color theme="1"/>
            <rFont val="Arial"/>
            <family val="2"/>
            <charset val="177"/>
          </rPr>
          <t xml:space="preserve">שומרון 33</t>
        </r>
      </is>
    </nc>
  </rcc>
  <rcc rId="10303" ua="false" sId="1">
    <oc r="M32" t="inlineStr">
      <is>
        <r>
          <rPr>
            <sz val="11"/>
            <color theme="1"/>
            <rFont val="Arial"/>
            <family val="2"/>
            <charset val="177"/>
          </rPr>
          <t xml:space="preserve">דרך העצמאות 21/26</t>
        </r>
      </is>
    </oc>
    <nc r="M32" t="inlineStr">
      <is>
        <r>
          <rPr>
            <sz val="11"/>
            <color theme="1"/>
            <rFont val="Arial"/>
            <family val="2"/>
            <charset val="177"/>
          </rPr>
          <t xml:space="preserve">שומרון 34</t>
        </r>
      </is>
    </nc>
  </rcc>
  <rcc rId="10304" ua="false" sId="1">
    <oc r="M33" t="inlineStr">
      <is>
        <r>
          <rPr>
            <sz val="11"/>
            <color theme="1"/>
            <rFont val="Arial"/>
            <family val="2"/>
            <charset val="177"/>
          </rPr>
          <t xml:space="preserve">שקד 1/46</t>
        </r>
      </is>
    </oc>
    <nc r="M33" t="inlineStr">
      <is>
        <r>
          <rPr>
            <sz val="11"/>
            <color theme="1"/>
            <rFont val="Arial"/>
            <family val="2"/>
            <charset val="177"/>
          </rPr>
          <t xml:space="preserve">שומרון 35</t>
        </r>
      </is>
    </nc>
  </rcc>
  <rcc rId="10305" ua="false" sId="1">
    <oc r="M34" t="inlineStr">
      <is>
        <r>
          <rPr>
            <sz val="11"/>
            <color theme="1"/>
            <rFont val="Arial"/>
            <family val="2"/>
            <charset val="177"/>
          </rPr>
          <t xml:space="preserve">משה ביילינסון 24</t>
        </r>
      </is>
    </oc>
    <nc r="M34" t="inlineStr">
      <is>
        <r>
          <rPr>
            <sz val="11"/>
            <color theme="1"/>
            <rFont val="Arial"/>
            <family val="2"/>
            <charset val="177"/>
          </rPr>
          <t xml:space="preserve">שומרון 36</t>
        </r>
      </is>
    </nc>
  </rcc>
  <rcc rId="10306" ua="false" sId="1">
    <oc r="M35" t="inlineStr">
      <is>
        <r>
          <rPr>
            <sz val="11"/>
            <color theme="1"/>
            <rFont val="Arial"/>
            <family val="2"/>
            <charset val="177"/>
          </rPr>
          <t xml:space="preserve">חריש 20/2</t>
        </r>
      </is>
    </oc>
    <nc r="M35" t="inlineStr">
      <is>
        <r>
          <rPr>
            <sz val="11"/>
            <color theme="1"/>
            <rFont val="Arial"/>
            <family val="2"/>
            <charset val="177"/>
          </rPr>
          <t xml:space="preserve">שומרון 37</t>
        </r>
      </is>
    </nc>
  </rcc>
  <rcc rId="10307" ua="false" sId="1">
    <oc r="M36" t="inlineStr">
      <is>
        <r>
          <rPr>
            <sz val="11"/>
            <color theme="1"/>
            <rFont val="Arial"/>
            <family val="2"/>
            <charset val="177"/>
          </rPr>
          <t xml:space="preserve">תבור 9/20</t>
        </r>
      </is>
    </oc>
    <nc r="M36" t="inlineStr">
      <is>
        <r>
          <rPr>
            <sz val="11"/>
            <color theme="1"/>
            <rFont val="Arial"/>
            <family val="2"/>
            <charset val="177"/>
          </rPr>
          <t xml:space="preserve">שומרון 38</t>
        </r>
      </is>
    </nc>
  </rcc>
  <rcc rId="10308" ua="false" sId="1">
    <oc r="M37" t="inlineStr">
      <is>
        <r>
          <rPr>
            <sz val="11"/>
            <color theme="1"/>
            <rFont val="Arial"/>
            <family val="2"/>
            <charset val="177"/>
          </rPr>
          <t xml:space="preserve">מבצא נחשון 13א </t>
        </r>
      </is>
    </oc>
    <nc r="M37" t="inlineStr">
      <is>
        <r>
          <rPr>
            <sz val="11"/>
            <color theme="1"/>
            <rFont val="Arial"/>
            <family val="2"/>
            <charset val="177"/>
          </rPr>
          <t xml:space="preserve">שומרון 39</t>
        </r>
      </is>
    </nc>
  </rcc>
  <rcc rId="10309" ua="false" sId="1">
    <oc r="M38" t="inlineStr">
      <is>
        <r>
          <rPr>
            <sz val="11"/>
            <color theme="1"/>
            <rFont val="Arial"/>
            <family val="2"/>
            <charset val="177"/>
          </rPr>
          <t xml:space="preserve">הנביאים 36/3</t>
        </r>
      </is>
    </oc>
    <nc r="M38" t="inlineStr">
      <is>
        <r>
          <rPr>
            <sz val="11"/>
            <color theme="1"/>
            <rFont val="Arial"/>
            <family val="2"/>
            <charset val="177"/>
          </rPr>
          <t xml:space="preserve">שומרון 40</t>
        </r>
      </is>
    </nc>
  </rcc>
  <rcc rId="10310" ua="false" sId="1">
    <oc r="M39" t="inlineStr">
      <is>
        <r>
          <rPr>
            <sz val="11"/>
            <color theme="1"/>
            <rFont val="Arial"/>
            <family val="2"/>
            <charset val="177"/>
          </rPr>
          <t xml:space="preserve">ארבל 17</t>
        </r>
      </is>
    </oc>
    <nc r="M39" t="inlineStr">
      <is>
        <r>
          <rPr>
            <sz val="11"/>
            <color theme="1"/>
            <rFont val="Arial"/>
            <family val="2"/>
            <charset val="177"/>
          </rPr>
          <t xml:space="preserve">שומרון 41</t>
        </r>
      </is>
    </nc>
  </rcc>
  <rcc rId="10311" ua="false" sId="1">
    <oc r="M40" t="inlineStr">
      <is>
        <r>
          <rPr>
            <sz val="11"/>
            <color theme="1"/>
            <rFont val="Arial"/>
            <family val="2"/>
            <charset val="177"/>
          </rPr>
          <t xml:space="preserve">שכ בן גוריון 448/12</t>
        </r>
      </is>
    </oc>
    <nc r="M40" t="inlineStr">
      <is>
        <r>
          <rPr>
            <sz val="11"/>
            <color theme="1"/>
            <rFont val="Arial"/>
            <family val="2"/>
            <charset val="177"/>
          </rPr>
          <t xml:space="preserve">שומרון 42</t>
        </r>
      </is>
    </nc>
  </rcc>
  <rcc rId="10312" ua="false" sId="1">
    <oc r="M41" t="inlineStr">
      <is>
        <r>
          <rPr>
            <sz val="11"/>
            <color theme="1"/>
            <rFont val="Arial"/>
            <family val="2"/>
            <charset val="177"/>
          </rPr>
          <t xml:space="preserve">ארנון 8/1 חיפה</t>
        </r>
      </is>
    </oc>
    <nc r="M41" t="inlineStr">
      <is>
        <r>
          <rPr>
            <sz val="11"/>
            <color theme="1"/>
            <rFont val="Arial"/>
            <family val="2"/>
            <charset val="177"/>
          </rPr>
          <t xml:space="preserve">שומרון 43</t>
        </r>
      </is>
    </nc>
  </rcc>
  <rcc rId="10313" ua="false" sId="1">
    <oc r="M42" t="inlineStr">
      <is>
        <r>
          <rPr>
            <sz val="11"/>
            <color theme="1"/>
            <rFont val="Arial"/>
            <family val="2"/>
            <charset val="177"/>
          </rPr>
          <t xml:space="preserve">הערבה 7 ב/7</t>
        </r>
      </is>
    </oc>
    <nc r="M42" t="inlineStr">
      <is>
        <r>
          <rPr>
            <sz val="11"/>
            <color theme="1"/>
            <rFont val="Arial"/>
            <family val="2"/>
            <charset val="177"/>
          </rPr>
          <t xml:space="preserve">שומרון 44</t>
        </r>
      </is>
    </nc>
  </rcc>
  <rcc rId="10314" ua="false" sId="1">
    <oc r="M43" t="inlineStr">
      <is>
        <r>
          <rPr>
            <sz val="11"/>
            <color theme="1"/>
            <rFont val="Arial"/>
            <family val="2"/>
            <charset val="177"/>
          </rPr>
          <t xml:space="preserve">הגליל 22/16</t>
        </r>
      </is>
    </oc>
    <nc r="M43" t="inlineStr">
      <is>
        <r>
          <rPr>
            <sz val="11"/>
            <color theme="1"/>
            <rFont val="Arial"/>
            <family val="2"/>
            <charset val="177"/>
          </rPr>
          <t xml:space="preserve">שומרון 45</t>
        </r>
      </is>
    </nc>
  </rcc>
  <rcc rId="10315" ua="false" sId="1">
    <oc r="M44" t="inlineStr">
      <is>
        <r>
          <rPr>
            <sz val="11"/>
            <color theme="1"/>
            <rFont val="Arial"/>
            <family val="2"/>
            <charset val="177"/>
          </rPr>
          <t xml:space="preserve">ירושלים 41 א</t>
        </r>
      </is>
    </oc>
    <nc r="M44" t="inlineStr">
      <is>
        <r>
          <rPr>
            <sz val="11"/>
            <color theme="1"/>
            <rFont val="Arial"/>
            <family val="2"/>
            <charset val="177"/>
          </rPr>
          <t xml:space="preserve">שומרון 46</t>
        </r>
      </is>
    </nc>
  </rcc>
  <rcc rId="10316" ua="false" sId="1">
    <oc r="M45" t="inlineStr">
      <is>
        <r>
          <rPr>
            <sz val="11"/>
            <color theme="1"/>
            <rFont val="Arial"/>
            <family val="2"/>
            <charset val="177"/>
          </rPr>
          <t xml:space="preserve">דגניה 63 ב</t>
        </r>
      </is>
    </oc>
    <nc r="M45" t="inlineStr">
      <is>
        <r>
          <rPr>
            <sz val="11"/>
            <color theme="1"/>
            <rFont val="Arial"/>
            <family val="2"/>
            <charset val="177"/>
          </rPr>
          <t xml:space="preserve">שומרון 47</t>
        </r>
      </is>
    </nc>
  </rcc>
  <rcc rId="10317" ua="false" sId="1">
    <oc r="M46" t="inlineStr">
      <is>
        <r>
          <rPr>
            <sz val="11"/>
            <color theme="1"/>
            <rFont val="Arial"/>
            <family val="2"/>
            <charset val="177"/>
          </rPr>
          <t xml:space="preserve">השקמה 6/15</t>
        </r>
      </is>
    </oc>
    <nc r="M46" t="inlineStr">
      <is>
        <r>
          <rPr>
            <sz val="11"/>
            <color theme="1"/>
            <rFont val="Arial"/>
            <family val="2"/>
            <charset val="177"/>
          </rPr>
          <t xml:space="preserve">שומרון 48</t>
        </r>
      </is>
    </nc>
  </rcc>
  <rcc rId="10318" ua="false" sId="1">
    <oc r="M47" t="inlineStr">
      <is>
        <r>
          <rPr>
            <sz val="11"/>
            <color theme="1"/>
            <rFont val="Arial"/>
            <family val="2"/>
            <charset val="177"/>
          </rPr>
          <t xml:space="preserve">בן צביא יצחק 30/8</t>
        </r>
      </is>
    </oc>
    <nc r="M47" t="inlineStr">
      <is>
        <r>
          <rPr>
            <sz val="11"/>
            <color theme="1"/>
            <rFont val="Arial"/>
            <family val="2"/>
            <charset val="177"/>
          </rPr>
          <t xml:space="preserve">שומרון 49</t>
        </r>
      </is>
    </nc>
  </rcc>
  <rcc rId="10319" ua="false" sId="1">
    <oc r="M48" t="inlineStr">
      <is>
        <r>
          <rPr>
            <sz val="11"/>
            <color theme="1"/>
            <rFont val="Arial"/>
            <family val="2"/>
            <charset val="177"/>
          </rPr>
          <t xml:space="preserve">הגלבוע 44 א /27</t>
        </r>
      </is>
    </oc>
    <nc r="M48" t="inlineStr">
      <is>
        <r>
          <rPr>
            <sz val="11"/>
            <color theme="1"/>
            <rFont val="Arial"/>
            <family val="2"/>
            <charset val="177"/>
          </rPr>
          <t xml:space="preserve">שומרון 50</t>
        </r>
      </is>
    </nc>
  </rcc>
  <rcc rId="10320" ua="false" sId="1">
    <oc r="M49" t="inlineStr">
      <is>
        <r>
          <rPr>
            <sz val="11"/>
            <color theme="1"/>
            <rFont val="Arial"/>
            <family val="2"/>
            <charset val="177"/>
          </rPr>
          <t xml:space="preserve">דרך העצמאות 33</t>
        </r>
      </is>
    </oc>
    <nc r="M49" t="inlineStr">
      <is>
        <r>
          <rPr>
            <sz val="11"/>
            <color theme="1"/>
            <rFont val="Arial"/>
            <family val="2"/>
            <charset val="177"/>
          </rPr>
          <t xml:space="preserve">שומרון 51</t>
        </r>
      </is>
    </nc>
  </rcc>
  <rcc rId="10321" ua="false" sId="1">
    <oc r="M50" t="inlineStr">
      <is>
        <r>
          <rPr>
            <sz val="11"/>
            <color theme="1"/>
            <rFont val="Arial"/>
            <family val="2"/>
            <charset val="177"/>
          </rPr>
          <t xml:space="preserve">העליה 52/2</t>
        </r>
      </is>
    </oc>
    <nc r="M50" t="inlineStr">
      <is>
        <r>
          <rPr>
            <sz val="11"/>
            <color theme="1"/>
            <rFont val="Arial"/>
            <family val="2"/>
            <charset val="177"/>
          </rPr>
          <t xml:space="preserve">שומרון 52</t>
        </r>
      </is>
    </nc>
  </rcc>
  <rcc rId="10322" ua="false" sId="1">
    <oc r="M51" t="inlineStr">
      <is>
        <r>
          <rPr>
            <sz val="11"/>
            <color theme="1"/>
            <rFont val="Arial"/>
            <family val="2"/>
            <charset val="177"/>
          </rPr>
          <t xml:space="preserve">דגנית 23</t>
        </r>
      </is>
    </oc>
    <nc r="M51" t="inlineStr">
      <is>
        <r>
          <rPr>
            <sz val="11"/>
            <color theme="1"/>
            <rFont val="Arial"/>
            <family val="2"/>
            <charset val="177"/>
          </rPr>
          <t xml:space="preserve">שומרון 53</t>
        </r>
      </is>
    </nc>
  </rcc>
  <rcc rId="10323" ua="false" sId="1">
    <oc r="M52" t="inlineStr">
      <is>
        <r>
          <rPr>
            <sz val="11"/>
            <color theme="1"/>
            <rFont val="Arial"/>
            <family val="2"/>
            <charset val="177"/>
          </rPr>
          <t xml:space="preserve">זינגר 11/6</t>
        </r>
      </is>
    </oc>
    <nc r="M52" t="inlineStr">
      <is>
        <r>
          <rPr>
            <sz val="11"/>
            <color theme="1"/>
            <rFont val="Arial"/>
            <family val="2"/>
            <charset val="177"/>
          </rPr>
          <t xml:space="preserve">שומרון 54</t>
        </r>
      </is>
    </nc>
  </rcc>
  <rcc rId="10324" ua="false" sId="1">
    <oc r="M53" t="inlineStr">
      <is>
        <r>
          <rPr>
            <sz val="11"/>
            <color theme="1"/>
            <rFont val="Arial"/>
            <family val="2"/>
            <charset val="177"/>
          </rPr>
          <t xml:space="preserve">הגיא 2/12</t>
        </r>
      </is>
    </oc>
    <nc r="M53" t="inlineStr">
      <is>
        <r>
          <rPr>
            <sz val="11"/>
            <color theme="1"/>
            <rFont val="Arial"/>
            <family val="2"/>
            <charset val="177"/>
          </rPr>
          <t xml:space="preserve">שומרון 55</t>
        </r>
      </is>
    </nc>
  </rcc>
  <rcc rId="10325" ua="false" sId="1">
    <oc r="M54" t="inlineStr">
      <is>
        <r>
          <rPr>
            <sz val="11"/>
            <color theme="1"/>
            <rFont val="Arial"/>
            <family val="2"/>
            <charset val="177"/>
          </rPr>
          <t xml:space="preserve">בן יהודה 30/7</t>
        </r>
      </is>
    </oc>
    <nc r="M54" t="inlineStr">
      <is>
        <r>
          <rPr>
            <sz val="11"/>
            <color theme="1"/>
            <rFont val="Arial"/>
            <family val="2"/>
            <charset val="177"/>
          </rPr>
          <t xml:space="preserve">שומרון 56</t>
        </r>
      </is>
    </nc>
  </rcc>
  <rcc rId="10326" ua="false" sId="1">
    <oc r="M55" t="inlineStr">
      <is>
        <r>
          <rPr>
            <sz val="11"/>
            <color theme="1"/>
            <rFont val="Arial"/>
            <family val="2"/>
            <charset val="177"/>
          </rPr>
          <t xml:space="preserve">יזרעאל 15/37</t>
        </r>
      </is>
    </oc>
    <nc r="M55" t="inlineStr">
      <is>
        <r>
          <rPr>
            <sz val="11"/>
            <color theme="1"/>
            <rFont val="Arial"/>
            <family val="2"/>
            <charset val="177"/>
          </rPr>
          <t xml:space="preserve">שומרון 57</t>
        </r>
      </is>
    </nc>
  </rcc>
  <rcc rId="10327" ua="false" sId="1">
    <oc r="M56" t="inlineStr">
      <is>
        <r>
          <rPr>
            <sz val="11"/>
            <color theme="1"/>
            <rFont val="Arial"/>
            <family val="2"/>
            <charset val="177"/>
          </rPr>
          <t xml:space="preserve">החשמונאים 5</t>
        </r>
      </is>
    </oc>
    <nc r="M56" t="inlineStr">
      <is>
        <r>
          <rPr>
            <sz val="11"/>
            <color theme="1"/>
            <rFont val="Arial"/>
            <family val="2"/>
            <charset val="177"/>
          </rPr>
          <t xml:space="preserve">שומרון 58</t>
        </r>
      </is>
    </nc>
  </rcc>
  <rcc rId="10328" ua="false" sId="1">
    <oc r="M57" t="inlineStr">
      <is>
        <r>
          <rPr>
            <sz val="11"/>
            <color theme="1"/>
            <rFont val="Arial"/>
            <family val="2"/>
            <charset val="177"/>
          </rPr>
          <t xml:space="preserve">לולב 50/5</t>
        </r>
      </is>
    </oc>
    <nc r="M57" t="inlineStr">
      <is>
        <r>
          <rPr>
            <sz val="11"/>
            <color theme="1"/>
            <rFont val="Arial"/>
            <family val="2"/>
            <charset val="177"/>
          </rPr>
          <t xml:space="preserve">שומרון 59</t>
        </r>
      </is>
    </nc>
  </rcc>
  <rcc rId="10329" ua="false" sId="1">
    <oc r="M58" t="inlineStr">
      <is>
        <r>
          <rPr>
            <sz val="11"/>
            <color theme="1"/>
            <rFont val="Arial"/>
            <family val="2"/>
            <charset val="177"/>
          </rPr>
          <t xml:space="preserve">זבולון 2/6</t>
        </r>
      </is>
    </oc>
    <nc r="M58" t="inlineStr">
      <is>
        <r>
          <rPr>
            <sz val="11"/>
            <color theme="1"/>
            <rFont val="Arial"/>
            <family val="2"/>
            <charset val="177"/>
          </rPr>
          <t xml:space="preserve">שומרון 60</t>
        </r>
      </is>
    </nc>
  </rcc>
  <rcc rId="10330" ua="false" sId="1">
    <oc r="M59" t="inlineStr">
      <is>
        <r>
          <rPr>
            <sz val="11"/>
            <color theme="1"/>
            <rFont val="Arial"/>
            <family val="2"/>
            <charset val="177"/>
          </rPr>
          <t xml:space="preserve">מעלה הגיבורים 27/1</t>
        </r>
      </is>
    </oc>
    <nc r="M59" t="inlineStr">
      <is>
        <r>
          <rPr>
            <sz val="11"/>
            <color theme="1"/>
            <rFont val="Arial"/>
            <family val="2"/>
            <charset val="177"/>
          </rPr>
          <t xml:space="preserve">שומרון 61</t>
        </r>
      </is>
    </nc>
  </rcc>
  <rcc rId="10331" ua="false" sId="1">
    <oc r="M60" t="inlineStr">
      <is>
        <r>
          <rPr>
            <sz val="11"/>
            <color theme="1"/>
            <rFont val="Arial"/>
            <family val="2"/>
            <charset val="177"/>
          </rPr>
          <t xml:space="preserve">דוברת 7/4</t>
        </r>
      </is>
    </oc>
    <nc r="M60" t="inlineStr">
      <is>
        <r>
          <rPr>
            <sz val="11"/>
            <color theme="1"/>
            <rFont val="Arial"/>
            <family val="2"/>
            <charset val="177"/>
          </rPr>
          <t xml:space="preserve">שומרון 62</t>
        </r>
      </is>
    </nc>
  </rcc>
  <rcc rId="10332" ua="false" sId="1">
    <oc r="M61" t="inlineStr">
      <is>
        <r>
          <rPr>
            <sz val="11"/>
            <color theme="1"/>
            <rFont val="Arial"/>
            <family val="2"/>
            <charset val="177"/>
          </rPr>
          <t xml:space="preserve">אחד העם 4</t>
        </r>
      </is>
    </oc>
    <nc r="M61" t="inlineStr">
      <is>
        <r>
          <rPr>
            <sz val="11"/>
            <color theme="1"/>
            <rFont val="Arial"/>
            <family val="2"/>
            <charset val="177"/>
          </rPr>
          <t xml:space="preserve">שומרון 63</t>
        </r>
      </is>
    </nc>
  </rcc>
  <rcc rId="10333" ua="false" sId="1">
    <oc r="M62" t="inlineStr">
      <is>
        <r>
          <rPr>
            <sz val="11"/>
            <color theme="1"/>
            <rFont val="Arial"/>
            <family val="2"/>
            <charset val="177"/>
          </rPr>
          <t xml:space="preserve">שלום עליכם 3</t>
        </r>
      </is>
    </oc>
    <nc r="M62" t="inlineStr">
      <is>
        <r>
          <rPr>
            <sz val="11"/>
            <color theme="1"/>
            <rFont val="Arial"/>
            <family val="2"/>
            <charset val="177"/>
          </rPr>
          <t xml:space="preserve">שומרון 64</t>
        </r>
      </is>
    </nc>
  </rcc>
  <rcc rId="10334" ua="false" sId="1">
    <oc r="M63" t="inlineStr">
      <is>
        <r>
          <rPr>
            <sz val="11"/>
            <color theme="1"/>
            <rFont val="Arial"/>
            <family val="2"/>
            <charset val="177"/>
          </rPr>
          <t xml:space="preserve">ירדן 65</t>
        </r>
      </is>
    </oc>
    <nc r="M63" t="inlineStr">
      <is>
        <r>
          <rPr>
            <sz val="11"/>
            <color theme="1"/>
            <rFont val="Arial"/>
            <family val="2"/>
            <charset val="177"/>
          </rPr>
          <t xml:space="preserve">שומרון 65</t>
        </r>
      </is>
    </nc>
  </rcc>
  <rcc rId="10335" ua="false" sId="1">
    <oc r="M64" t="inlineStr">
      <is>
        <r>
          <rPr>
            <sz val="11"/>
            <color theme="1"/>
            <rFont val="Arial"/>
            <family val="2"/>
            <charset val="177"/>
          </rPr>
          <t xml:space="preserve">הסוללים</t>
        </r>
      </is>
    </oc>
    <nc r="M64" t="inlineStr">
      <is>
        <r>
          <rPr>
            <sz val="11"/>
            <color theme="1"/>
            <rFont val="Arial"/>
            <family val="2"/>
            <charset val="177"/>
          </rPr>
          <t xml:space="preserve">שומרון 66</t>
        </r>
      </is>
    </nc>
  </rcc>
  <rcc rId="10336" ua="false" sId="1">
    <oc r="M65" t="inlineStr">
      <is>
        <r>
          <rPr>
            <sz val="11"/>
            <color theme="1"/>
            <rFont val="Arial"/>
            <family val="2"/>
            <charset val="177"/>
          </rPr>
          <t xml:space="preserve">חיים וייצמן 2</t>
        </r>
      </is>
    </oc>
    <nc r="M65" t="inlineStr">
      <is>
        <r>
          <rPr>
            <sz val="11"/>
            <color theme="1"/>
            <rFont val="Arial"/>
            <family val="2"/>
            <charset val="177"/>
          </rPr>
          <t xml:space="preserve">שומרון 67</t>
        </r>
      </is>
    </nc>
  </rcc>
  <rcc rId="10337" ua="false" sId="1">
    <oc r="M66" t="inlineStr">
      <is>
        <r>
          <rPr>
            <sz val="11"/>
            <color theme="1"/>
            <rFont val="Arial"/>
            <family val="2"/>
            <charset val="177"/>
          </rPr>
          <t xml:space="preserve">האסיף 2/34</t>
        </r>
      </is>
    </oc>
    <nc r="M66" t="inlineStr">
      <is>
        <r>
          <rPr>
            <sz val="11"/>
            <color theme="1"/>
            <rFont val="Arial"/>
            <family val="2"/>
            <charset val="177"/>
          </rPr>
          <t xml:space="preserve">שומרון 68</t>
        </r>
      </is>
    </nc>
  </rcc>
  <rcc rId="10338" ua="false" sId="1">
    <oc r="M67" t="inlineStr">
      <is>
        <r>
          <rPr>
            <sz val="11"/>
            <color theme="1"/>
            <rFont val="Arial"/>
            <family val="2"/>
            <charset val="177"/>
          </rPr>
          <t xml:space="preserve">הסיגלית 6/5</t>
        </r>
      </is>
    </oc>
    <nc r="M67" t="inlineStr">
      <is>
        <r>
          <rPr>
            <sz val="11"/>
            <color theme="1"/>
            <rFont val="Arial"/>
            <family val="2"/>
            <charset val="177"/>
          </rPr>
          <t xml:space="preserve">שומרון 69</t>
        </r>
      </is>
    </nc>
  </rcc>
  <rcc rId="10339" ua="false" sId="1">
    <oc r="M68" t="inlineStr">
      <is>
        <r>
          <rPr>
            <sz val="11"/>
            <color theme="1"/>
            <rFont val="Arial"/>
            <family val="2"/>
            <charset val="177"/>
          </rPr>
          <t xml:space="preserve">תשי"ג 37/6</t>
        </r>
      </is>
    </oc>
    <nc r="M68" t="inlineStr">
      <is>
        <r>
          <rPr>
            <sz val="11"/>
            <color theme="1"/>
            <rFont val="Arial"/>
            <family val="2"/>
            <charset val="177"/>
          </rPr>
          <t xml:space="preserve">שומרון 70</t>
        </r>
      </is>
    </nc>
  </rcc>
  <rcc rId="10340" ua="false" sId="1">
    <oc r="M69" t="inlineStr">
      <is>
        <r>
          <rPr>
            <sz val="11"/>
            <color theme="1"/>
            <rFont val="Arial"/>
            <family val="2"/>
            <charset val="177"/>
          </rPr>
          <t xml:space="preserve">חטיבת כפיר 1/16</t>
        </r>
      </is>
    </oc>
    <nc r="M69" t="inlineStr">
      <is>
        <r>
          <rPr>
            <sz val="11"/>
            <color theme="1"/>
            <rFont val="Arial"/>
            <family val="2"/>
            <charset val="177"/>
          </rPr>
          <t xml:space="preserve">שומרון 71</t>
        </r>
      </is>
    </nc>
  </rcc>
  <rcc rId="10341" ua="false" sId="1">
    <oc r="M70" t="inlineStr">
      <is>
        <r>
          <rPr>
            <sz val="11"/>
            <color theme="1"/>
            <rFont val="Arial"/>
            <family val="2"/>
            <charset val="177"/>
          </rPr>
          <t xml:space="preserve">הסיתוונית 17/1</t>
        </r>
      </is>
    </oc>
    <nc r="M70" t="inlineStr">
      <is>
        <r>
          <rPr>
            <sz val="11"/>
            <color theme="1"/>
            <rFont val="Arial"/>
            <family val="2"/>
            <charset val="177"/>
          </rPr>
          <t xml:space="preserve">שומרון 72</t>
        </r>
      </is>
    </nc>
  </rcc>
  <rcc rId="10342" ua="false" sId="1">
    <oc r="M71" t="inlineStr">
      <is>
        <r>
          <rPr>
            <sz val="11"/>
            <color theme="1"/>
            <rFont val="Arial"/>
            <family val="2"/>
            <charset val="177"/>
          </rPr>
          <t xml:space="preserve">ירושלים 51</t>
        </r>
      </is>
    </oc>
    <nc r="M71" t="inlineStr">
      <is>
        <r>
          <rPr>
            <sz val="11"/>
            <color theme="1"/>
            <rFont val="Arial"/>
            <family val="2"/>
            <charset val="177"/>
          </rPr>
          <t xml:space="preserve">שומרון 73</t>
        </r>
      </is>
    </nc>
  </rcc>
  <rcc rId="10343" ua="false" sId="1">
    <oc r="M72" t="inlineStr">
      <is>
        <r>
          <rPr>
            <sz val="11"/>
            <color theme="1"/>
            <rFont val="Arial"/>
            <family val="2"/>
            <charset val="177"/>
          </rPr>
          <t xml:space="preserve">אסתר המלכה 18/3</t>
        </r>
      </is>
    </oc>
    <nc r="M72" t="inlineStr">
      <is>
        <r>
          <rPr>
            <sz val="11"/>
            <color theme="1"/>
            <rFont val="Arial"/>
            <family val="2"/>
            <charset val="177"/>
          </rPr>
          <t xml:space="preserve">שומרון 74</t>
        </r>
      </is>
    </nc>
  </rcc>
  <rcc rId="10344" ua="false" sId="1">
    <oc r="M73" t="inlineStr">
      <is>
        <r>
          <rPr>
            <sz val="11"/>
            <color theme="1"/>
            <rFont val="Arial"/>
            <family val="2"/>
            <charset val="177"/>
          </rPr>
          <t xml:space="preserve">החשמל 56</t>
        </r>
      </is>
    </oc>
    <nc r="M73" t="inlineStr">
      <is>
        <r>
          <rPr>
            <sz val="11"/>
            <color theme="1"/>
            <rFont val="Arial"/>
            <family val="2"/>
            <charset val="177"/>
          </rPr>
          <t xml:space="preserve">שומרון 75</t>
        </r>
      </is>
    </nc>
  </rcc>
  <rcc rId="10345" ua="false" sId="1">
    <oc r="M74" t="inlineStr">
      <is>
        <r>
          <rPr>
            <sz val="11"/>
            <color theme="1"/>
            <rFont val="Arial"/>
            <family val="2"/>
            <charset val="177"/>
          </rPr>
          <t xml:space="preserve">ראסל 8</t>
        </r>
      </is>
    </oc>
    <nc r="M74" t="inlineStr">
      <is>
        <r>
          <rPr>
            <sz val="11"/>
            <color theme="1"/>
            <rFont val="Arial"/>
            <family val="2"/>
            <charset val="177"/>
          </rPr>
          <t xml:space="preserve">שומרון 76</t>
        </r>
      </is>
    </nc>
  </rcc>
  <rcc rId="10346" ua="false" sId="1">
    <oc r="M75" t="inlineStr">
      <is>
        <r>
          <rPr>
            <sz val="11"/>
            <color theme="1"/>
            <rFont val="Arial"/>
            <family val="2"/>
            <charset val="177"/>
          </rPr>
          <t xml:space="preserve">התאנה 8</t>
        </r>
      </is>
    </oc>
    <nc r="M75" t="inlineStr">
      <is>
        <r>
          <rPr>
            <sz val="11"/>
            <color theme="1"/>
            <rFont val="Arial"/>
            <family val="2"/>
            <charset val="177"/>
          </rPr>
          <t xml:space="preserve">שומרון 77</t>
        </r>
      </is>
    </nc>
  </rcc>
  <rcc rId="10347" ua="false" sId="1">
    <oc r="M76" t="inlineStr">
      <is>
        <r>
          <rPr>
            <sz val="11"/>
            <color theme="1"/>
            <rFont val="Arial"/>
            <family val="2"/>
            <charset val="177"/>
          </rPr>
          <t xml:space="preserve">החשמונאים 16</t>
        </r>
      </is>
    </oc>
    <nc r="M76" t="inlineStr">
      <is>
        <r>
          <rPr>
            <sz val="11"/>
            <color theme="1"/>
            <rFont val="Arial"/>
            <family val="2"/>
            <charset val="177"/>
          </rPr>
          <t xml:space="preserve">שומרון 78</t>
        </r>
      </is>
    </nc>
  </rcc>
  <rcc rId="10348" ua="false" sId="1">
    <oc r="M77" t="inlineStr">
      <is>
        <r>
          <rPr>
            <sz val="11"/>
            <color theme="1"/>
            <rFont val="Arial"/>
            <family val="2"/>
            <charset val="177"/>
          </rPr>
          <t xml:space="preserve">דרך העצמאות 32/3</t>
        </r>
      </is>
    </oc>
    <nc r="M77" t="inlineStr">
      <is>
        <r>
          <rPr>
            <sz val="11"/>
            <color theme="1"/>
            <rFont val="Arial"/>
            <family val="2"/>
            <charset val="177"/>
          </rPr>
          <t xml:space="preserve">שומרון 79</t>
        </r>
      </is>
    </nc>
  </rcc>
  <rcc rId="10349" ua="false" sId="1">
    <oc r="M78" t="inlineStr">
      <is>
        <r>
          <rPr>
            <sz val="11"/>
            <color theme="1"/>
            <rFont val="Arial"/>
            <family val="2"/>
            <charset val="177"/>
          </rPr>
          <t xml:space="preserve">תשי"ג 14/10</t>
        </r>
      </is>
    </oc>
    <nc r="M78" t="inlineStr">
      <is>
        <r>
          <rPr>
            <sz val="11"/>
            <color theme="1"/>
            <rFont val="Arial"/>
            <family val="2"/>
            <charset val="177"/>
          </rPr>
          <t xml:space="preserve">שומרון 80</t>
        </r>
      </is>
    </nc>
  </rcc>
  <rcc rId="10350" ua="false" sId="1">
    <oc r="M79" t="inlineStr">
      <is>
        <r>
          <rPr>
            <sz val="11"/>
            <color theme="1"/>
            <rFont val="Arial"/>
            <family val="2"/>
            <charset val="177"/>
          </rPr>
          <t xml:space="preserve">קדש 1/5</t>
        </r>
      </is>
    </oc>
    <nc r="M79" t="inlineStr">
      <is>
        <r>
          <rPr>
            <sz val="11"/>
            <color theme="1"/>
            <rFont val="Arial"/>
            <family val="2"/>
            <charset val="177"/>
          </rPr>
          <t xml:space="preserve">שומרון 81</t>
        </r>
      </is>
    </nc>
  </rcc>
  <rcc rId="10351" ua="false" sId="1">
    <oc r="M80" t="inlineStr">
      <is>
        <r>
          <rPr>
            <sz val="11"/>
            <color theme="1"/>
            <rFont val="Arial"/>
            <family val="2"/>
            <charset val="177"/>
          </rPr>
          <t xml:space="preserve">קונגרס הציוני 26</t>
        </r>
      </is>
    </oc>
    <nc r="M80" t="inlineStr">
      <is>
        <r>
          <rPr>
            <sz val="11"/>
            <color theme="1"/>
            <rFont val="Arial"/>
            <family val="2"/>
            <charset val="177"/>
          </rPr>
          <t xml:space="preserve">שומרון 82</t>
        </r>
      </is>
    </nc>
  </rcc>
  <rcc rId="10352" ua="false" sId="1">
    <oc r="M81" t="inlineStr">
      <is>
        <r>
          <rPr>
            <sz val="11"/>
            <color theme="1"/>
            <rFont val="Arial"/>
            <family val="2"/>
            <charset val="177"/>
          </rPr>
          <t xml:space="preserve">ההגנה 2/8</t>
        </r>
      </is>
    </oc>
    <nc r="M81" t="inlineStr">
      <is>
        <r>
          <rPr>
            <sz val="11"/>
            <color theme="1"/>
            <rFont val="Arial"/>
            <family val="2"/>
            <charset val="177"/>
          </rPr>
          <t xml:space="preserve">שומרון 83</t>
        </r>
      </is>
    </nc>
  </rcc>
  <rcc rId="10353" ua="false" sId="1">
    <oc r="M82" t="inlineStr">
      <is>
        <r>
          <rPr>
            <sz val="11"/>
            <color theme="1"/>
            <rFont val="Arial"/>
            <family val="2"/>
            <charset val="177"/>
          </rPr>
          <t xml:space="preserve">עצמון 6/5</t>
        </r>
      </is>
    </oc>
    <nc r="M82" t="inlineStr">
      <is>
        <r>
          <rPr>
            <sz val="11"/>
            <color theme="1"/>
            <rFont val="Arial"/>
            <family val="2"/>
            <charset val="177"/>
          </rPr>
          <t xml:space="preserve">שומרון 84</t>
        </r>
      </is>
    </nc>
  </rcc>
  <rcc rId="10354" ua="false" sId="1">
    <oc r="M83" t="inlineStr">
      <is>
        <r>
          <rPr>
            <sz val="11"/>
            <color theme="1"/>
            <rFont val="Arial"/>
            <family val="2"/>
            <charset val="177"/>
          </rPr>
          <t xml:space="preserve">הלל 56</t>
        </r>
      </is>
    </oc>
    <nc r="M83" t="inlineStr">
      <is>
        <r>
          <rPr>
            <sz val="11"/>
            <color theme="1"/>
            <rFont val="Arial"/>
            <family val="2"/>
            <charset val="177"/>
          </rPr>
          <t xml:space="preserve">שומרון 85</t>
        </r>
      </is>
    </nc>
  </rcc>
  <rcc rId="10355" ua="false" sId="1">
    <oc r="M84" t="inlineStr">
      <is>
        <r>
          <rPr>
            <sz val="11"/>
            <color theme="1"/>
            <rFont val="Arial"/>
            <family val="2"/>
            <charset val="177"/>
          </rPr>
          <t xml:space="preserve">יזרעאל 32/21</t>
        </r>
      </is>
    </oc>
    <nc r="M84" t="inlineStr">
      <is>
        <r>
          <rPr>
            <sz val="11"/>
            <color theme="1"/>
            <rFont val="Arial"/>
            <family val="2"/>
            <charset val="177"/>
          </rPr>
          <t xml:space="preserve">שומרון 86</t>
        </r>
      </is>
    </nc>
  </rcc>
  <rcc rId="10356" ua="false" sId="1">
    <oc r="M85" t="inlineStr">
      <is>
        <r>
          <rPr>
            <sz val="11"/>
            <color theme="1"/>
            <rFont val="Arial"/>
            <family val="2"/>
            <charset val="177"/>
          </rPr>
          <t xml:space="preserve">האורנים 41</t>
        </r>
      </is>
    </oc>
    <nc r="M85" t="inlineStr">
      <is>
        <r>
          <rPr>
            <sz val="11"/>
            <color theme="1"/>
            <rFont val="Arial"/>
            <family val="2"/>
            <charset val="177"/>
          </rPr>
          <t xml:space="preserve">שומרון 87</t>
        </r>
      </is>
    </nc>
  </rcc>
  <rcc rId="10357" ua="false" sId="1">
    <oc r="M86" t="inlineStr">
      <is>
        <r>
          <rPr>
            <sz val="11"/>
            <color theme="1"/>
            <rFont val="Arial"/>
            <family val="2"/>
            <charset val="177"/>
          </rPr>
          <t xml:space="preserve">החרצית 44</t>
        </r>
      </is>
    </oc>
    <nc r="M86" t="inlineStr">
      <is>
        <r>
          <rPr>
            <sz val="11"/>
            <color theme="1"/>
            <rFont val="Arial"/>
            <family val="2"/>
            <charset val="177"/>
          </rPr>
          <t xml:space="preserve">שומרון 88</t>
        </r>
      </is>
    </nc>
  </rcc>
  <rcc rId="10358" ua="false" sId="1">
    <oc r="M87" t="inlineStr">
      <is>
        <r>
          <rPr>
            <sz val="11"/>
            <color theme="1"/>
            <rFont val="Arial"/>
            <family val="2"/>
            <charset val="177"/>
          </rPr>
          <t xml:space="preserve">בן גוריון 30</t>
        </r>
      </is>
    </oc>
    <nc r="M87" t="inlineStr">
      <is>
        <r>
          <rPr>
            <sz val="11"/>
            <color theme="1"/>
            <rFont val="Arial"/>
            <family val="2"/>
            <charset val="177"/>
          </rPr>
          <t xml:space="preserve">שומרון 89</t>
        </r>
      </is>
    </nc>
  </rcc>
  <rcc rId="10359" ua="false" sId="1">
    <oc r="M88" t="inlineStr">
      <is>
        <r>
          <rPr>
            <sz val="11"/>
            <color theme="1"/>
            <rFont val="Arial"/>
            <family val="2"/>
            <charset val="177"/>
          </rPr>
          <t xml:space="preserve">תש''יג 4/16</t>
        </r>
      </is>
    </oc>
    <nc r="M88" t="inlineStr">
      <is>
        <r>
          <rPr>
            <sz val="11"/>
            <color theme="1"/>
            <rFont val="Arial"/>
            <family val="2"/>
            <charset val="177"/>
          </rPr>
          <t xml:space="preserve">שומרון 90</t>
        </r>
      </is>
    </nc>
  </rcc>
  <rcc rId="10360" ua="false" sId="1">
    <oc r="M89" t="inlineStr">
      <is>
        <r>
          <rPr>
            <sz val="11"/>
            <color theme="1"/>
            <rFont val="Arial"/>
            <family val="2"/>
            <charset val="177"/>
          </rPr>
          <t xml:space="preserve">a2ew3</t>
        </r>
      </is>
    </oc>
    <nc r="M89" t="inlineStr">
      <is>
        <r>
          <rPr>
            <sz val="11"/>
            <color theme="1"/>
            <rFont val="Arial"/>
            <family val="2"/>
            <charset val="177"/>
          </rPr>
          <t xml:space="preserve">שומרון 91</t>
        </r>
      </is>
    </nc>
  </rcc>
  <rcc rId="10361" ua="false" sId="1">
    <oc r="M90" t="inlineStr">
      <is>
        <r>
          <rPr>
            <sz val="11"/>
            <color theme="1"/>
            <rFont val="Arial"/>
            <family val="2"/>
            <charset val="177"/>
          </rPr>
          <t xml:space="preserve">ההסתדרות 9/10</t>
        </r>
      </is>
    </oc>
    <nc r="M90" t="inlineStr">
      <is>
        <r>
          <rPr>
            <sz val="11"/>
            <color theme="1"/>
            <rFont val="Arial"/>
            <family val="2"/>
            <charset val="177"/>
          </rPr>
          <t xml:space="preserve">שומרון 92</t>
        </r>
      </is>
    </nc>
  </rcc>
  <rcc rId="10362" ua="false" sId="1">
    <oc r="M91" t="inlineStr">
      <is>
        <r>
          <rPr>
            <sz val="11"/>
            <color theme="1"/>
            <rFont val="Arial"/>
            <family val="2"/>
            <charset val="177"/>
          </rPr>
          <t xml:space="preserve">אברהם לינקולן 13</t>
        </r>
      </is>
    </oc>
    <nc r="M91" t="inlineStr">
      <is>
        <r>
          <rPr>
            <sz val="11"/>
            <color theme="1"/>
            <rFont val="Arial"/>
            <family val="2"/>
            <charset val="177"/>
          </rPr>
          <t xml:space="preserve">שומרון 93</t>
        </r>
      </is>
    </nc>
  </rcc>
  <rcc rId="10363" ua="false" sId="1">
    <oc r="M92" t="inlineStr">
      <is>
        <r>
          <rPr>
            <sz val="11"/>
            <color theme="1"/>
            <rFont val="Arial"/>
            <family val="2"/>
            <charset val="177"/>
          </rPr>
          <t xml:space="preserve">האשל 38</t>
        </r>
      </is>
    </oc>
    <nc r="M92" t="inlineStr">
      <is>
        <r>
          <rPr>
            <sz val="11"/>
            <color theme="1"/>
            <rFont val="Arial"/>
            <family val="2"/>
            <charset val="177"/>
          </rPr>
          <t xml:space="preserve">שומרון 94</t>
        </r>
      </is>
    </nc>
  </rcc>
  <rcc rId="10364" ua="false" sId="1">
    <oc r="M93" t="inlineStr">
      <is>
        <r>
          <rPr>
            <sz val="11"/>
            <color theme="1"/>
            <rFont val="Arial"/>
            <family val="2"/>
            <charset val="177"/>
          </rPr>
          <t xml:space="preserve">רימון</t>
        </r>
      </is>
    </oc>
    <nc r="M93" t="inlineStr">
      <is>
        <r>
          <rPr>
            <sz val="11"/>
            <color theme="1"/>
            <rFont val="Arial"/>
            <family val="2"/>
            <charset val="177"/>
          </rPr>
          <t xml:space="preserve">שומרון 95</t>
        </r>
      </is>
    </nc>
  </rcc>
  <rcc rId="10365" ua="false" sId="1">
    <oc r="M94" t="inlineStr">
      <is>
        <r>
          <rPr>
            <sz val="11"/>
            <color theme="1"/>
            <rFont val="Arial"/>
            <family val="2"/>
            <charset val="177"/>
          </rPr>
          <t xml:space="preserve">אירוס 11/46 </t>
        </r>
      </is>
    </oc>
    <nc r="M94" t="inlineStr">
      <is>
        <r>
          <rPr>
            <sz val="11"/>
            <color theme="1"/>
            <rFont val="Arial"/>
            <family val="2"/>
            <charset val="177"/>
          </rPr>
          <t xml:space="preserve">שומרון 96</t>
        </r>
      </is>
    </nc>
  </rcc>
  <rcc rId="10366" ua="false" sId="1">
    <oc r="M95" t="inlineStr">
      <is>
        <r>
          <rPr>
            <sz val="11"/>
            <color theme="1"/>
            <rFont val="Arial"/>
            <family val="2"/>
            <charset val="177"/>
          </rPr>
          <t xml:space="preserve">תימורים 23, דירה 13</t>
        </r>
      </is>
    </oc>
    <nc r="M95" t="inlineStr">
      <is>
        <r>
          <rPr>
            <sz val="11"/>
            <color theme="1"/>
            <rFont val="Arial"/>
            <family val="2"/>
            <charset val="177"/>
          </rPr>
          <t xml:space="preserve">שומרון 97</t>
        </r>
      </is>
    </nc>
  </rcc>
  <rcc rId="10367" ua="false" sId="1">
    <oc r="M96" t="inlineStr">
      <is>
        <r>
          <rPr>
            <sz val="11"/>
            <color theme="1"/>
            <rFont val="Arial"/>
            <family val="2"/>
            <charset val="177"/>
          </rPr>
          <t xml:space="preserve">הגל 8</t>
        </r>
      </is>
    </oc>
    <nc r="M96" t="inlineStr">
      <is>
        <r>
          <rPr>
            <sz val="11"/>
            <color theme="1"/>
            <rFont val="Arial"/>
            <family val="2"/>
            <charset val="177"/>
          </rPr>
          <t xml:space="preserve">שומרון 98</t>
        </r>
      </is>
    </nc>
  </rcc>
  <rcc rId="10368" ua="false" sId="1">
    <oc r="M97" t="inlineStr">
      <is>
        <r>
          <rPr>
            <sz val="11"/>
            <color theme="1"/>
            <rFont val="Arial"/>
            <family val="2"/>
            <charset val="177"/>
          </rPr>
          <t xml:space="preserve">דרך חטיבת גולני 8/1</t>
        </r>
      </is>
    </oc>
    <nc r="M97" t="inlineStr">
      <is>
        <r>
          <rPr>
            <sz val="11"/>
            <color theme="1"/>
            <rFont val="Arial"/>
            <family val="2"/>
            <charset val="177"/>
          </rPr>
          <t xml:space="preserve">שומרון 99</t>
        </r>
      </is>
    </nc>
  </rcc>
  <rcc rId="10369" ua="false" sId="1">
    <oc r="M98" t="inlineStr">
      <is>
        <r>
          <rPr>
            <sz val="11"/>
            <color theme="1"/>
            <rFont val="Arial"/>
            <family val="2"/>
            <charset val="177"/>
          </rPr>
          <t xml:space="preserve">השונמית 9</t>
        </r>
      </is>
    </oc>
    <nc r="M98" t="inlineStr">
      <is>
        <r>
          <rPr>
            <sz val="11"/>
            <color theme="1"/>
            <rFont val="Arial"/>
            <family val="2"/>
            <charset val="177"/>
          </rPr>
          <t xml:space="preserve">שומרון 100</t>
        </r>
      </is>
    </nc>
  </rcc>
  <rcc rId="10370" ua="false" sId="1">
    <oc r="M99" t="inlineStr">
      <is>
        <r>
          <rPr>
            <sz val="11"/>
            <color theme="1"/>
            <rFont val="Arial"/>
            <family val="2"/>
            <charset val="177"/>
          </rPr>
          <t xml:space="preserve">מנחם אריאב 7/12</t>
        </r>
      </is>
    </oc>
    <nc r="M99" t="inlineStr">
      <is>
        <r>
          <rPr>
            <sz val="11"/>
            <color theme="1"/>
            <rFont val="Arial"/>
            <family val="2"/>
            <charset val="177"/>
          </rPr>
          <t xml:space="preserve">שומרון 101</t>
        </r>
      </is>
    </nc>
  </rcc>
  <rcc rId="10371" ua="false" sId="1">
    <oc r="M100" t="inlineStr">
      <is>
        <r>
          <rPr>
            <sz val="11"/>
            <color theme="1"/>
            <rFont val="Arial"/>
            <family val="2"/>
            <charset val="177"/>
          </rPr>
          <t xml:space="preserve">הבריגדה העברית 6/10</t>
        </r>
      </is>
    </oc>
    <nc r="M100" t="inlineStr">
      <is>
        <r>
          <rPr>
            <sz val="11"/>
            <color theme="1"/>
            <rFont val="Arial"/>
            <family val="2"/>
            <charset val="177"/>
          </rPr>
          <t xml:space="preserve">שומרון 102</t>
        </r>
      </is>
    </nc>
  </rcc>
  <rcc rId="10372" ua="false" sId="1">
    <oc r="M101" t="inlineStr">
      <is>
        <r>
          <rPr>
            <sz val="11"/>
            <color theme="1"/>
            <rFont val="Arial"/>
            <family val="2"/>
            <charset val="177"/>
          </rPr>
          <t xml:space="preserve">שד' הבנים 1</t>
        </r>
      </is>
    </oc>
    <nc r="M101" t="inlineStr">
      <is>
        <r>
          <rPr>
            <sz val="11"/>
            <color theme="1"/>
            <rFont val="Arial"/>
            <family val="2"/>
            <charset val="177"/>
          </rPr>
          <t xml:space="preserve">שומרון 103</t>
        </r>
      </is>
    </nc>
  </rcc>
  <rcc rId="10373" ua="false" sId="1">
    <oc r="M102" t="inlineStr">
      <is>
        <r>
          <rPr>
            <sz val="11"/>
            <color theme="1"/>
            <rFont val="Arial"/>
            <family val="2"/>
            <charset val="177"/>
          </rPr>
          <t xml:space="preserve">יזרעאל 28/14</t>
        </r>
      </is>
    </oc>
    <nc r="M102" t="inlineStr">
      <is>
        <r>
          <rPr>
            <sz val="11"/>
            <color theme="1"/>
            <rFont val="Arial"/>
            <family val="2"/>
            <charset val="177"/>
          </rPr>
          <t xml:space="preserve">שומרון 104</t>
        </r>
      </is>
    </nc>
  </rcc>
  <rcc rId="10374" ua="false" sId="1">
    <oc r="N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75" ua="false" sId="1">
    <oc r="N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76" ua="false" sId="1">
    <oc r="N4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77" ua="false" sId="1">
    <oc r="N5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 </t>
        </r>
      </is>
    </oc>
    <nc r="N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78" ua="false" sId="1">
    <oc r="N6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79" ua="false" sId="1">
    <oc r="N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0" ua="false" sId="1">
    <oc r="N8" t="inlineStr">
      <is>
        <r>
          <rPr>
            <sz val="11"/>
            <color theme="1"/>
            <rFont val="Arial"/>
            <family val="2"/>
            <charset val="177"/>
          </rPr>
          <t xml:space="preserve">קיבות טירת צבי</t>
        </r>
      </is>
    </oc>
    <nc r="N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1" ua="false" sId="1">
    <oc r="N9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oc>
    <nc r="N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2" ua="false" sId="1">
    <oc r="N10" t="inlineStr">
      <is>
        <r>
          <rPr>
            <sz val="11"/>
            <color theme="1"/>
            <rFont val="Arial"/>
            <family val="2"/>
            <charset val="177"/>
          </rPr>
          <t xml:space="preserve">קרית טבעון</t>
        </r>
      </is>
    </oc>
    <nc r="N1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3" ua="false" sId="1">
    <oc r="N11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4" ua="false" sId="1">
    <oc r="N1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5" ua="false" sId="1">
    <oc r="N13" t="inlineStr">
      <is>
        <r>
          <rPr>
            <sz val="11"/>
            <color theme="1"/>
            <rFont val="Arial"/>
            <family val="2"/>
            <charset val="177"/>
          </rPr>
          <t xml:space="preserve">נוף הגליל </t>
        </r>
      </is>
    </oc>
    <nc r="N1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6" ua="false" sId="1">
    <oc r="N14" t="inlineStr">
      <is>
        <r>
          <rPr>
            <sz val="11"/>
            <color theme="1"/>
            <rFont val="Arial"/>
            <family val="2"/>
            <charset val="177"/>
          </rPr>
          <t xml:space="preserve">חיפה </t>
        </r>
      </is>
    </oc>
    <nc r="N1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7" ua="false" sId="1">
    <oc r="N15" t="inlineStr">
      <is>
        <r>
          <rPr>
            <sz val="11"/>
            <color theme="1"/>
            <rFont val="Arial"/>
            <family val="2"/>
            <charset val="177"/>
          </rPr>
          <t xml:space="preserve">קריית מוצקין</t>
        </r>
      </is>
    </oc>
    <nc r="N1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8" ua="false" sId="1">
    <oc r="N16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89" ua="false" sId="1">
    <oc r="N17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oc>
    <nc r="N1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0" ua="false" sId="1">
    <oc r="N18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oc>
    <nc r="N1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1" ua="false" sId="1">
    <oc r="N1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2" ua="false" sId="1">
    <oc r="N20" t="inlineStr">
      <is>
        <r>
          <rPr>
            <sz val="11"/>
            <color theme="1"/>
            <rFont val="Arial"/>
            <family val="2"/>
            <charset val="177"/>
          </rPr>
          <t xml:space="preserve">חיפה </t>
        </r>
      </is>
    </oc>
    <nc r="N2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3" ua="false" sId="1">
    <oc r="N2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4" ua="false" sId="1">
    <oc r="N2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5" ua="false" sId="1">
    <oc r="N23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6" ua="false" sId="1">
    <oc r="N2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7" ua="false" sId="1">
    <oc r="N2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8" ua="false" sId="1">
    <oc r="N26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399" ua="false" sId="1">
    <oc r="N27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0" ua="false" sId="1">
    <oc r="N28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1" ua="false" sId="1">
    <oc r="N2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2" ua="false" sId="1">
    <oc r="N3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3" ua="false" sId="1">
    <oc r="N31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3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4" ua="false" sId="1">
    <oc r="N3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5" ua="false" sId="1">
    <oc r="N33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3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6" ua="false" sId="1">
    <oc r="N3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7" ua="false" sId="1">
    <oc r="N3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3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8" ua="false" sId="1">
    <oc r="N36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3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09" ua="false" sId="1">
    <oc r="N37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N3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0" ua="false" sId="1">
    <oc r="N38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3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1" ua="false" sId="1">
    <oc r="N3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3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2" ua="false" sId="1">
    <oc r="N40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oc>
    <nc r="N4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3" ua="false" sId="1">
    <oc r="N4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4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4" ua="false" sId="1">
    <oc r="N4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4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5" ua="false" sId="1">
    <oc r="N43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N4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6" ua="false" sId="1">
    <oc r="N44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4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7" ua="false" sId="1">
    <oc r="N4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4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8" ua="false" sId="1">
    <oc r="N46" t="inlineStr">
      <is>
        <r>
          <rPr>
            <sz val="11"/>
            <color theme="1"/>
            <rFont val="Arial"/>
            <family val="2"/>
            <charset val="177"/>
          </rPr>
          <t xml:space="preserve">יקנעם עילית</t>
        </r>
      </is>
    </oc>
    <nc r="N4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19" ua="false" sId="1">
    <oc r="N47" t="inlineStr">
      <is>
        <r>
          <rPr>
            <sz val="11"/>
            <color theme="1"/>
            <rFont val="Arial"/>
            <family val="2"/>
            <charset val="177"/>
          </rPr>
          <t xml:space="preserve">חיפה </t>
        </r>
      </is>
    </oc>
    <nc r="N4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0" ua="false" sId="1">
    <oc r="N48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4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1" ua="false" sId="1">
    <oc r="N49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4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2" ua="false" sId="1">
    <oc r="N5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5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3" ua="false" sId="1">
    <oc r="N51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5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4" ua="false" sId="1">
    <oc r="N52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oc>
    <nc r="N5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5" ua="false" sId="1">
    <oc r="N53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5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6" ua="false" sId="1">
    <oc r="N54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5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7" ua="false" sId="1">
    <oc r="N55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5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8" ua="false" sId="1">
    <oc r="N56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5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29" ua="false" sId="1">
    <oc r="N5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5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0" ua="false" sId="1">
    <oc r="N58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5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1" ua="false" sId="1">
    <oc r="N59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5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2" ua="false" sId="1">
    <oc r="N6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6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3" ua="false" sId="1">
    <oc r="N61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oc>
    <nc r="N6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4" ua="false" sId="1">
    <oc r="N6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6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5" ua="false" sId="1">
    <oc r="N63" t="inlineStr">
      <is>
        <r>
          <rPr>
            <sz val="11"/>
            <color theme="1"/>
            <rFont val="Arial"/>
            <family val="2"/>
            <charset val="177"/>
          </rPr>
          <t xml:space="preserve">יקנעם</t>
        </r>
      </is>
    </oc>
    <nc r="N6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6" ua="false" sId="1">
    <oc r="N64" t="inlineStr">
      <is>
        <r>
          <rPr>
            <sz val="11"/>
            <color theme="1"/>
            <rFont val="Arial"/>
            <family val="2"/>
            <charset val="177"/>
          </rPr>
          <t xml:space="preserve">הסוללים</t>
        </r>
      </is>
    </oc>
    <nc r="N6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7" ua="false" sId="1">
    <oc r="N65" t="inlineStr">
      <is>
        <r>
          <rPr>
            <sz val="11"/>
            <color theme="1"/>
            <rFont val="Arial"/>
            <family val="2"/>
            <charset val="177"/>
          </rPr>
          <t xml:space="preserve">עצמאי</t>
        </r>
      </is>
    </oc>
    <nc r="N6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8" ua="false" sId="1">
    <oc r="N66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6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39" ua="false" sId="1">
    <oc r="N67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6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0" ua="false" sId="1">
    <oc r="N68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6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1" ua="false" sId="1">
    <oc r="N69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6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2" ua="false" sId="1">
    <oc r="N7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7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3" ua="false" sId="1">
    <oc r="N7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7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4" ua="false" sId="1">
    <oc r="N7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7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5" ua="false" sId="1">
    <oc r="N73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7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6" ua="false" sId="1">
    <oc r="N74" t="inlineStr">
      <is>
        <r>
          <rPr>
            <sz val="11"/>
            <color theme="1"/>
            <rFont val="Arial"/>
            <family val="2"/>
            <charset val="177"/>
          </rPr>
          <t xml:space="preserve">עפולה </t>
        </r>
      </is>
    </oc>
    <nc r="N7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7" ua="false" sId="1">
    <oc r="N75" t="inlineStr">
      <is>
        <r>
          <rPr>
            <sz val="11"/>
            <color theme="1"/>
            <rFont val="Arial"/>
            <family val="2"/>
            <charset val="177"/>
          </rPr>
          <t xml:space="preserve">נוף הגליל </t>
        </r>
      </is>
    </oc>
    <nc r="N7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8" ua="false" sId="1">
    <oc r="N76" t="inlineStr">
      <is>
        <r>
          <rPr>
            <sz val="11"/>
            <color theme="1"/>
            <rFont val="Arial"/>
            <family val="2"/>
            <charset val="177"/>
          </rPr>
          <t xml:space="preserve">קריית מוצקין</t>
        </r>
      </is>
    </oc>
    <nc r="N7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49" ua="false" sId="1">
    <oc r="N77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7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0" ua="false" sId="1">
    <oc r="N78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7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1" ua="false" sId="1">
    <oc r="N79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7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2" ua="false" sId="1">
    <oc r="N8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8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3" ua="false" sId="1">
    <oc r="N81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8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4" ua="false" sId="1">
    <oc r="N8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8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5" ua="false" sId="1">
    <oc r="N83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8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6" ua="false" sId="1">
    <oc r="N84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8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7" ua="false" sId="1">
    <oc r="N8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8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8" ua="false" sId="1">
    <oc r="N86" t="inlineStr">
      <is>
        <r>
          <rPr>
            <sz val="11"/>
            <color theme="1"/>
            <rFont val="Arial"/>
            <family val="2"/>
            <charset val="177"/>
          </rPr>
          <t xml:space="preserve">יוקנעם</t>
        </r>
      </is>
    </oc>
    <nc r="N8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59" ua="false" sId="1">
    <oc r="N87" t="inlineStr">
      <is>
        <r>
          <rPr>
            <sz val="11"/>
            <color theme="1"/>
            <rFont val="Arial"/>
            <family val="2"/>
            <charset val="177"/>
          </rPr>
          <t xml:space="preserve">קריית ביאליק</t>
        </r>
      </is>
    </oc>
    <nc r="N8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0" ua="false" sId="1">
    <oc r="N88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8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1" ua="false" sId="1">
    <oc r="N89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oc>
    <nc r="N8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2" ua="false" sId="1">
    <oc r="N90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oc>
    <nc r="N9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3" ua="false" sId="1">
    <oc r="N9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9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4" ua="false" sId="1">
    <oc r="N92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9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5" ua="false" sId="1">
    <oc r="N93" t="inlineStr">
      <is>
        <r>
          <rPr>
            <sz val="11"/>
            <color theme="1"/>
            <rFont val="Arial"/>
            <family val="2"/>
            <charset val="177"/>
          </rPr>
          <t xml:space="preserve">שער העמקים</t>
        </r>
      </is>
    </oc>
    <nc r="N9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6" ua="false" sId="1">
    <oc r="N94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9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7" ua="false" sId="1">
    <oc r="N9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9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8" ua="false" sId="1">
    <oc r="N96" t="inlineStr">
      <is>
        <r>
          <rPr>
            <sz val="11"/>
            <color theme="1"/>
            <rFont val="Arial"/>
            <family val="2"/>
            <charset val="177"/>
          </rPr>
          <t xml:space="preserve">טירת כרמל</t>
        </r>
      </is>
    </oc>
    <nc r="N9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69" ua="false" sId="1">
    <oc r="N97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9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0" ua="false" sId="1">
    <oc r="N98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9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1" ua="false" sId="1">
    <oc r="N9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9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2" ua="false" sId="1">
    <oc r="N10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0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3" ua="false" sId="1">
    <oc r="N101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</t>
        </r>
      </is>
    </oc>
    <nc r="N10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4" ua="false" sId="1">
    <oc r="N10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0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5" ua="false" sId="1">
    <oc r="N103" t="inlineStr">
      <is>
        <r>
          <rPr>
            <sz val="11"/>
            <color theme="1"/>
            <rFont val="Arial"/>
            <family val="2"/>
            <charset val="177"/>
          </rPr>
          <t xml:space="preserve">מרחביה</t>
        </r>
      </is>
    </oc>
    <nc r="N10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6" ua="false" sId="1">
    <oc r="N10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0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7" ua="false" sId="1">
    <oc r="N10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0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8" ua="false" sId="1">
    <oc r="N10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0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79" ua="false" sId="1">
    <oc r="N107" t="inlineStr">
      <is>
        <r>
          <rPr>
            <sz val="11"/>
            <color theme="1"/>
            <rFont val="Arial"/>
            <family val="2"/>
            <charset val="177"/>
          </rPr>
          <t xml:space="preserve">כפר ברוך</t>
        </r>
      </is>
    </oc>
    <nc r="N10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0" ua="false" sId="1">
    <oc r="N108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0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1" ua="false" sId="1">
    <oc r="N109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0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2" ua="false" sId="1">
    <oc r="N11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1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3" ua="false" sId="1">
    <oc r="N11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1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4" ua="false" sId="1">
    <oc r="N112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11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5" ua="false" sId="1">
    <oc r="N11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1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6" ua="false" sId="1">
    <oc r="N114" t="inlineStr">
      <is>
        <r>
          <rPr>
            <sz val="11"/>
            <color theme="1"/>
            <rFont val="Arial"/>
            <family val="2"/>
            <charset val="177"/>
          </rPr>
          <t xml:space="preserve">כפר החורש</t>
        </r>
      </is>
    </oc>
    <nc r="N11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7" ua="false" sId="1">
    <oc r="N11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1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8" ua="false" sId="1">
    <oc r="N116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oc>
    <nc r="N11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89" ua="false" sId="1">
    <oc r="N117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1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0" ua="false" sId="1">
    <oc r="N118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oc>
    <nc r="N11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1" ua="false" sId="1">
    <oc r="N119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1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2" ua="false" sId="1">
    <oc r="N120" t="inlineStr">
      <is>
        <r>
          <rPr>
            <sz val="11"/>
            <color theme="1"/>
            <rFont val="Arial"/>
            <family val="2"/>
            <charset val="177"/>
          </rPr>
          <t xml:space="preserve">יוקנעם עלית</t>
        </r>
      </is>
    </oc>
    <nc r="N12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3" ua="false" sId="1">
    <oc r="N12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4" ua="false" sId="1">
    <oc r="N12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5" ua="false" sId="1">
    <oc r="N12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6" ua="false" sId="1">
    <oc r="N124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7" ua="false" sId="1">
    <oc r="N12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8" ua="false" sId="1">
    <oc r="N12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499" ua="false" sId="1">
    <oc r="N127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0" ua="false" sId="1">
    <oc r="N128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1" ua="false" sId="1">
    <oc r="N129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12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2" ua="false" sId="1">
    <oc r="N130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3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3" ua="false" sId="1">
    <oc r="N13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3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4" ua="false" sId="1">
    <oc r="N13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3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5" ua="false" sId="1">
    <oc r="N133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3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6" ua="false" sId="1">
    <oc r="N13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3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7" ua="false" sId="1">
    <oc r="N135" t="inlineStr">
      <is>
        <r>
          <rPr>
            <sz val="11"/>
            <color theme="1"/>
            <rFont val="Arial"/>
            <family val="2"/>
            <charset val="177"/>
          </rPr>
          <t xml:space="preserve">כפר כמא</t>
        </r>
      </is>
    </oc>
    <nc r="N13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8" ua="false" sId="1">
    <oc r="N136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oc>
    <nc r="N13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09" ua="false" sId="1">
    <oc r="N13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3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0" ua="false" sId="1">
    <oc r="N138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3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1" ua="false" sId="1">
    <oc r="N13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3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2" ua="false" sId="1">
    <oc r="N14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4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3" ua="false" sId="1">
    <oc r="N14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4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4" ua="false" sId="1">
    <oc r="N142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oc>
    <nc r="N14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5" ua="false" sId="1">
    <oc r="N143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N14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6" ua="false" sId="1">
    <oc r="N14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4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7" ua="false" sId="1">
    <oc r="N14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4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8" ua="false" sId="1">
    <oc r="N146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oc>
    <nc r="N14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19" ua="false" sId="1">
    <oc r="N147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4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0" ua="false" sId="1">
    <oc r="N148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4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1" ua="false" sId="1">
    <oc r="N149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4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2" ua="false" sId="1">
    <oc r="N15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5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3" ua="false" sId="1">
    <oc r="N151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oc>
    <nc r="N15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4" ua="false" sId="1">
    <oc r="N15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5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5" ua="false" sId="1">
    <oc r="N15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5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6" ua="false" sId="1">
    <oc r="N154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oc>
    <nc r="N15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7" ua="false" sId="1">
    <oc r="N15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5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8" ua="false" sId="1">
    <oc r="N156" t="inlineStr">
      <is>
        <r>
          <rPr>
            <sz val="11"/>
            <color theme="1"/>
            <rFont val="Arial"/>
            <family val="2"/>
            <charset val="177"/>
          </rPr>
          <t xml:space="preserve">יקנעם </t>
        </r>
      </is>
    </oc>
    <nc r="N15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29" ua="false" sId="1">
    <oc r="N157" t="inlineStr">
      <is>
        <r>
          <rPr>
            <sz val="11"/>
            <color theme="1"/>
            <rFont val="Arial"/>
            <family val="2"/>
            <charset val="177"/>
          </rPr>
          <t xml:space="preserve">רמת ישי</t>
        </r>
      </is>
    </oc>
    <nc r="N15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0" ua="false" sId="1">
    <oc r="N158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5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1" ua="false" sId="1">
    <oc r="N159" t="inlineStr">
      <is>
        <r>
          <rPr>
            <sz val="11"/>
            <color theme="1"/>
            <rFont val="Arial"/>
            <family val="2"/>
            <charset val="177"/>
          </rPr>
          <t xml:space="preserve">רמת ישי</t>
        </r>
      </is>
    </oc>
    <nc r="N15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2" ua="false" sId="1">
    <oc r="N16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6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3" ua="false" sId="1">
    <oc r="N16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6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4" ua="false" sId="1">
    <oc r="N16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6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5" ua="false" sId="1">
    <oc r="N163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6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6" ua="false" sId="1">
    <oc r="N164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6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7" ua="false" sId="1">
    <oc r="N165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oc>
    <nc r="N16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8" ua="false" sId="1">
    <oc r="N16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6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39" ua="false" sId="1">
    <oc r="N167" t="inlineStr">
      <is>
        <r>
          <rPr>
            <sz val="11"/>
            <color theme="1"/>
            <rFont val="Arial"/>
            <family val="2"/>
            <charset val="177"/>
          </rPr>
          <t xml:space="preserve">קריית מוצקין</t>
        </r>
      </is>
    </oc>
    <nc r="N16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0" ua="false" sId="1">
    <oc r="N168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6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1" ua="false" sId="1">
    <oc r="N169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6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2" ua="false" sId="1">
    <oc r="N17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7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3" ua="false" sId="1">
    <oc r="N17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7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4" ua="false" sId="1">
    <oc r="N17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7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5" ua="false" sId="1">
    <oc r="N173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17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6" ua="false" sId="1">
    <oc r="N17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7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7" ua="false" sId="1">
    <oc r="N17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7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8" ua="false" sId="1">
    <oc r="N17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7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49" ua="false" sId="1">
    <oc r="N177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7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0" ua="false" sId="1">
    <oc r="N178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7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1" ua="false" sId="1">
    <oc r="N179" t="inlineStr">
      <is>
        <r>
          <rPr>
            <sz val="11"/>
            <color theme="1"/>
            <rFont val="Arial"/>
            <family val="2"/>
            <charset val="177"/>
          </rPr>
          <t xml:space="preserve">בית שאן</t>
        </r>
      </is>
    </oc>
    <nc r="N17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2" ua="false" sId="1">
    <oc r="N180" t="inlineStr">
      <is>
        <r>
          <rPr>
            <sz val="11"/>
            <color theme="1"/>
            <rFont val="Arial"/>
            <family val="2"/>
            <charset val="177"/>
          </rPr>
          <t xml:space="preserve">טבריה</t>
        </r>
      </is>
    </oc>
    <nc r="N18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3" ua="false" sId="1">
    <oc r="N18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8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4" ua="false" sId="1">
    <oc r="N182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18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5" ua="false" sId="1">
    <oc r="N183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8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6" ua="false" sId="1">
    <oc r="N184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18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7" ua="false" sId="1">
    <oc r="N185" t="inlineStr">
      <is>
        <r>
          <rPr>
            <sz val="11"/>
            <color theme="1"/>
            <rFont val="Arial"/>
            <family val="2"/>
            <charset val="177"/>
          </rPr>
          <t xml:space="preserve">כפר כמא</t>
        </r>
      </is>
    </oc>
    <nc r="N18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8" ua="false" sId="1">
    <oc r="N18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8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59" ua="false" sId="1">
    <oc r="N187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8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0" ua="false" sId="1">
    <oc r="N188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oc>
    <nc r="N18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1" ua="false" sId="1">
    <oc r="N18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8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2" ua="false" sId="1">
    <oc r="N19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9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3" ua="false" sId="1">
    <oc r="N191" t="inlineStr">
      <is>
        <r>
          <rPr>
            <sz val="11"/>
            <color theme="1"/>
            <rFont val="Arial"/>
            <family val="2"/>
            <charset val="177"/>
          </rPr>
          <t xml:space="preserve">קרית ביאליק </t>
        </r>
      </is>
    </oc>
    <nc r="N19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4" ua="false" sId="1">
    <oc r="N192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oc>
    <nc r="N19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5" ua="false" sId="1">
    <oc r="N193" t="inlineStr">
      <is>
        <r>
          <rPr>
            <sz val="11"/>
            <color theme="1"/>
            <rFont val="Arial"/>
            <family val="2"/>
            <charset val="177"/>
          </rPr>
          <t xml:space="preserve">עפולה </t>
        </r>
      </is>
    </oc>
    <nc r="N19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6" ua="false" sId="1">
    <oc r="N19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9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7" ua="false" sId="1">
    <oc r="N19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9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8" ua="false" sId="1">
    <oc r="N196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oc>
    <nc r="N19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69" ua="false" sId="1">
    <oc r="N19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9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0" ua="false" sId="1">
    <oc r="N198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oc>
    <nc r="N19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1" ua="false" sId="1">
    <oc r="N199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9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2" ua="false" sId="1">
    <oc r="N200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0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3" ua="false" sId="1">
    <oc r="N20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0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4" ua="false" sId="1">
    <oc r="N202" t="inlineStr">
      <is>
        <r>
          <rPr>
            <sz val="11"/>
            <color theme="1"/>
            <rFont val="Arial"/>
            <family val="2"/>
            <charset val="177"/>
          </rPr>
          <t xml:space="preserve">עפולה </t>
        </r>
      </is>
    </oc>
    <nc r="N20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5" ua="false" sId="1">
    <oc r="N203" t="inlineStr">
      <is>
        <r>
          <rPr>
            <sz val="11"/>
            <color theme="1"/>
            <rFont val="Arial"/>
            <family val="2"/>
            <charset val="177"/>
          </rPr>
          <t xml:space="preserve">רמת ישי</t>
        </r>
      </is>
    </oc>
    <nc r="N20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6" ua="false" sId="1">
    <oc r="N204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20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7" ua="false" sId="1">
    <oc r="N205" t="inlineStr">
      <is>
        <r>
          <rPr>
            <sz val="11"/>
            <color theme="1"/>
            <rFont val="Arial"/>
            <family val="2"/>
            <charset val="177"/>
          </rPr>
          <t xml:space="preserve">עפולה </t>
        </r>
      </is>
    </oc>
    <nc r="N20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8" ua="false" sId="1">
    <oc r="N20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0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79" ua="false" sId="1">
    <oc r="N207" t="inlineStr">
      <is>
        <r>
          <rPr>
            <sz val="11"/>
            <color theme="1"/>
            <rFont val="Arial"/>
            <family val="2"/>
            <charset val="177"/>
          </rPr>
          <t xml:space="preserve">כפר ברוך</t>
        </r>
      </is>
    </oc>
    <nc r="N20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0" ua="false" sId="1">
    <oc r="N208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0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1" ua="false" sId="1">
    <oc r="N209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20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2" ua="false" sId="1">
    <oc r="N210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oc>
    <nc r="N21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3" ua="false" sId="1">
    <oc r="N211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1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4" ua="false" sId="1">
    <oc r="N21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1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5" ua="false" sId="1">
    <oc r="N213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21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6" ua="false" sId="1">
    <oc r="N214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21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7" ua="false" sId="1">
    <oc r="N21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1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8" ua="false" sId="1">
    <oc r="N21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1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89" ua="false" sId="1">
    <oc r="N21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1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0" ua="false" sId="1">
    <oc r="N218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1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1" ua="false" sId="1">
    <oc r="N219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1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2" ua="false" sId="1">
    <oc r="N220" t="inlineStr">
      <is>
        <r>
          <rPr>
            <sz val="11"/>
            <color theme="1"/>
            <rFont val="Arial"/>
            <family val="2"/>
            <charset val="177"/>
          </rPr>
          <t xml:space="preserve">קרית אתא </t>
        </r>
      </is>
    </oc>
    <nc r="N22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3" ua="false" sId="1">
    <oc r="N221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2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4" ua="false" sId="1">
    <oc r="N222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oc>
    <nc r="N22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5" ua="false" sId="1">
    <oc r="N223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2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6" ua="false" sId="1">
    <oc r="N224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oc>
    <nc r="N22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7" ua="false" sId="1">
    <oc r="N225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oc>
    <nc r="N22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8" ua="false" sId="1">
    <oc r="N226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2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599" ua="false" sId="1">
    <oc r="N227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2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0" ua="false" sId="1">
    <oc r="N228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2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1" ua="false" sId="1">
    <oc r="N229" t="inlineStr">
      <is>
        <r>
          <rPr>
            <sz val="11"/>
            <color theme="1"/>
            <rFont val="Arial"/>
            <family val="2"/>
            <charset val="177"/>
          </rPr>
          <t xml:space="preserve">קיבוץ מרחביה </t>
        </r>
      </is>
    </oc>
    <nc r="N22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2" ua="false" sId="1">
    <oc r="N230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3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3" ua="false" sId="1">
    <oc r="N23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3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4" ua="false" sId="1">
    <oc r="N23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3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5" ua="false" sId="1">
    <oc r="N23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3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6" ua="false" sId="1">
    <oc r="N234" t="inlineStr">
      <is>
        <r>
          <rPr>
            <sz val="11"/>
            <color theme="1"/>
            <rFont val="Arial"/>
            <family val="2"/>
            <charset val="177"/>
          </rPr>
          <t xml:space="preserve">קריית מוצקין</t>
        </r>
      </is>
    </oc>
    <nc r="N23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7" ua="false" sId="1">
    <oc r="N23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3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8" ua="false" sId="1">
    <oc r="N236" t="inlineStr">
      <is>
        <r>
          <rPr>
            <sz val="11"/>
            <color theme="1"/>
            <rFont val="Arial"/>
            <family val="2"/>
            <charset val="177"/>
          </rPr>
          <t xml:space="preserve">קרית ים </t>
        </r>
      </is>
    </oc>
    <nc r="N23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09" ua="false" sId="1">
    <oc r="N23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3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0" ua="false" sId="1">
    <oc r="N238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3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1" ua="false" sId="1">
    <oc r="N239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3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2" ua="false" sId="1">
    <oc r="N240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4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3" ua="false" sId="1">
    <oc r="N241" t="inlineStr">
      <is>
        <r>
          <rPr>
            <sz val="11"/>
            <color theme="1"/>
            <rFont val="Arial"/>
            <family val="2"/>
            <charset val="177"/>
          </rPr>
          <t xml:space="preserve">כפר יהושע</t>
        </r>
      </is>
    </oc>
    <nc r="N24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4" ua="false" sId="1">
    <oc r="N242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4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5" ua="false" sId="1">
    <oc r="N243" t="inlineStr">
      <is>
        <r>
          <rPr>
            <sz val="11"/>
            <color theme="1"/>
            <rFont val="Arial"/>
            <family val="2"/>
            <charset val="177"/>
          </rPr>
          <t xml:space="preserve">קרית ים </t>
        </r>
      </is>
    </oc>
    <nc r="N24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6" ua="false" sId="1">
    <oc r="N24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4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7" ua="false" sId="1">
    <oc r="N245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4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8" ua="false" sId="1">
    <oc r="N246" t="inlineStr">
      <is>
        <r>
          <rPr>
            <sz val="11"/>
            <color theme="1"/>
            <rFont val="Arial"/>
            <family val="2"/>
            <charset val="177"/>
          </rPr>
          <t xml:space="preserve">חיפה </t>
        </r>
      </is>
    </oc>
    <nc r="N24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19" ua="false" sId="1">
    <oc r="N247" t="inlineStr">
      <is>
        <r>
          <rPr>
            <sz val="11"/>
            <color theme="1"/>
            <rFont val="Arial"/>
            <family val="2"/>
            <charset val="177"/>
          </rPr>
          <t xml:space="preserve">חיפה </t>
        </r>
      </is>
    </oc>
    <nc r="N24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0" ua="false" sId="1">
    <oc r="N248" t="inlineStr">
      <is>
        <r>
          <rPr>
            <sz val="11"/>
            <color theme="1"/>
            <rFont val="Arial"/>
            <family val="2"/>
            <charset val="177"/>
          </rPr>
          <t xml:space="preserve">קרית אתא </t>
        </r>
      </is>
    </oc>
    <nc r="N24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1" ua="false" sId="1">
    <oc r="N249" t="inlineStr">
      <is>
        <r>
          <rPr>
            <sz val="11"/>
            <color theme="1"/>
            <rFont val="Arial"/>
            <family val="2"/>
            <charset val="177"/>
          </rPr>
          <t xml:space="preserve">קרית טבעון </t>
        </r>
      </is>
    </oc>
    <nc r="N24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2" ua="false" sId="1">
    <oc r="N25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5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3" ua="false" sId="1">
    <oc r="N251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N25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4" ua="false" sId="1">
    <oc r="N25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5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5" ua="false" sId="1">
    <oc r="N253" t="inlineStr">
      <is>
        <r>
          <rPr>
            <sz val="11"/>
            <color theme="1"/>
            <rFont val="Arial"/>
            <family val="2"/>
            <charset val="177"/>
          </rPr>
          <t xml:space="preserve">דלית אל כרמל</t>
        </r>
      </is>
    </oc>
    <nc r="N25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6" ua="false" sId="1">
    <oc r="N254" t="inlineStr">
      <is>
        <r>
          <rPr>
            <sz val="11"/>
            <color theme="1"/>
            <rFont val="Arial"/>
            <family val="2"/>
            <charset val="177"/>
          </rPr>
          <t xml:space="preserve">לימן</t>
        </r>
      </is>
    </oc>
    <nc r="N25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7" ua="false" sId="1">
    <oc r="N255" t="inlineStr">
      <is>
        <r>
          <rPr>
            <sz val="11"/>
            <color theme="1"/>
            <rFont val="Arial"/>
            <family val="2"/>
            <charset val="177"/>
          </rPr>
          <t xml:space="preserve">בית שאן</t>
        </r>
      </is>
    </oc>
    <nc r="N25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8" ua="false" sId="1">
    <oc r="N256" t="inlineStr">
      <is>
        <r>
          <rPr>
            <sz val="11"/>
            <color theme="1"/>
            <rFont val="Arial"/>
            <family val="2"/>
            <charset val="177"/>
          </rPr>
          <t xml:space="preserve">נשר </t>
        </r>
      </is>
    </oc>
    <nc r="N25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29" ua="false" sId="1">
    <oc r="N257" t="inlineStr">
      <is>
        <r>
          <rPr>
            <sz val="11"/>
            <color theme="1"/>
            <rFont val="Arial"/>
            <family val="2"/>
            <charset val="177"/>
          </rPr>
          <t xml:space="preserve">ג'וליס</t>
        </r>
      </is>
    </oc>
    <nc r="N25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0" ua="false" sId="1">
    <oc r="N258" t="inlineStr">
      <is>
        <r>
          <rPr>
            <sz val="11"/>
            <color theme="1"/>
            <rFont val="Arial"/>
            <family val="2"/>
            <charset val="177"/>
          </rPr>
          <t xml:space="preserve">טבריה</t>
        </r>
      </is>
    </oc>
    <nc r="N25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1" ua="false" sId="1">
    <oc r="N259" t="inlineStr">
      <is>
        <r>
          <rPr>
            <sz val="11"/>
            <color theme="1"/>
            <rFont val="Arial"/>
            <family val="2"/>
            <charset val="177"/>
          </rPr>
          <t xml:space="preserve">נשר </t>
        </r>
      </is>
    </oc>
    <nc r="N25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2" ua="false" sId="1">
    <oc r="N260" t="inlineStr">
      <is>
        <r>
          <rPr>
            <sz val="11"/>
            <color theme="1"/>
            <rFont val="Arial"/>
            <family val="2"/>
            <charset val="177"/>
          </rPr>
          <t xml:space="preserve">נשר </t>
        </r>
      </is>
    </oc>
    <nc r="N26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3" ua="false" sId="1">
    <oc r="N261" t="inlineStr">
      <is>
        <r>
          <rPr>
            <sz val="11"/>
            <color theme="1"/>
            <rFont val="Arial"/>
            <family val="2"/>
            <charset val="177"/>
          </rPr>
          <t xml:space="preserve">דלית אל כרמל</t>
        </r>
      </is>
    </oc>
    <nc r="N26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4" ua="false" sId="1">
    <oc r="N262" t="inlineStr">
      <is>
        <r>
          <rPr>
            <sz val="11"/>
            <color theme="1"/>
            <rFont val="Arial"/>
            <family val="2"/>
            <charset val="177"/>
          </rPr>
          <t xml:space="preserve">גשר הזיו</t>
        </r>
      </is>
    </oc>
    <nc r="N26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5" ua="false" sId="1">
    <oc r="N263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26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6" ua="false" sId="1">
    <oc r="N264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oc>
    <nc r="N26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7" ua="false" sId="1">
    <oc r="N265" t="inlineStr">
      <is>
        <r>
          <rPr>
            <sz val="11"/>
            <color theme="1"/>
            <rFont val="Arial"/>
            <family val="2"/>
            <charset val="177"/>
          </rPr>
          <t xml:space="preserve">חריש</t>
        </r>
      </is>
    </oc>
    <nc r="N26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8" ua="false" sId="1">
    <oc r="N266" t="inlineStr">
      <is>
        <r>
          <rPr>
            <sz val="11"/>
            <color theme="1"/>
            <rFont val="Arial"/>
            <family val="2"/>
            <charset val="177"/>
          </rPr>
          <t xml:space="preserve">רמת ישי</t>
        </r>
      </is>
    </oc>
    <nc r="N26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39" ua="false" sId="1">
    <oc r="N267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6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0" ua="false" sId="1">
    <oc r="N268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6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1" ua="false" sId="1">
    <oc r="N269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6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2" ua="false" sId="1">
    <oc r="N270" t="inlineStr">
      <is>
        <r>
          <rPr>
            <sz val="11"/>
            <color theme="1"/>
            <rFont val="Arial"/>
            <family val="2"/>
            <charset val="177"/>
          </rPr>
          <t xml:space="preserve">קרית חיים </t>
        </r>
      </is>
    </oc>
    <nc r="N27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3" ua="false" sId="1">
    <oc r="N271" t="inlineStr">
      <is>
        <r>
          <rPr>
            <sz val="11"/>
            <color theme="1"/>
            <rFont val="Arial"/>
            <family val="2"/>
            <charset val="177"/>
          </rPr>
          <t xml:space="preserve">היפה </t>
        </r>
      </is>
    </oc>
    <nc r="N27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4" ua="false" sId="1">
    <oc r="N27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7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5" ua="false" sId="1">
    <oc r="N273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7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6" ua="false" sId="1">
    <oc r="N274" t="inlineStr">
      <is>
        <r>
          <rPr>
            <sz val="11"/>
            <color theme="1"/>
            <rFont val="Arial"/>
            <family val="2"/>
            <charset val="177"/>
          </rPr>
          <t xml:space="preserve">נשר </t>
        </r>
      </is>
    </oc>
    <nc r="N27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7" ua="false" sId="1">
    <oc r="N27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7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8" ua="false" sId="1">
    <oc r="N276" t="inlineStr">
      <is>
        <r>
          <rPr>
            <sz val="11"/>
            <color theme="1"/>
            <rFont val="Arial"/>
            <family val="2"/>
            <charset val="177"/>
          </rPr>
          <t xml:space="preserve">חיפה </t>
        </r>
      </is>
    </oc>
    <nc r="N27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49" ua="false" sId="1">
    <oc r="N27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7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0" ua="false" sId="1">
    <oc r="N278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oc>
    <nc r="N27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1" ua="false" sId="1">
    <oc r="N279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27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2" ua="false" sId="1">
    <oc r="N280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8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3" ua="false" sId="1">
    <oc r="N281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8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4" ua="false" sId="1">
    <oc r="N28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8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5" ua="false" sId="1">
    <oc r="N283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8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6" ua="false" sId="1">
    <oc r="N284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28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7" ua="false" sId="1">
    <oc r="N285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8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8" ua="false" sId="1">
    <oc r="N286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oc>
    <nc r="N28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59" ua="false" sId="1">
    <oc r="N28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28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0" ua="false" sId="1">
    <oc r="N288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28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1" ua="false" sId="1">
    <oc r="N289" t="inlineStr">
      <is>
        <r>
          <rPr>
            <sz val="11"/>
            <color theme="1"/>
            <rFont val="Arial"/>
            <family val="2"/>
            <charset val="177"/>
          </rPr>
          <t xml:space="preserve">בת שלמה</t>
        </r>
      </is>
    </oc>
    <nc r="N28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2" ua="false" sId="1">
    <oc r="N290" t="inlineStr">
      <is>
        <r>
          <rPr>
            <sz val="11"/>
            <color theme="1"/>
            <rFont val="Arial"/>
            <family val="2"/>
            <charset val="177"/>
          </rPr>
          <t xml:space="preserve">קרים ים</t>
        </r>
      </is>
    </oc>
    <nc r="N29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3" ua="false" sId="1">
    <oc r="N29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9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4" ua="false" sId="1">
    <oc r="N292" t="inlineStr">
      <is>
        <r>
          <rPr>
            <sz val="11"/>
            <color theme="1"/>
            <rFont val="Arial"/>
            <family val="2"/>
            <charset val="177"/>
          </rPr>
          <t xml:space="preserve">עין העמק</t>
        </r>
      </is>
    </oc>
    <nc r="N29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5" ua="false" sId="1">
    <oc r="N293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29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6" ua="false" sId="1">
    <oc r="N294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9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7" ua="false" sId="1">
    <oc r="N295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9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8" ua="false" sId="1">
    <oc r="N296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9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69" ua="false" sId="1">
    <oc r="N297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29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0" ua="false" sId="1">
    <oc r="N298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oc>
    <nc r="N29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1" ua="false" sId="1">
    <oc r="N299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29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2" ua="false" sId="1">
    <oc r="N30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0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3" ua="false" sId="1">
    <oc r="N301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30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4" ua="false" sId="1">
    <oc r="N302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30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5" ua="false" sId="1">
    <oc r="N303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30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6" ua="false" sId="1">
    <oc r="N304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30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7" ua="false" sId="1">
    <oc r="N305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30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8" ua="false" sId="1">
    <oc r="N306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30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79" ua="false" sId="1">
    <oc r="N30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30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0" ua="false" sId="1">
    <oc r="N308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0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1" ua="false" sId="1">
    <oc r="N309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0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2" ua="false" sId="1">
    <oc r="N310" t="inlineStr">
      <is>
        <r>
          <rPr>
            <sz val="11"/>
            <color theme="1"/>
            <rFont val="Arial"/>
            <family val="2"/>
            <charset val="177"/>
          </rPr>
          <t xml:space="preserve">דלית אל כרמל</t>
        </r>
      </is>
    </oc>
    <nc r="N31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3" ua="false" sId="1">
    <oc r="N311" t="inlineStr">
      <is>
        <r>
          <rPr>
            <sz val="11"/>
            <color theme="1"/>
            <rFont val="Arial"/>
            <family val="2"/>
            <charset val="177"/>
          </rPr>
          <t xml:space="preserve">טירת כרמל</t>
        </r>
      </is>
    </oc>
    <nc r="N31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4" ua="false" sId="1">
    <oc r="N312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oc>
    <nc r="N31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5" ua="false" sId="1">
    <oc r="N313" t="inlineStr">
      <is>
        <r>
          <rPr>
            <sz val="11"/>
            <color theme="1"/>
            <rFont val="Arial"/>
            <family val="2"/>
            <charset val="177"/>
          </rPr>
          <t xml:space="preserve">קרית מוצקין</t>
        </r>
      </is>
    </oc>
    <nc r="N31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6" ua="false" sId="1">
    <oc r="N314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1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7" ua="false" sId="1">
    <oc r="N31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1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8" ua="false" sId="1">
    <oc r="N31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1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89" ua="false" sId="1">
    <oc r="N317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31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0" ua="false" sId="1">
    <oc r="N318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1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1" ua="false" sId="1">
    <oc r="N319" t="inlineStr">
      <is>
        <r>
          <rPr>
            <sz val="11"/>
            <color theme="1"/>
            <rFont val="Arial"/>
            <family val="2"/>
            <charset val="177"/>
          </rPr>
          <t xml:space="preserve">קריית מוצקין</t>
        </r>
      </is>
    </oc>
    <nc r="N31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2" ua="false" sId="1">
    <oc r="N320" t="inlineStr">
      <is>
        <r>
          <rPr>
            <sz val="11"/>
            <color theme="1"/>
            <rFont val="Arial"/>
            <family val="2"/>
            <charset val="177"/>
          </rPr>
          <t xml:space="preserve">קריית מוצקין</t>
        </r>
      </is>
    </oc>
    <nc r="N32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3" ua="false" sId="1">
    <oc r="N321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32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4" ua="false" sId="1">
    <oc r="N322" t="inlineStr">
      <is>
        <r>
          <rPr>
            <sz val="11"/>
            <color theme="1"/>
            <rFont val="Arial"/>
            <family val="2"/>
            <charset val="177"/>
          </rPr>
          <t xml:space="preserve">קריית אתא</t>
        </r>
      </is>
    </oc>
    <nc r="N32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5" ua="false" sId="1">
    <oc r="N323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2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6" ua="false" sId="1">
    <oc r="N324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32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7" ua="false" sId="1">
    <oc r="N325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32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8" ua="false" sId="1">
    <oc r="N32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2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699" ua="false" sId="1">
    <oc r="N327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2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0" ua="false" sId="1">
    <oc r="N328" t="inlineStr">
      <is>
        <r>
          <rPr>
            <sz val="11"/>
            <color theme="1"/>
            <rFont val="Arial"/>
            <family val="2"/>
            <charset val="177"/>
          </rPr>
          <t xml:space="preserve">כרמיאל</t>
        </r>
      </is>
    </oc>
    <nc r="N32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1" ua="false" sId="1">
    <oc r="N329" t="inlineStr">
      <is>
        <r>
          <rPr>
            <sz val="11"/>
            <color theme="1"/>
            <rFont val="Arial"/>
            <family val="2"/>
            <charset val="177"/>
          </rPr>
          <t xml:space="preserve">טירת כרמל</t>
        </r>
      </is>
    </oc>
    <nc r="N32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2" ua="false" sId="1">
    <oc r="N330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33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3" ua="false" sId="1">
    <oc r="N33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3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4" ua="false" sId="1">
    <oc r="N33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3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5" ua="false" sId="1">
    <oc r="N33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33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6" ua="false" sId="1">
    <oc r="N334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33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7" ua="false" sId="1">
    <oc r="N335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33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8" ua="false" sId="1">
    <oc r="N336" t="inlineStr">
      <is>
        <r>
          <rPr>
            <sz val="11"/>
            <color theme="1"/>
            <rFont val="Arial"/>
            <family val="2"/>
            <charset val="177"/>
          </rPr>
          <t xml:space="preserve">תמרת</t>
        </r>
      </is>
    </oc>
    <nc r="N33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09" ua="false" sId="1">
    <oc r="N337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oc>
    <nc r="N33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0" ua="false" sId="1">
    <oc r="N338" t="inlineStr">
      <is>
        <r>
          <rPr>
            <sz val="11"/>
            <color theme="1"/>
            <rFont val="Arial"/>
            <family val="2"/>
            <charset val="177"/>
          </rPr>
          <t xml:space="preserve">קריית ים</t>
        </r>
      </is>
    </oc>
    <nc r="N33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1" ua="false" sId="1">
    <oc r="N339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oc>
    <nc r="N33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2" ua="false" sId="1">
    <oc r="N34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4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3" ua="false" sId="1">
    <oc r="N341" t="inlineStr">
      <is>
        <r>
          <rPr>
            <sz val="11"/>
            <color theme="1"/>
            <rFont val="Arial"/>
            <family val="2"/>
            <charset val="177"/>
          </rPr>
          <t xml:space="preserve">רמת ישי </t>
        </r>
      </is>
    </oc>
    <nc r="N34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4" ua="false" sId="1">
    <oc r="N342" t="inlineStr">
      <is>
        <r>
          <rPr>
            <sz val="11"/>
            <color theme="1"/>
            <rFont val="Arial"/>
            <family val="2"/>
            <charset val="177"/>
          </rPr>
          <t xml:space="preserve">מגדל העמק </t>
        </r>
      </is>
    </oc>
    <nc r="N34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5" ua="false" sId="1">
    <oc r="N343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43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6" ua="false" sId="1">
    <oc r="N344" t="inlineStr">
      <is>
        <r>
          <rPr>
            <sz val="11"/>
            <color theme="1"/>
            <rFont val="Arial"/>
            <family val="2"/>
            <charset val="177"/>
          </rPr>
          <t xml:space="preserve">קרית אתא</t>
        </r>
      </is>
    </oc>
    <nc r="N344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7" ua="false" sId="1">
    <oc r="N345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45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8" ua="false" sId="1">
    <oc r="N346" t="inlineStr">
      <is>
        <r>
          <rPr>
            <sz val="11"/>
            <color theme="1"/>
            <rFont val="Arial"/>
            <family val="2"/>
            <charset val="177"/>
          </rPr>
          <t xml:space="preserve">טירת הכרמל</t>
        </r>
      </is>
    </oc>
    <nc r="N346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19" ua="false" sId="1">
    <oc r="N347" t="inlineStr">
      <is>
        <r>
          <rPr>
            <sz val="11"/>
            <color theme="1"/>
            <rFont val="Arial"/>
            <family val="2"/>
            <charset val="177"/>
          </rPr>
          <t xml:space="preserve">עכו</t>
        </r>
      </is>
    </oc>
    <nc r="N347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20" ua="false" sId="1">
    <oc r="N348" t="inlineStr">
      <is>
        <r>
          <rPr>
            <sz val="11"/>
            <color theme="1"/>
            <rFont val="Arial"/>
            <family val="2"/>
            <charset val="177"/>
          </rPr>
          <t xml:space="preserve">רמת ישי</t>
        </r>
      </is>
    </oc>
    <nc r="N348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21" ua="false" sId="1">
    <oc r="N349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49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22" ua="false" sId="1">
    <oc r="N35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350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23" ua="false" sId="1">
    <oc r="N351" t="inlineStr">
      <is>
        <r>
          <rPr>
            <sz val="11"/>
            <color theme="1"/>
            <rFont val="Arial"/>
            <family val="2"/>
            <charset val="177"/>
          </rPr>
          <t xml:space="preserve">נשר</t>
        </r>
      </is>
    </oc>
    <nc r="N351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24" ua="false" sId="1">
    <oc r="N35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352" t="inlineStr">
      <is>
        <r>
          <rPr>
            <sz val="11"/>
            <color theme="1"/>
            <rFont val="Arial"/>
            <family val="2"/>
            <charset val="177"/>
          </rPr>
          <t xml:space="preserve">פתח תקווה</t>
        </r>
      </is>
    </nc>
  </rcc>
  <rcc rId="10725" ua="false" sId="1">
    <oc r="I3" t="inlineStr">
      <is>
        <r>
          <rPr>
            <sz val="11"/>
            <color theme="1"/>
            <rFont val="Arial"/>
            <family val="2"/>
            <charset val="177"/>
          </rPr>
          <t xml:space="preserve">אברהם גרוס</t>
        </r>
      </is>
    </oc>
    <nc r="I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26" ua="false" sId="1">
    <oc r="I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</t>
        </r>
      </is>
    </oc>
    <nc r="I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27" ua="false" sId="1">
    <oc r="I5" t="inlineStr">
      <is>
        <r>
          <rPr>
            <sz val="11"/>
            <color theme="1"/>
            <rFont val="Arial"/>
            <family val="2"/>
            <charset val="177"/>
          </rPr>
          <t xml:space="preserve">מקסים כהן </t>
        </r>
      </is>
    </oc>
    <nc r="I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28" ua="false" sId="1">
    <oc r="I6" t="inlineStr">
      <is>
        <r>
          <rPr>
            <sz val="11"/>
            <color theme="1"/>
            <rFont val="Arial"/>
            <family val="2"/>
            <charset val="177"/>
          </rPr>
          <t xml:space="preserve">עמית אגונין</t>
        </r>
      </is>
    </oc>
    <nc r="I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29" ua="false" sId="1">
    <oc r="I7" t="inlineStr">
      <is>
        <r>
          <rPr>
            <sz val="11"/>
            <color theme="1"/>
            <rFont val="Arial"/>
            <family val="2"/>
            <charset val="177"/>
          </rPr>
          <t xml:space="preserve">שרה עיני</t>
        </r>
      </is>
    </oc>
    <nc r="I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0" ua="false" sId="1">
    <oc r="I8" t="inlineStr">
      <is>
        <r>
          <rPr>
            <sz val="11"/>
            <color theme="1"/>
            <rFont val="Arial"/>
            <family val="2"/>
            <charset val="177"/>
          </rPr>
          <t xml:space="preserve">גריגורי גולדשטיין</t>
        </r>
      </is>
    </oc>
    <nc r="I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1" ua="false" sId="1">
    <oc r="I9" t="inlineStr">
      <is>
        <r>
          <rPr>
            <sz val="11"/>
            <color theme="1"/>
            <rFont val="Arial"/>
            <family val="2"/>
            <charset val="177"/>
          </rPr>
          <t xml:space="preserve">עדי לבן</t>
        </r>
      </is>
    </oc>
    <nc r="I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2" ua="false" sId="1">
    <oc r="I10" t="inlineStr">
      <is>
        <r>
          <rPr>
            <sz val="11"/>
            <color theme="1"/>
            <rFont val="Arial"/>
            <family val="2"/>
            <charset val="177"/>
          </rPr>
          <t xml:space="preserve">עדי לבן</t>
        </r>
      </is>
    </oc>
    <nc r="I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3" ua="false" sId="1">
    <oc r="I11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4" ua="false" sId="1">
    <oc r="I12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oc>
    <nc r="I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5" ua="false" sId="1">
    <oc r="I13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oc>
    <nc r="I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6" ua="false" sId="1">
    <oc r="I1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7" ua="false" sId="1">
    <oc r="I1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8" ua="false" sId="1">
    <oc r="I1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39" ua="false" sId="1">
    <oc r="I1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0" ua="false" sId="1">
    <oc r="I18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1" ua="false" sId="1">
    <oc r="I19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2" ua="false" sId="1">
    <oc r="I20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3" ua="false" sId="1">
    <oc r="I21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4" ua="false" sId="1">
    <oc r="I22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5" ua="false" sId="1">
    <oc r="I23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6" ua="false" sId="1">
    <oc r="I24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7" ua="false" sId="1">
    <oc r="I25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8" ua="false" sId="1">
    <oc r="I2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49" ua="false" sId="1">
    <oc r="I27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0" ua="false" sId="1">
    <oc r="I28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1" ua="false" sId="1">
    <oc r="I2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2" ua="false" sId="1">
    <oc r="I3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3" ua="false" sId="1">
    <oc r="I3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4" ua="false" sId="1">
    <oc r="I32" t="inlineStr">
      <is>
        <r>
          <rPr>
            <sz val="11"/>
            <color theme="1"/>
            <rFont val="Arial"/>
            <family val="2"/>
            <charset val="177"/>
          </rPr>
          <t xml:space="preserve">אלירן קדוש</t>
        </r>
      </is>
    </oc>
    <nc r="I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5" ua="false" sId="1">
    <oc r="I33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6" ua="false" sId="1">
    <oc r="I3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7" ua="false" sId="1">
    <oc r="I35" t="inlineStr">
      <is>
        <r>
          <rPr>
            <sz val="11"/>
            <color theme="1"/>
            <rFont val="Arial"/>
            <family val="2"/>
            <charset val="177"/>
          </rPr>
          <t xml:space="preserve">שגיא ינקביץ</t>
        </r>
      </is>
    </oc>
    <nc r="I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8" ua="false" sId="1">
    <oc r="I36" t="inlineStr">
      <is>
        <r>
          <rPr>
            <sz val="11"/>
            <color theme="1"/>
            <rFont val="Arial"/>
            <family val="2"/>
            <charset val="177"/>
          </rPr>
          <t xml:space="preserve">שגיא ינקביץ</t>
        </r>
      </is>
    </oc>
    <nc r="I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59" ua="false" sId="1">
    <oc r="I37" t="inlineStr">
      <is>
        <r>
          <rPr>
            <sz val="11"/>
            <color theme="1"/>
            <rFont val="Arial"/>
            <family val="2"/>
            <charset val="177"/>
          </rPr>
          <t xml:space="preserve">דודי יופיטר</t>
        </r>
      </is>
    </oc>
    <nc r="I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0" ua="false" sId="1">
    <oc r="I38" t="inlineStr">
      <is>
        <r>
          <rPr>
            <sz val="11"/>
            <color theme="1"/>
            <rFont val="Arial"/>
            <family val="2"/>
            <charset val="177"/>
          </rPr>
          <t xml:space="preserve">גבריאל סוס</t>
        </r>
      </is>
    </oc>
    <nc r="I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1" ua="false" sId="1">
    <oc r="I39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2" ua="false" sId="1">
    <oc r="I4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3" ua="false" sId="1">
    <oc r="I4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4" ua="false" sId="1">
    <oc r="I4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5" ua="false" sId="1">
    <oc r="I4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6" ua="false" sId="1">
    <oc r="I4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7" ua="false" sId="1">
    <oc r="I4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8" ua="false" sId="1">
    <oc r="I4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69" ua="false" sId="1">
    <oc r="I4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</t>
        </r>
      </is>
    </oc>
    <nc r="I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0" ua="false" sId="1">
    <oc r="I48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1" ua="false" sId="1">
    <oc r="I4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2" ua="false" sId="1">
    <oc r="I5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3" ua="false" sId="1">
    <oc r="I5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4" ua="false" sId="1">
    <oc r="I52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5" ua="false" sId="1">
    <oc r="I5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6" ua="false" sId="1">
    <oc r="I54" t="inlineStr">
      <is>
        <r>
          <rPr>
            <sz val="11"/>
            <color theme="1"/>
            <rFont val="Arial"/>
            <family val="2"/>
            <charset val="177"/>
          </rPr>
          <t xml:space="preserve">מקסים קורין</t>
        </r>
      </is>
    </oc>
    <nc r="I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7" ua="false" sId="1">
    <oc r="I5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8" ua="false" sId="1">
    <oc r="I5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79" ua="false" sId="1">
    <oc r="I57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0" ua="false" sId="1">
    <oc r="I5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1" ua="false" sId="1">
    <oc r="I5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2" ua="false" sId="1">
    <oc r="I60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3" ua="false" sId="1">
    <oc r="I61" t="inlineStr">
      <is>
        <r>
          <rPr>
            <sz val="11"/>
            <color theme="1"/>
            <rFont val="Arial"/>
            <family val="2"/>
            <charset val="177"/>
          </rPr>
          <t xml:space="preserve">עדי בהלול</t>
        </r>
      </is>
    </oc>
    <nc r="I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4" ua="false" sId="1">
    <oc r="I62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</t>
        </r>
      </is>
    </oc>
    <nc r="I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5" ua="false" sId="1">
    <oc r="I63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6" ua="false" sId="1">
    <oc r="I64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7" ua="false" sId="1">
    <oc r="I65" t="inlineStr">
      <is>
        <r>
          <rPr>
            <sz val="11"/>
            <color theme="1"/>
            <rFont val="Arial"/>
            <family val="2"/>
            <charset val="177"/>
          </rPr>
          <t xml:space="preserve">נחשון בראל</t>
        </r>
      </is>
    </oc>
    <nc r="I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8" ua="false" sId="1">
    <oc r="I66" t="inlineStr">
      <is>
        <r>
          <rPr>
            <sz val="11"/>
            <color theme="1"/>
            <rFont val="Arial"/>
            <family val="2"/>
            <charset val="177"/>
          </rPr>
          <t xml:space="preserve">אילן שללשוילי</t>
        </r>
      </is>
    </oc>
    <nc r="I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89" ua="false" sId="1">
    <oc r="I67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0" ua="false" sId="1">
    <oc r="I68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1" ua="false" sId="1">
    <oc r="I6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2" ua="false" sId="1">
    <oc r="I70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3" ua="false" sId="1">
    <oc r="I71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4" ua="false" sId="1">
    <oc r="I72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5" ua="false" sId="1">
    <oc r="I73" t="inlineStr">
      <is>
        <r>
          <rPr>
            <sz val="11"/>
            <color theme="1"/>
            <rFont val="Arial"/>
            <family val="2"/>
            <charset val="177"/>
          </rPr>
          <t xml:space="preserve">אלירן קדוש</t>
        </r>
      </is>
    </oc>
    <nc r="I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6" ua="false" sId="1">
    <oc r="I74" t="inlineStr">
      <is>
        <r>
          <rPr>
            <sz val="11"/>
            <color theme="1"/>
            <rFont val="Arial"/>
            <family val="2"/>
            <charset val="177"/>
          </rPr>
          <t xml:space="preserve">אלירן קדוש</t>
        </r>
      </is>
    </oc>
    <nc r="I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7" ua="false" sId="1">
    <oc r="I75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8" ua="false" sId="1">
    <oc r="I76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799" ua="false" sId="1">
    <oc r="I77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0" ua="false" sId="1">
    <oc r="I78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1" ua="false" sId="1">
    <oc r="I79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2" ua="false" sId="1">
    <oc r="I80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3" ua="false" sId="1">
    <oc r="I81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4" ua="false" sId="1">
    <oc r="I82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5" ua="false" sId="1">
    <oc r="I83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6" ua="false" sId="1">
    <oc r="I84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7" ua="false" sId="1">
    <oc r="I8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8" ua="false" sId="1">
    <oc r="I8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09" ua="false" sId="1">
    <oc r="I8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0" ua="false" sId="1">
    <oc r="I8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1" ua="false" sId="1">
    <oc r="I8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2" ua="false" sId="1">
    <oc r="I9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3" ua="false" sId="1">
    <oc r="I91" t="inlineStr">
      <is>
        <r>
          <rPr>
            <sz val="11"/>
            <color theme="1"/>
            <rFont val="Arial"/>
            <family val="2"/>
            <charset val="177"/>
          </rPr>
          <t xml:space="preserve">אלכס שומונוב</t>
        </r>
      </is>
    </oc>
    <nc r="I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4" ua="false" sId="1">
    <oc r="I92" t="inlineStr">
      <is>
        <r>
          <rPr>
            <sz val="11"/>
            <color theme="1"/>
            <rFont val="Arial"/>
            <family val="2"/>
            <charset val="177"/>
          </rPr>
          <t xml:space="preserve">עדי בהלול</t>
        </r>
      </is>
    </oc>
    <nc r="I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5" ua="false" sId="1">
    <oc r="I93" t="inlineStr">
      <is>
        <r>
          <rPr>
            <sz val="11"/>
            <color theme="1"/>
            <rFont val="Arial"/>
            <family val="2"/>
            <charset val="177"/>
          </rPr>
          <t xml:space="preserve">יערה ביטון</t>
        </r>
      </is>
    </oc>
    <nc r="I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6" ua="false" sId="1">
    <oc r="I94" t="inlineStr">
      <is>
        <r>
          <rPr>
            <sz val="11"/>
            <color theme="1"/>
            <rFont val="Arial"/>
            <family val="2"/>
            <charset val="177"/>
          </rPr>
          <t xml:space="preserve">שחר אוחיון </t>
        </r>
      </is>
    </oc>
    <nc r="I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7" ua="false" sId="1">
    <oc r="I95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8" ua="false" sId="1">
    <oc r="I96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19" ua="false" sId="1">
    <oc r="I97" t="inlineStr">
      <is>
        <r>
          <rPr>
            <sz val="11"/>
            <color theme="1"/>
            <rFont val="Arial"/>
            <family val="2"/>
            <charset val="177"/>
          </rPr>
          <t xml:space="preserve">אלירן קדוש</t>
        </r>
      </is>
    </oc>
    <nc r="I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0" ua="false" sId="1">
    <oc r="I98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1" ua="false" sId="1">
    <oc r="I99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2" ua="false" sId="1">
    <oc r="I100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1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3" ua="false" sId="1">
    <oc r="I101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4" ua="false" sId="1">
    <oc r="I102" t="inlineStr">
      <is>
        <r>
          <rPr>
            <sz val="11"/>
            <color theme="1"/>
            <rFont val="Arial"/>
            <family val="2"/>
            <charset val="177"/>
          </rPr>
          <t xml:space="preserve">אלכס דורפמן</t>
        </r>
      </is>
    </oc>
    <nc r="I1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5" ua="false" sId="1">
    <oc r="I10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6" ua="false" sId="1">
    <oc r="I10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7" ua="false" sId="1">
    <oc r="I105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1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8" ua="false" sId="1">
    <oc r="I106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1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29" ua="false" sId="1">
    <oc r="I107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1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0" ua="false" sId="1">
    <oc r="I108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1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1" ua="false" sId="1">
    <oc r="I109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2" ua="false" sId="1">
    <oc r="I110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3" ua="false" sId="1">
    <oc r="I111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4" ua="false" sId="1">
    <oc r="I112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5" ua="false" sId="1">
    <oc r="I113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1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6" ua="false" sId="1">
    <oc r="I114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1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7" ua="false" sId="1">
    <oc r="I11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8" ua="false" sId="1">
    <oc r="I11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39" ua="false" sId="1">
    <oc r="I117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1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0" ua="false" sId="1">
    <oc r="I118" t="inlineStr">
      <is>
        <r>
          <rPr>
            <sz val="11"/>
            <color theme="1"/>
            <rFont val="Arial"/>
            <family val="2"/>
            <charset val="177"/>
          </rPr>
          <t xml:space="preserve">אברהם גרוס</t>
        </r>
      </is>
    </oc>
    <nc r="I1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1" ua="false" sId="1">
    <oc r="I119" t="inlineStr">
      <is>
        <r>
          <rPr>
            <sz val="11"/>
            <color theme="1"/>
            <rFont val="Arial"/>
            <family val="2"/>
            <charset val="177"/>
          </rPr>
          <t xml:space="preserve">אברהם גרוס</t>
        </r>
      </is>
    </oc>
    <nc r="I1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2" ua="false" sId="1">
    <oc r="I120" t="inlineStr">
      <is>
        <r>
          <rPr>
            <sz val="11"/>
            <color theme="1"/>
            <rFont val="Arial"/>
            <family val="2"/>
            <charset val="177"/>
          </rPr>
          <t xml:space="preserve">אולגה רוטמן</t>
        </r>
      </is>
    </oc>
    <nc r="I1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3" ua="false" sId="1">
    <oc r="I121" t="inlineStr">
      <is>
        <r>
          <rPr>
            <sz val="11"/>
            <color theme="1"/>
            <rFont val="Arial"/>
            <family val="2"/>
            <charset val="177"/>
          </rPr>
          <t xml:space="preserve">מירית הופמן</t>
        </r>
      </is>
    </oc>
    <nc r="I1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4" ua="false" sId="1">
    <oc r="I122" t="inlineStr">
      <is>
        <r>
          <rPr>
            <sz val="11"/>
            <color theme="1"/>
            <rFont val="Arial"/>
            <family val="2"/>
            <charset val="177"/>
          </rPr>
          <t xml:space="preserve">שגיא ינקביץ</t>
        </r>
      </is>
    </oc>
    <nc r="I1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5" ua="false" sId="1">
    <oc r="I123" t="inlineStr">
      <is>
        <r>
          <rPr>
            <sz val="11"/>
            <color theme="1"/>
            <rFont val="Arial"/>
            <family val="2"/>
            <charset val="177"/>
          </rPr>
          <t xml:space="preserve">גבריאל סוס</t>
        </r>
      </is>
    </oc>
    <nc r="I1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6" ua="false" sId="1">
    <oc r="I12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7" ua="false" sId="1">
    <oc r="I125" t="inlineStr">
      <is>
        <r>
          <rPr>
            <sz val="11"/>
            <color theme="1"/>
            <rFont val="Arial"/>
            <family val="2"/>
            <charset val="177"/>
          </rPr>
          <t xml:space="preserve">לוי אוחנה</t>
        </r>
      </is>
    </oc>
    <nc r="I1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8" ua="false" sId="1">
    <oc r="I12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49" ua="false" sId="1">
    <oc r="I127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0" ua="false" sId="1">
    <oc r="I128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1" ua="false" sId="1">
    <oc r="I129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פיצרסקי</t>
        </r>
      </is>
    </oc>
    <nc r="I1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2" ua="false" sId="1">
    <oc r="I130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פיצרסקי</t>
        </r>
      </is>
    </oc>
    <nc r="I1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3" ua="false" sId="1">
    <oc r="I131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פיצרסקי</t>
        </r>
      </is>
    </oc>
    <nc r="I1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4" ua="false" sId="1">
    <oc r="I13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5" ua="false" sId="1">
    <oc r="I13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6" ua="false" sId="1">
    <oc r="I134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1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7" ua="false" sId="1">
    <oc r="I135" t="inlineStr">
      <is>
        <r>
          <rPr>
            <sz val="11"/>
            <color theme="1"/>
            <rFont val="Arial"/>
            <family val="2"/>
            <charset val="177"/>
          </rPr>
          <t xml:space="preserve">מירית הופמן</t>
        </r>
      </is>
    </oc>
    <nc r="I1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8" ua="false" sId="1">
    <oc r="I136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1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59" ua="false" sId="1">
    <oc r="I137" t="inlineStr">
      <is>
        <r>
          <rPr>
            <sz val="11"/>
            <color theme="1"/>
            <rFont val="Arial"/>
            <family val="2"/>
            <charset val="177"/>
          </rPr>
          <t xml:space="preserve">יוסי נברו</t>
        </r>
      </is>
    </oc>
    <nc r="I1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0" ua="false" sId="1">
    <oc r="I138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1" ua="false" sId="1">
    <oc r="I139" t="inlineStr">
      <is>
        <r>
          <rPr>
            <sz val="11"/>
            <color theme="1"/>
            <rFont val="Arial"/>
            <family val="2"/>
            <charset val="177"/>
          </rPr>
          <t xml:space="preserve"> אוהד אלבז</t>
        </r>
      </is>
    </oc>
    <nc r="I1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2" ua="false" sId="1">
    <oc r="I140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3" ua="false" sId="1">
    <oc r="I14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4" ua="false" sId="1">
    <oc r="I14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5" ua="false" sId="1">
    <oc r="I143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6" ua="false" sId="1">
    <oc r="I144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7" ua="false" sId="1">
    <oc r="I145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8" ua="false" sId="1">
    <oc r="I146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69" ua="false" sId="1">
    <oc r="I147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0" ua="false" sId="1">
    <oc r="I148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1" ua="false" sId="1">
    <oc r="I149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2" ua="false" sId="1">
    <oc r="I150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3" ua="false" sId="1">
    <oc r="I151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4" ua="false" sId="1">
    <oc r="I152" t="inlineStr">
      <is>
        <r>
          <rPr>
            <sz val="11"/>
            <color theme="1"/>
            <rFont val="Arial"/>
            <family val="2"/>
            <charset val="177"/>
          </rPr>
          <t xml:space="preserve">אוהד אלבז</t>
        </r>
      </is>
    </oc>
    <nc r="I1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5" ua="false" sId="1">
    <oc r="I153" t="inlineStr">
      <is>
        <r>
          <rPr>
            <sz val="11"/>
            <color theme="1"/>
            <rFont val="Arial"/>
            <family val="2"/>
            <charset val="177"/>
          </rPr>
          <t xml:space="preserve">אוהד אלבז</t>
        </r>
      </is>
    </oc>
    <nc r="I1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6" ua="false" sId="1">
    <oc r="I154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1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7" ua="false" sId="1">
    <oc r="I155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8" ua="false" sId="1">
    <oc r="I156" t="e">
      <f>#REF!</f>
    </oc>
    <nc r="I1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79" ua="false" sId="1">
    <oc r="I157" t="inlineStr">
      <is>
        <r>
          <rPr>
            <sz val="11"/>
            <color theme="1"/>
            <rFont val="Arial"/>
            <family val="2"/>
            <charset val="177"/>
          </rPr>
          <t xml:space="preserve">אייל איילון</t>
        </r>
      </is>
    </oc>
    <nc r="I1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0" ua="false" sId="1">
    <oc r="I158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1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1" ua="false" sId="1">
    <oc r="I159" t="inlineStr">
      <is>
        <r>
          <rPr>
            <sz val="11"/>
            <color theme="1"/>
            <rFont val="Arial"/>
            <family val="2"/>
            <charset val="177"/>
          </rPr>
          <t xml:space="preserve">קובי אדרי</t>
        </r>
      </is>
    </oc>
    <nc r="I1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2" ua="false" sId="1">
    <oc r="I160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1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3" ua="false" sId="1">
    <oc r="I161" t="inlineStr">
      <is>
        <r>
          <rPr>
            <sz val="11"/>
            <color theme="1"/>
            <rFont val="Arial"/>
            <family val="2"/>
            <charset val="177"/>
          </rPr>
          <t xml:space="preserve">אוהד אלבז</t>
        </r>
      </is>
    </oc>
    <nc r="I1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4" ua="false" sId="1">
    <oc r="I162" t="inlineStr">
      <is>
        <r>
          <rPr>
            <sz val="11"/>
            <color theme="1"/>
            <rFont val="Arial"/>
            <family val="2"/>
            <charset val="177"/>
          </rPr>
          <t xml:space="preserve">איגל גולובנוב</t>
        </r>
      </is>
    </oc>
    <nc r="I1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5" ua="false" sId="1">
    <oc r="I163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6" ua="false" sId="1">
    <oc r="I164" t="inlineStr">
      <is>
        <r>
          <rPr>
            <sz val="11"/>
            <color theme="1"/>
            <rFont val="Arial"/>
            <family val="2"/>
            <charset val="177"/>
          </rPr>
          <t xml:space="preserve">ודים קנבסקי</t>
        </r>
      </is>
    </oc>
    <nc r="I1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7" ua="false" sId="1">
    <oc r="I16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8" ua="false" sId="1">
    <oc r="I16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89" ua="false" sId="1">
    <oc r="I167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0" ua="false" sId="1">
    <oc r="I168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1" ua="false" sId="1">
    <oc r="I169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2" ua="false" sId="1">
    <oc r="I170" t="inlineStr">
      <is>
        <r>
          <rPr>
            <sz val="11"/>
            <color theme="1"/>
            <rFont val="Arial"/>
            <family val="2"/>
            <charset val="177"/>
          </rPr>
          <t xml:space="preserve">טל פרסילני</t>
        </r>
      </is>
    </oc>
    <nc r="I1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3" ua="false" sId="1">
    <oc r="I17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4" ua="false" sId="1">
    <oc r="I17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5" ua="false" sId="1">
    <oc r="I17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6" ua="false" sId="1">
    <oc r="I174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1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7" ua="false" sId="1">
    <oc r="I175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1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8" ua="false" sId="1">
    <oc r="I17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899" ua="false" sId="1">
    <oc r="I17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0" ua="false" sId="1">
    <oc r="I178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1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1" ua="false" sId="1">
    <oc r="I179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1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2" ua="false" sId="1">
    <oc r="I180" t="inlineStr">
      <is>
        <r>
          <rPr>
            <sz val="11"/>
            <color theme="1"/>
            <rFont val="Arial"/>
            <family val="2"/>
            <charset val="177"/>
          </rPr>
          <t xml:space="preserve">ספיר ישעיהו</t>
        </r>
      </is>
    </oc>
    <nc r="I1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3" ua="false" sId="1">
    <oc r="I181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I1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4" ua="false" sId="1">
    <oc r="I182" t="inlineStr">
      <is>
        <r>
          <rPr>
            <sz val="11"/>
            <color theme="1"/>
            <rFont val="Arial"/>
            <family val="2"/>
            <charset val="177"/>
          </rPr>
          <t xml:space="preserve">אורן בראון</t>
        </r>
      </is>
    </oc>
    <nc r="I1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5" ua="false" sId="1">
    <oc r="I183" t="inlineStr">
      <is>
        <r>
          <rPr>
            <sz val="11"/>
            <color theme="1"/>
            <rFont val="Arial"/>
            <family val="2"/>
            <charset val="177"/>
          </rPr>
          <t xml:space="preserve">אורן בראון</t>
        </r>
      </is>
    </oc>
    <nc r="I1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6" ua="false" sId="1">
    <oc r="I184" t="inlineStr">
      <is>
        <r>
          <rPr>
            <sz val="11"/>
            <color theme="1"/>
            <rFont val="Arial"/>
            <family val="2"/>
            <charset val="177"/>
          </rPr>
          <t xml:space="preserve">עדי בהלול </t>
        </r>
      </is>
    </oc>
    <nc r="I1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7" ua="false" sId="1">
    <oc r="I185" t="inlineStr">
      <is>
        <r>
          <rPr>
            <sz val="11"/>
            <color theme="1"/>
            <rFont val="Arial"/>
            <family val="2"/>
            <charset val="177"/>
          </rPr>
          <t xml:space="preserve">עדי בהלול </t>
        </r>
      </is>
    </oc>
    <nc r="I1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8" ua="false" sId="1">
    <oc r="I18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09" ua="false" sId="1">
    <oc r="I187" t="inlineStr">
      <is>
        <r>
          <rPr>
            <sz val="11"/>
            <color theme="1"/>
            <rFont val="Arial"/>
            <family val="2"/>
            <charset val="177"/>
          </rPr>
          <t xml:space="preserve">לאוניד פצרסקי</t>
        </r>
      </is>
    </oc>
    <nc r="I1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0" ua="false" sId="1">
    <oc r="I18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1" ua="false" sId="1">
    <oc r="I18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2" ua="false" sId="1">
    <oc r="I19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3" ua="false" sId="1">
    <oc r="I191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1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4" ua="false" sId="1">
    <oc r="I192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5" ua="false" sId="1">
    <oc r="I193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6" ua="false" sId="1">
    <oc r="I19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7" ua="false" sId="1">
    <oc r="I19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8" ua="false" sId="1">
    <oc r="I19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19" ua="false" sId="1">
    <oc r="I197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0" ua="false" sId="1">
    <oc r="I198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 </t>
        </r>
      </is>
    </oc>
    <nc r="I1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1" ua="false" sId="1">
    <oc r="I199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1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2" ua="false" sId="1">
    <oc r="I200" t="inlineStr">
      <is>
        <r>
          <rPr>
            <sz val="11"/>
            <color theme="1"/>
            <rFont val="Arial"/>
            <family val="2"/>
            <charset val="177"/>
          </rPr>
          <t xml:space="preserve">אדם אלפסי</t>
        </r>
      </is>
    </oc>
    <nc r="I2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3" ua="false" sId="1">
    <oc r="I20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4" ua="false" sId="1">
    <oc r="I20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5" ua="false" sId="1">
    <oc r="I203" t="inlineStr">
      <is>
        <r>
          <rPr>
            <sz val="11"/>
            <color theme="1"/>
            <rFont val="Arial"/>
            <family val="2"/>
            <charset val="177"/>
          </rPr>
          <t xml:space="preserve">יורי מיגל </t>
        </r>
      </is>
    </oc>
    <nc r="I2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6" ua="false" sId="1">
    <oc r="I204" t="inlineStr">
      <is>
        <r>
          <rPr>
            <sz val="11"/>
            <color theme="1"/>
            <rFont val="Arial"/>
            <family val="2"/>
            <charset val="177"/>
          </rPr>
          <t xml:space="preserve">רון נתיב</t>
        </r>
      </is>
    </oc>
    <nc r="I2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7" ua="false" sId="1">
    <oc r="I205" t="inlineStr">
      <is>
        <r>
          <rPr>
            <sz val="11"/>
            <color theme="1"/>
            <rFont val="Arial"/>
            <family val="2"/>
            <charset val="177"/>
          </rPr>
          <t xml:space="preserve">אלכס שומונוב</t>
        </r>
      </is>
    </oc>
    <nc r="I2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8" ua="false" sId="1">
    <oc r="I206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oc>
    <nc r="I2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29" ua="false" sId="1">
    <oc r="I207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2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0" ua="false" sId="1">
    <oc r="I20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1" ua="false" sId="1">
    <oc r="I209" t="inlineStr">
      <is>
        <r>
          <rPr>
            <sz val="11"/>
            <color theme="1"/>
            <rFont val="Arial"/>
            <family val="2"/>
            <charset val="177"/>
          </rPr>
          <t xml:space="preserve">גבריאל שוש</t>
        </r>
      </is>
    </oc>
    <nc r="I2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2" ua="false" sId="1">
    <oc r="I210" t="inlineStr">
      <is>
        <r>
          <rPr>
            <sz val="11"/>
            <color theme="1"/>
            <rFont val="Arial"/>
            <family val="2"/>
            <charset val="177"/>
          </rPr>
          <t xml:space="preserve">סרגיי ספיבק</t>
        </r>
      </is>
    </oc>
    <nc r="I2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3" ua="false" sId="1">
    <oc r="I211" t="inlineStr">
      <is>
        <r>
          <rPr>
            <sz val="11"/>
            <color theme="1"/>
            <rFont val="Arial"/>
            <family val="2"/>
            <charset val="177"/>
          </rPr>
          <t xml:space="preserve">לירון בנעיון</t>
        </r>
      </is>
    </oc>
    <nc r="I2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4" ua="false" sId="1">
    <oc r="I212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2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5" ua="false" sId="1">
    <oc r="I21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2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6" ua="false" sId="1">
    <oc r="I21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7" ua="false" sId="1">
    <oc r="I21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8" ua="false" sId="1">
    <oc r="I21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39" ua="false" sId="1">
    <oc r="I217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2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0" ua="false" sId="1">
    <oc r="I218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2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1" ua="false" sId="1">
    <oc r="I219" t="inlineStr">
      <is>
        <r>
          <rPr>
            <sz val="11"/>
            <color theme="1"/>
            <rFont val="Arial"/>
            <family val="2"/>
            <charset val="177"/>
          </rPr>
          <t xml:space="preserve">אלכס דורפמן</t>
        </r>
      </is>
    </oc>
    <nc r="I2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2" ua="false" sId="1">
    <oc r="I220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2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3" ua="false" sId="1">
    <oc r="I22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2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4" ua="false" sId="1">
    <oc r="I22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2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5" ua="false" sId="1">
    <oc r="I22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2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6" ua="false" sId="1">
    <oc r="I22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2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7" ua="false" sId="1">
    <oc r="I225" t="inlineStr">
      <is>
        <r>
          <rPr>
            <sz val="11"/>
            <color theme="1"/>
            <rFont val="Arial"/>
            <family val="2"/>
            <charset val="177"/>
          </rPr>
          <t xml:space="preserve">סרגיי ספיבק</t>
        </r>
      </is>
    </oc>
    <nc r="I2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8" ua="false" sId="1">
    <oc r="I226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2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49" ua="false" sId="1">
    <oc r="I227" t="inlineStr">
      <is>
        <r>
          <rPr>
            <sz val="11"/>
            <color theme="1"/>
            <rFont val="Arial"/>
            <family val="2"/>
            <charset val="177"/>
          </rPr>
          <t xml:space="preserve">קולישב אינה</t>
        </r>
      </is>
    </oc>
    <nc r="I2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0" ua="false" sId="1">
    <oc r="I228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1" ua="false" sId="1">
    <oc r="I22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</t>
        </r>
      </is>
    </oc>
    <nc r="I2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2" ua="false" sId="1">
    <oc r="I230" t="inlineStr">
      <is>
        <r>
          <rPr>
            <sz val="11"/>
            <color theme="1"/>
            <rFont val="Arial"/>
            <family val="2"/>
            <charset val="177"/>
          </rPr>
          <t xml:space="preserve">עדי לבן</t>
        </r>
      </is>
    </oc>
    <nc r="I2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3" ua="false" sId="1">
    <oc r="I231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4" ua="false" sId="1">
    <oc r="I232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5" ua="false" sId="1">
    <oc r="I233" t="inlineStr">
      <is>
        <r>
          <rPr>
            <sz val="11"/>
            <color theme="1"/>
            <rFont val="Arial"/>
            <family val="2"/>
            <charset val="177"/>
          </rPr>
          <t xml:space="preserve">אדריאנה אברהמס</t>
        </r>
      </is>
    </oc>
    <nc r="I2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6" ua="false" sId="1">
    <oc r="I234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 </t>
        </r>
      </is>
    </oc>
    <nc r="I2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7" ua="false" sId="1">
    <oc r="I235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2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8" ua="false" sId="1">
    <oc r="I236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2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59" ua="false" sId="1">
    <oc r="I237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2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0" ua="false" sId="1">
    <oc r="I238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2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1" ua="false" sId="1">
    <oc r="I239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2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2" ua="false" sId="1">
    <oc r="I240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2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3" ua="false" sId="1">
    <oc r="I24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2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4" ua="false" sId="1">
    <oc r="I242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2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5" ua="false" sId="1">
    <oc r="I24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6" ua="false" sId="1">
    <oc r="I24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7" ua="false" sId="1">
    <oc r="I24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8" ua="false" sId="1">
    <oc r="I24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69" ua="false" sId="1">
    <oc r="I24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0" ua="false" sId="1">
    <oc r="I24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1" ua="false" sId="1">
    <oc r="I249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 </t>
        </r>
      </is>
    </oc>
    <nc r="I2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2" ua="false" sId="1">
    <oc r="I25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2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3" ua="false" sId="1">
    <oc r="I251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 </t>
        </r>
      </is>
    </oc>
    <nc r="I2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4" ua="false" sId="1">
    <oc r="I252" t="inlineStr">
      <is>
        <r>
          <rPr>
            <sz val="11"/>
            <color theme="1"/>
            <rFont val="Arial"/>
            <family val="2"/>
            <charset val="177"/>
          </rPr>
          <t xml:space="preserve">שרון לויט</t>
        </r>
      </is>
    </oc>
    <nc r="I2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5" ua="false" sId="1">
    <oc r="I253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2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6" ua="false" sId="1">
    <oc r="I254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I2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7" ua="false" sId="1">
    <oc r="I255" t="inlineStr">
      <is>
        <r>
          <rPr>
            <sz val="11"/>
            <color theme="1"/>
            <rFont val="Arial"/>
            <family val="2"/>
            <charset val="177"/>
          </rPr>
          <t xml:space="preserve">אדם דרורי</t>
        </r>
      </is>
    </oc>
    <nc r="I2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8" ua="false" sId="1">
    <oc r="I256" t="inlineStr">
      <is>
        <r>
          <rPr>
            <sz val="11"/>
            <color theme="1"/>
            <rFont val="Arial"/>
            <family val="2"/>
            <charset val="177"/>
          </rPr>
          <t xml:space="preserve">זוהר בלקין</t>
        </r>
      </is>
    </oc>
    <nc r="I2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79" ua="false" sId="1">
    <oc r="I257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2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0" ua="false" sId="1">
    <oc r="I258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2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1" ua="false" sId="1">
    <oc r="I259" t="inlineStr">
      <is>
        <r>
          <rPr>
            <sz val="11"/>
            <color theme="1"/>
            <rFont val="Arial"/>
            <family val="2"/>
            <charset val="177"/>
          </rPr>
          <t xml:space="preserve">זוהר בלקין </t>
        </r>
      </is>
    </oc>
    <nc r="I2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2" ua="false" sId="1">
    <oc r="I260" t="inlineStr">
      <is>
        <r>
          <rPr>
            <sz val="11"/>
            <color theme="1"/>
            <rFont val="Arial"/>
            <family val="2"/>
            <charset val="177"/>
          </rPr>
          <t xml:space="preserve">שרון לויט</t>
        </r>
      </is>
    </oc>
    <nc r="I2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3" ua="false" sId="1">
    <oc r="I261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2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4" ua="false" sId="1">
    <oc r="I262" t="inlineStr">
      <is>
        <r>
          <rPr>
            <sz val="11"/>
            <color theme="1"/>
            <rFont val="Arial"/>
            <family val="2"/>
            <charset val="177"/>
          </rPr>
          <t xml:space="preserve">זוהר בלקין</t>
        </r>
      </is>
    </oc>
    <nc r="I2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5" ua="false" sId="1">
    <oc r="I263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2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6" ua="false" sId="1">
    <oc r="I264" t="inlineStr">
      <is>
        <r>
          <rPr>
            <sz val="11"/>
            <color theme="1"/>
            <rFont val="Arial"/>
            <family val="2"/>
            <charset val="177"/>
          </rPr>
          <t xml:space="preserve">אילן דווית </t>
        </r>
      </is>
    </oc>
    <nc r="I2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7" ua="false" sId="1">
    <oc r="I265" t="inlineStr">
      <is>
        <r>
          <rPr>
            <sz val="11"/>
            <color theme="1"/>
            <rFont val="Arial"/>
            <family val="2"/>
            <charset val="177"/>
          </rPr>
          <t xml:space="preserve">זוהר בלקין</t>
        </r>
      </is>
    </oc>
    <nc r="I2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8" ua="false" sId="1">
    <oc r="I266" t="inlineStr">
      <is>
        <r>
          <rPr>
            <sz val="11"/>
            <color theme="1"/>
            <rFont val="Arial"/>
            <family val="2"/>
            <charset val="177"/>
          </rPr>
          <t xml:space="preserve">ניר אשכנזי</t>
        </r>
      </is>
    </oc>
    <nc r="I2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89" ua="false" sId="1">
    <oc r="I267" t="inlineStr">
      <is>
        <r>
          <rPr>
            <sz val="11"/>
            <color theme="1"/>
            <rFont val="Arial"/>
            <family val="2"/>
            <charset val="177"/>
          </rPr>
          <t xml:space="preserve">צחי אסרף</t>
        </r>
      </is>
    </oc>
    <nc r="I2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0" ua="false" sId="1">
    <oc r="I268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1" ua="false" sId="1">
    <oc r="I26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2" ua="false" sId="1">
    <oc r="I27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3" ua="false" sId="1">
    <oc r="I27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4" ua="false" sId="1">
    <oc r="I272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5" ua="false" sId="1">
    <oc r="I273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6" ua="false" sId="1">
    <oc r="I274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7" ua="false" sId="1">
    <oc r="I275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8" ua="false" sId="1">
    <oc r="I27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2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0999" ua="false" sId="1">
    <oc r="I277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2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0" ua="false" sId="1">
    <oc r="I278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2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1" ua="false" sId="1">
    <oc r="I279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2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2" ua="false" sId="1">
    <oc r="I28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3" ua="false" sId="1">
    <oc r="I28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2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4" ua="false" sId="1">
    <oc r="I28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2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5" ua="false" sId="1">
    <oc r="I283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2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6" ua="false" sId="1">
    <oc r="I284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2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7" ua="false" sId="1">
    <oc r="I285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2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8" ua="false" sId="1">
    <oc r="I28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2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09" ua="false" sId="1">
    <oc r="I287" t="inlineStr">
      <is>
        <r>
          <rPr>
            <sz val="11"/>
            <color theme="1"/>
            <rFont val="Arial"/>
            <family val="2"/>
            <charset val="177"/>
          </rPr>
          <t xml:space="preserve">אוהד אלבז</t>
        </r>
      </is>
    </oc>
    <nc r="I2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0" ua="false" sId="1">
    <oc r="I288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2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1" ua="false" sId="1">
    <oc r="I289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 </t>
        </r>
      </is>
    </oc>
    <nc r="I2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2" ua="false" sId="1">
    <oc r="I290" t="inlineStr">
      <is>
        <r>
          <rPr>
            <sz val="11"/>
            <color theme="1"/>
            <rFont val="Arial"/>
            <family val="2"/>
            <charset val="177"/>
          </rPr>
          <t xml:space="preserve">מירית הופמן</t>
        </r>
      </is>
    </oc>
    <nc r="I2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3" ua="false" sId="1">
    <oc r="I291" t="inlineStr">
      <is>
        <r>
          <rPr>
            <sz val="11"/>
            <color theme="1"/>
            <rFont val="Arial"/>
            <family val="2"/>
            <charset val="177"/>
          </rPr>
          <t xml:space="preserve">טניה בוכבינדר</t>
        </r>
      </is>
    </oc>
    <nc r="I2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4" ua="false" sId="1">
    <oc r="I292" t="inlineStr">
      <is>
        <r>
          <rPr>
            <sz val="11"/>
            <color theme="1"/>
            <rFont val="Arial"/>
            <family val="2"/>
            <charset val="177"/>
          </rPr>
          <t xml:space="preserve">עמית שבח</t>
        </r>
      </is>
    </oc>
    <nc r="I2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5" ua="false" sId="1">
    <oc r="I293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 </t>
        </r>
      </is>
    </oc>
    <nc r="I2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6" ua="false" sId="1">
    <oc r="I294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2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7" ua="false" sId="1">
    <oc r="I295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2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8" ua="false" sId="1">
    <oc r="I296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2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19" ua="false" sId="1">
    <oc r="I297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0" ua="false" sId="1">
    <oc r="I298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2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1" ua="false" sId="1">
    <oc r="I29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2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2" ua="false" sId="1">
    <oc r="I30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3" ua="false" sId="1">
    <oc r="I30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4" ua="false" sId="1">
    <oc r="I302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3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5" ua="false" sId="1">
    <oc r="I303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6" ua="false" sId="1">
    <oc r="I304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3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7" ua="false" sId="1">
    <oc r="I305" t="inlineStr">
      <is>
        <r>
          <rPr>
            <sz val="11"/>
            <color theme="1"/>
            <rFont val="Arial"/>
            <family val="2"/>
            <charset val="177"/>
          </rPr>
          <t xml:space="preserve">אוהד אלבז</t>
        </r>
      </is>
    </oc>
    <nc r="I3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8" ua="false" sId="1">
    <oc r="I306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3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29" ua="false" sId="1">
    <oc r="I307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0" ua="false" sId="1">
    <oc r="I308" t="inlineStr">
      <is>
        <r>
          <rPr>
            <sz val="11"/>
            <color theme="1"/>
            <rFont val="Arial"/>
            <family val="2"/>
            <charset val="177"/>
          </rPr>
          <t xml:space="preserve">ויטלי גוטמן</t>
        </r>
      </is>
    </oc>
    <nc r="I3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1" ua="false" sId="1">
    <oc r="I309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2" ua="false" sId="1">
    <oc r="I310" t="inlineStr">
      <is>
        <r>
          <rPr>
            <sz val="11"/>
            <color theme="1"/>
            <rFont val="Arial"/>
            <family val="2"/>
            <charset val="177"/>
          </rPr>
          <t xml:space="preserve">יערה ביטון</t>
        </r>
      </is>
    </oc>
    <nc r="I3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3" ua="false" sId="1">
    <oc r="I311" t="inlineStr">
      <is>
        <r>
          <rPr>
            <sz val="11"/>
            <color theme="1"/>
            <rFont val="Arial"/>
            <family val="2"/>
            <charset val="177"/>
          </rPr>
          <t xml:space="preserve">נחשון בראל </t>
        </r>
      </is>
    </oc>
    <nc r="I3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4" ua="false" sId="1">
    <oc r="I312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3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5" ua="false" sId="1">
    <oc r="I313" t="inlineStr">
      <is>
        <r>
          <rPr>
            <sz val="11"/>
            <color theme="1"/>
            <rFont val="Arial"/>
            <family val="2"/>
            <charset val="177"/>
          </rPr>
          <t xml:space="preserve">עמית אגונין</t>
        </r>
      </is>
    </oc>
    <nc r="I3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6" ua="false" sId="1">
    <oc r="I314" t="inlineStr">
      <is>
        <r>
          <rPr>
            <sz val="11"/>
            <color theme="1"/>
            <rFont val="Arial"/>
            <family val="2"/>
            <charset val="177"/>
          </rPr>
          <t xml:space="preserve">ולדימיר יארוסלב</t>
        </r>
      </is>
    </oc>
    <nc r="I3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7" ua="false" sId="1">
    <oc r="I315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3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8" ua="false" sId="1">
    <oc r="I31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3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39" ua="false" sId="1">
    <oc r="I317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3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0" ua="false" sId="1">
    <oc r="I318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3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1" ua="false" sId="1">
    <oc r="I31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3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2" ua="false" sId="1">
    <oc r="I320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3" ua="false" sId="1">
    <oc r="I321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4" ua="false" sId="1">
    <oc r="I322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5" ua="false" sId="1">
    <oc r="I32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6" ua="false" sId="1">
    <oc r="I32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7" ua="false" sId="1">
    <oc r="I32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8" ua="false" sId="1">
    <oc r="I32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49" ua="false" sId="1">
    <oc r="I327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0" ua="false" sId="1">
    <oc r="I328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3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1" ua="false" sId="1">
    <oc r="I329" t="inlineStr">
      <is>
        <r>
          <rPr>
            <sz val="11"/>
            <color theme="1"/>
            <rFont val="Arial"/>
            <family val="2"/>
            <charset val="177"/>
          </rPr>
          <t xml:space="preserve">אורן בר און</t>
        </r>
      </is>
    </oc>
    <nc r="I3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2" ua="false" sId="1">
    <oc r="I330" t="inlineStr">
      <is>
        <r>
          <rPr>
            <sz val="11"/>
            <color theme="1"/>
            <rFont val="Arial"/>
            <family val="2"/>
            <charset val="177"/>
          </rPr>
          <t xml:space="preserve">מילנה זולוטריקוב</t>
        </r>
      </is>
    </oc>
    <nc r="I3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3" ua="false" sId="1">
    <oc r="I331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3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4" ua="false" sId="1">
    <oc r="I332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3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5" ua="false" sId="1">
    <oc r="I33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</t>
        </r>
      </is>
    </oc>
    <nc r="I3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6" ua="false" sId="1">
    <oc r="I334" t="inlineStr">
      <is>
        <r>
          <rPr>
            <sz val="11"/>
            <color theme="1"/>
            <rFont val="Arial"/>
            <family val="2"/>
            <charset val="177"/>
          </rPr>
          <t xml:space="preserve">ויטלי גוטמן</t>
        </r>
      </is>
    </oc>
    <nc r="I3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7" ua="false" sId="1">
    <oc r="I33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</t>
        </r>
      </is>
    </oc>
    <nc r="I3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8" ua="false" sId="1">
    <oc r="I33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3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59" ua="false" sId="1">
    <oc r="I337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3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0" ua="false" sId="1">
    <oc r="I338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3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1" ua="false" sId="1">
    <oc r="I33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3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2" ua="false" sId="1">
    <oc r="I340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3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3" ua="false" sId="1">
    <oc r="I341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לדז'ינסקי</t>
        </r>
      </is>
    </oc>
    <nc r="I3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4" ua="false" sId="1">
    <oc r="I342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5" ua="false" sId="1">
    <oc r="I34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6" ua="false" sId="1">
    <oc r="I344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7" ua="false" sId="1">
    <oc r="I34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</t>
        </r>
      </is>
    </oc>
    <nc r="I3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8" ua="false" sId="1">
    <oc r="I346" t="inlineStr">
      <is>
        <r>
          <rPr>
            <sz val="11"/>
            <color theme="1"/>
            <rFont val="Arial"/>
            <family val="2"/>
            <charset val="177"/>
          </rPr>
          <t xml:space="preserve">עידן שחר</t>
        </r>
      </is>
    </oc>
    <nc r="I3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69" ua="false" sId="1">
    <oc r="I347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3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0" ua="false" sId="1">
    <oc r="I348" t="inlineStr">
      <is>
        <r>
          <rPr>
            <sz val="11"/>
            <color theme="1"/>
            <rFont val="Arial"/>
            <family val="2"/>
            <charset val="177"/>
          </rPr>
          <t xml:space="preserve">לירן אסולין</t>
        </r>
      </is>
    </oc>
    <nc r="I3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1" ua="false" sId="1">
    <oc r="I349" t="inlineStr">
      <is>
        <r>
          <rPr>
            <sz val="11"/>
            <color theme="1"/>
            <rFont val="Arial"/>
            <family val="2"/>
            <charset val="177"/>
          </rPr>
          <t xml:space="preserve">ליאור כהן</t>
        </r>
      </is>
    </oc>
    <nc r="I3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2" ua="false" sId="1">
    <oc r="I350" t="inlineStr">
      <is>
        <r>
          <rPr>
            <sz val="11"/>
            <color theme="1"/>
            <rFont val="Arial"/>
            <family val="2"/>
            <charset val="177"/>
          </rPr>
          <t xml:space="preserve">ליאור כהן</t>
        </r>
      </is>
    </oc>
    <nc r="I3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3" ua="false" sId="1">
    <oc r="I351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3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4" ua="false" sId="1">
    <oc r="I352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3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5" ua="false" sId="1">
    <oc r="I353" t="inlineStr">
      <is>
        <r>
          <rPr>
            <sz val="11"/>
            <color theme="1"/>
            <rFont val="Arial"/>
            <family val="2"/>
            <charset val="177"/>
          </rPr>
          <t xml:space="preserve">ברק פריש </t>
        </r>
      </is>
    </oc>
    <nc r="I3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6" ua="false" sId="1">
    <oc r="I354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3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7" ua="false" sId="1">
    <oc r="I35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8" ua="false" sId="1">
    <oc r="I356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3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79" ua="false" sId="1">
    <oc r="I357" t="inlineStr">
      <is>
        <r>
          <rPr>
            <sz val="11"/>
            <color theme="1"/>
            <rFont val="Arial"/>
            <family val="2"/>
            <charset val="177"/>
          </rPr>
          <t xml:space="preserve">אבי קדוש</t>
        </r>
      </is>
    </oc>
    <nc r="I3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0" ua="false" sId="1">
    <oc r="I358" t="inlineStr">
      <is>
        <r>
          <rPr>
            <sz val="11"/>
            <color theme="1"/>
            <rFont val="Arial"/>
            <family val="2"/>
            <charset val="177"/>
          </rPr>
          <t xml:space="preserve">אבי קדוש </t>
        </r>
      </is>
    </oc>
    <nc r="I3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1" ua="false" sId="1">
    <oc r="I359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3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2" ua="false" sId="1">
    <oc r="I360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3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3" ua="false" sId="1">
    <oc r="I361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3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4" ua="false" sId="1">
    <oc r="I362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3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5" ua="false" sId="1">
    <oc r="I36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3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6" ua="false" sId="1">
    <oc r="I364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7" ua="false" sId="1">
    <oc r="I365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8" ua="false" sId="1">
    <oc r="I36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3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89" ua="false" sId="1">
    <oc r="I367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0" ua="false" sId="1">
    <oc r="I368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1" ua="false" sId="1">
    <oc r="I369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2" ua="false" sId="1">
    <oc r="I370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3" ua="false" sId="1">
    <oc r="I371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4" ua="false" sId="1">
    <oc r="I372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3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5" ua="false" sId="1">
    <oc r="I373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3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6" ua="false" sId="1">
    <oc r="I374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3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7" ua="false" sId="1">
    <oc r="I375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3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8" ua="false" sId="1">
    <oc r="I37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099" ua="false" sId="1">
    <oc r="I37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0" ua="false" sId="1">
    <oc r="I37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(דוד בן שבת)</t>
        </r>
      </is>
    </oc>
    <nc r="I3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1" ua="false" sId="1">
    <oc r="I37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2" ua="false" sId="1">
    <oc r="I38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3" ua="false" sId="1">
    <oc r="I38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4" ua="false" sId="1">
    <oc r="I38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5" ua="false" sId="1">
    <oc r="I38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6" ua="false" sId="1">
    <oc r="I384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3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7" ua="false" sId="1">
    <oc r="I385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3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8" ua="false" sId="1">
    <oc r="I386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3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09" ua="false" sId="1">
    <oc r="I387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3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0" ua="false" sId="1">
    <oc r="I388" t="inlineStr">
      <is>
        <r>
          <rPr>
            <sz val="11"/>
            <color theme="1"/>
            <rFont val="Arial"/>
            <family val="2"/>
            <charset val="177"/>
          </rPr>
          <t xml:space="preserve">ודים קנבסקי</t>
        </r>
      </is>
    </oc>
    <nc r="I3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1" ua="false" sId="1">
    <oc r="I389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3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2" ua="false" sId="1">
    <oc r="I390" t="inlineStr">
      <is>
        <r>
          <rPr>
            <sz val="11"/>
            <color theme="1"/>
            <rFont val="Arial"/>
            <family val="2"/>
            <charset val="177"/>
          </rPr>
          <t xml:space="preserve">דניאל פרידמן</t>
        </r>
      </is>
    </oc>
    <nc r="I3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3" ua="false" sId="1">
    <oc r="I391" t="inlineStr">
      <is>
        <r>
          <rPr>
            <sz val="11"/>
            <color theme="1"/>
            <rFont val="Arial"/>
            <family val="2"/>
            <charset val="177"/>
          </rPr>
          <t xml:space="preserve">אלכס איונוב</t>
        </r>
      </is>
    </oc>
    <nc r="I3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4" ua="false" sId="1">
    <oc r="I39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5" ua="false" sId="1">
    <oc r="I39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6" ua="false" sId="1">
    <oc r="I39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7" ua="false" sId="1">
    <oc r="I39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8" ua="false" sId="1">
    <oc r="I39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3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19" ua="false" sId="1">
    <oc r="I397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3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0" ua="false" sId="1">
    <oc r="I398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3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1" ua="false" sId="1">
    <oc r="I399" t="inlineStr">
      <is>
        <r>
          <rPr>
            <sz val="11"/>
            <color theme="1"/>
            <rFont val="Arial"/>
            <family val="2"/>
            <charset val="177"/>
          </rPr>
          <t xml:space="preserve">אנדריי ולסנקו</t>
        </r>
      </is>
    </oc>
    <nc r="I3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2" ua="false" sId="1">
    <oc r="I40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4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3" ua="false" sId="1">
    <oc r="I40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4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4" ua="false" sId="1">
    <oc r="I402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4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5" ua="false" sId="1">
    <oc r="I403" t="inlineStr">
      <is>
        <r>
          <rPr>
            <sz val="11"/>
            <color theme="1"/>
            <rFont val="Arial"/>
            <family val="2"/>
            <charset val="177"/>
          </rPr>
          <t xml:space="preserve">דניאל פרידמן</t>
        </r>
      </is>
    </oc>
    <nc r="I4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6" ua="false" sId="1">
    <oc r="I40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4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7" ua="false" sId="1">
    <oc r="I40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8" ua="false" sId="1">
    <oc r="I40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29" ua="false" sId="1">
    <oc r="I407" t="inlineStr">
      <is>
        <r>
          <rPr>
            <sz val="11"/>
            <color theme="1"/>
            <rFont val="Arial"/>
            <family val="2"/>
            <charset val="177"/>
          </rPr>
          <t xml:space="preserve">איגור בלקינד</t>
        </r>
      </is>
    </oc>
    <nc r="I4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0" ua="false" sId="1">
    <oc r="I408" t="inlineStr">
      <is>
        <r>
          <rPr>
            <sz val="11"/>
            <color theme="1"/>
            <rFont val="Arial"/>
            <family val="2"/>
            <charset val="177"/>
          </rPr>
          <t xml:space="preserve">דקלה לוי מערבי</t>
        </r>
      </is>
    </oc>
    <nc r="I4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1" ua="false" sId="1">
    <oc r="I409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4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2" ua="false" sId="1">
    <oc r="I410" t="inlineStr">
      <is>
        <r>
          <rPr>
            <sz val="11"/>
            <color theme="1"/>
            <rFont val="Arial"/>
            <family val="2"/>
            <charset val="177"/>
          </rPr>
          <t xml:space="preserve">ברק פריש</t>
        </r>
      </is>
    </oc>
    <nc r="I4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3" ua="false" sId="1">
    <oc r="I411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4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4" ua="false" sId="1">
    <oc r="I412" t="inlineStr">
      <is>
        <r>
          <rPr>
            <sz val="11"/>
            <color theme="1"/>
            <rFont val="Arial"/>
            <family val="2"/>
            <charset val="177"/>
          </rPr>
          <t xml:space="preserve">דן אלבז</t>
        </r>
      </is>
    </oc>
    <nc r="I4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5" ua="false" sId="1">
    <oc r="I413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4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6" ua="false" sId="1">
    <oc r="I414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</t>
        </r>
      </is>
    </oc>
    <nc r="I4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7" ua="false" sId="1">
    <oc r="I415" t="inlineStr">
      <is>
        <r>
          <rPr>
            <sz val="11"/>
            <color theme="1"/>
            <rFont val="Arial"/>
            <family val="2"/>
            <charset val="177"/>
          </rPr>
          <t xml:space="preserve">אליק בר</t>
        </r>
      </is>
    </oc>
    <nc r="I4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8" ua="false" sId="1">
    <oc r="I416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4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39" ua="false" sId="1">
    <oc r="I417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4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0" ua="false" sId="1">
    <oc r="I418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4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1" ua="false" sId="1">
    <oc r="I419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4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2" ua="false" sId="1">
    <oc r="I420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4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3" ua="false" sId="1">
    <oc r="I421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4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4" ua="false" sId="1">
    <oc r="I422" t="inlineStr">
      <is>
        <r>
          <rPr>
            <sz val="11"/>
            <color theme="1"/>
            <rFont val="Arial"/>
            <family val="2"/>
            <charset val="177"/>
          </rPr>
          <t xml:space="preserve">אלכס איונוב</t>
        </r>
      </is>
    </oc>
    <nc r="I4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5" ua="false" sId="1">
    <oc r="I423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4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6" ua="false" sId="1">
    <oc r="I42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7" ua="false" sId="1">
    <oc r="I42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8" ua="false" sId="1">
    <oc r="I42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49" ua="false" sId="1">
    <oc r="I42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0" ua="false" sId="1">
    <oc r="I428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4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1" ua="false" sId="1">
    <oc r="I429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4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2" ua="false" sId="1">
    <oc r="I430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4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3" ua="false" sId="1">
    <oc r="I431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4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4" ua="false" sId="1">
    <oc r="I432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4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5" ua="false" sId="1">
    <oc r="I433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4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6" ua="false" sId="1">
    <oc r="I434" t="inlineStr">
      <is>
        <r>
          <rPr>
            <sz val="11"/>
            <color theme="1"/>
            <rFont val="Arial"/>
            <family val="2"/>
            <charset val="177"/>
          </rPr>
          <t xml:space="preserve">סרגיי ספיבק</t>
        </r>
      </is>
    </oc>
    <nc r="I4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7" ua="false" sId="1">
    <oc r="I43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8" ua="false" sId="1">
    <oc r="I43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4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59" ua="false" sId="1">
    <oc r="I437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4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0" ua="false" sId="1">
    <oc r="I438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4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1" ua="false" sId="1">
    <oc r="I439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4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2" ua="false" sId="1">
    <oc r="I440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4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3" ua="false" sId="1">
    <oc r="I441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4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4" ua="false" sId="1">
    <oc r="I442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4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5" ua="false" sId="1">
    <oc r="I443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4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6" ua="false" sId="1">
    <oc r="I444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4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7" ua="false" sId="1">
    <oc r="I445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4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8" ua="false" sId="1">
    <oc r="I44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4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69" ua="false" sId="1">
    <oc r="I447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4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0" ua="false" sId="1">
    <oc r="I448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4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1" ua="false" sId="1">
    <oc r="I449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4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2" ua="false" sId="1">
    <oc r="I450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4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3" ua="false" sId="1">
    <oc r="I45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4" ua="false" sId="1">
    <oc r="I45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5" ua="false" sId="1">
    <oc r="I45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6" ua="false" sId="1">
    <oc r="I45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7" ua="false" sId="1">
    <oc r="I45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8" ua="false" sId="1">
    <oc r="I45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79" ua="false" sId="1">
    <oc r="I45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0" ua="false" sId="1">
    <oc r="I45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1" ua="false" sId="1">
    <oc r="I45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2" ua="false" sId="1">
    <oc r="I46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3" ua="false" sId="1">
    <oc r="I46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4" ua="false" sId="1">
    <oc r="I462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4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5" ua="false" sId="1">
    <oc r="I463" t="inlineStr">
      <is>
        <r>
          <rPr>
            <sz val="11"/>
            <color theme="1"/>
            <rFont val="Arial"/>
            <family val="2"/>
            <charset val="177"/>
          </rPr>
          <t xml:space="preserve">יורי מיגל</t>
        </r>
      </is>
    </oc>
    <nc r="I4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6" ua="false" sId="1">
    <oc r="I464" t="inlineStr">
      <is>
        <r>
          <rPr>
            <sz val="11"/>
            <color theme="1"/>
            <rFont val="Arial"/>
            <family val="2"/>
            <charset val="177"/>
          </rPr>
          <t xml:space="preserve">גריגורי גולשטיין</t>
        </r>
      </is>
    </oc>
    <nc r="I4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7" ua="false" sId="1">
    <oc r="I465" t="inlineStr">
      <is>
        <r>
          <rPr>
            <sz val="11"/>
            <color theme="1"/>
            <rFont val="Arial"/>
            <family val="2"/>
            <charset val="177"/>
          </rPr>
          <t xml:space="preserve">גריגורי גולשטיין</t>
        </r>
      </is>
    </oc>
    <nc r="I4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8" ua="false" sId="1">
    <oc r="I466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4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89" ua="false" sId="1">
    <oc r="I467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4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0" ua="false" sId="1">
    <oc r="I468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4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1" ua="false" sId="1">
    <oc r="I469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4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2" ua="false" sId="1">
    <oc r="I470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4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3" ua="false" sId="1">
    <oc r="I471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4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4" ua="false" sId="1">
    <oc r="I47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4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5" ua="false" sId="1">
    <oc r="I473" t="inlineStr">
      <is>
        <r>
          <rPr>
            <sz val="11"/>
            <color theme="1"/>
            <rFont val="Arial"/>
            <family val="2"/>
            <charset val="177"/>
          </rPr>
          <t xml:space="preserve">דניאל פרידמן</t>
        </r>
      </is>
    </oc>
    <nc r="I4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6" ua="false" sId="1">
    <oc r="I474" t="inlineStr">
      <is>
        <r>
          <rPr>
            <sz val="11"/>
            <color theme="1"/>
            <rFont val="Arial"/>
            <family val="2"/>
            <charset val="177"/>
          </rPr>
          <t xml:space="preserve">דניאל פרידמן</t>
        </r>
      </is>
    </oc>
    <nc r="I4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7" ua="false" sId="1">
    <oc r="I47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(דוד בן שבת)</t>
        </r>
      </is>
    </oc>
    <nc r="I4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8" ua="false" sId="1">
    <oc r="I47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199" ua="false" sId="1">
    <oc r="I47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0" ua="false" sId="1">
    <oc r="I47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1" ua="false" sId="1">
    <oc r="I47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2" ua="false" sId="1">
    <oc r="I48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3" ua="false" sId="1">
    <oc r="I48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4" ua="false" sId="1">
    <oc r="I482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4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5" ua="false" sId="1">
    <oc r="I483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4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6" ua="false" sId="1">
    <oc r="I484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4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7" ua="false" sId="1">
    <oc r="I485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4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8" ua="false" sId="1">
    <oc r="I48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09" ua="false" sId="1">
    <oc r="I48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4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0" ua="false" sId="1">
    <oc r="I488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4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1" ua="false" sId="1">
    <oc r="I489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4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2" ua="false" sId="1">
    <oc r="I49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4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3" ua="false" sId="1">
    <oc r="I491" t="inlineStr">
      <is>
        <r>
          <rPr>
            <sz val="11"/>
            <color theme="1"/>
            <rFont val="Arial"/>
            <family val="2"/>
            <charset val="177"/>
          </rPr>
          <t xml:space="preserve">בני צח</t>
        </r>
      </is>
    </oc>
    <nc r="I4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4" ua="false" sId="1">
    <oc r="I492" t="inlineStr">
      <is>
        <r>
          <rPr>
            <sz val="11"/>
            <color theme="1"/>
            <rFont val="Arial"/>
            <family val="2"/>
            <charset val="177"/>
          </rPr>
          <t xml:space="preserve">עדי בהלול</t>
        </r>
      </is>
    </oc>
    <nc r="I4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5" ua="false" sId="1">
    <oc r="I493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4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6" ua="false" sId="1">
    <oc r="I494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4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7" ua="false" sId="1">
    <oc r="I495" t="inlineStr">
      <is>
        <r>
          <rPr>
            <sz val="11"/>
            <color theme="1"/>
            <rFont val="Arial"/>
            <family val="2"/>
            <charset val="177"/>
          </rPr>
          <t xml:space="preserve">אדם אלפסי</t>
        </r>
      </is>
    </oc>
    <nc r="I4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8" ua="false" sId="1">
    <oc r="I49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4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19" ua="false" sId="1">
    <oc r="I497" t="inlineStr">
      <is>
        <r>
          <rPr>
            <sz val="11"/>
            <color theme="1"/>
            <rFont val="Arial"/>
            <family val="2"/>
            <charset val="177"/>
          </rPr>
          <t xml:space="preserve">סרגיי ספיבק</t>
        </r>
      </is>
    </oc>
    <nc r="I4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0" ua="false" sId="1">
    <oc r="I498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4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1" ua="false" sId="1">
    <oc r="I499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4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2" ua="false" sId="1">
    <oc r="I500" t="inlineStr">
      <is>
        <r>
          <rPr>
            <sz val="11"/>
            <color theme="1"/>
            <rFont val="Arial"/>
            <family val="2"/>
            <charset val="177"/>
          </rPr>
          <t xml:space="preserve">זוריק לדז'נסקי</t>
        </r>
      </is>
    </oc>
    <nc r="I5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3" ua="false" sId="1">
    <oc r="I50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4" ua="false" sId="1">
    <oc r="I50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5" ua="false" sId="1">
    <oc r="I50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6" ua="false" sId="1">
    <oc r="I50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7" ua="false" sId="1">
    <oc r="I505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5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8" ua="false" sId="1">
    <oc r="I50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5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29" ua="false" sId="1">
    <oc r="I507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5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0" ua="false" sId="1">
    <oc r="I508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5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1" ua="false" sId="1">
    <oc r="I509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5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2" ua="false" sId="1">
    <oc r="I510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5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3" ua="false" sId="1">
    <oc r="I511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5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4" ua="false" sId="1">
    <oc r="I512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5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5" ua="false" sId="1">
    <oc r="I513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5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6" ua="false" sId="1">
    <oc r="I51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7" ua="false" sId="1">
    <oc r="I515" t="inlineStr">
      <is>
        <r>
          <rPr>
            <sz val="11"/>
            <color theme="1"/>
            <rFont val="Arial"/>
            <family val="2"/>
            <charset val="177"/>
          </rPr>
          <t xml:space="preserve">סרגיי ספיבק</t>
        </r>
      </is>
    </oc>
    <nc r="I5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8" ua="false" sId="1">
    <oc r="I516" t="inlineStr">
      <is>
        <r>
          <rPr>
            <sz val="11"/>
            <color theme="1"/>
            <rFont val="Arial"/>
            <family val="2"/>
            <charset val="177"/>
          </rPr>
          <t xml:space="preserve">רחלי אברהם</t>
        </r>
      </is>
    </oc>
    <nc r="I5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39" ua="false" sId="1">
    <oc r="I517" t="inlineStr">
      <is>
        <r>
          <rPr>
            <sz val="11"/>
            <color theme="1"/>
            <rFont val="Arial"/>
            <family val="2"/>
            <charset val="177"/>
          </rPr>
          <t xml:space="preserve">עמית אגונין</t>
        </r>
      </is>
    </oc>
    <nc r="I5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0" ua="false" sId="1">
    <oc r="I518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5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1" ua="false" sId="1">
    <oc r="I519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5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2" ua="false" sId="1">
    <oc r="I520" t="inlineStr">
      <is>
        <r>
          <rPr>
            <sz val="11"/>
            <color theme="1"/>
            <rFont val="Arial"/>
            <family val="2"/>
            <charset val="177"/>
          </rPr>
          <t xml:space="preserve">עמית אגונין</t>
        </r>
      </is>
    </oc>
    <nc r="I5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3" ua="false" sId="1">
    <oc r="I521" t="inlineStr">
      <is>
        <r>
          <rPr>
            <sz val="11"/>
            <color theme="1"/>
            <rFont val="Arial"/>
            <family val="2"/>
            <charset val="177"/>
          </rPr>
          <t xml:space="preserve">אורי ראובן</t>
        </r>
      </is>
    </oc>
    <nc r="I5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4" ua="false" sId="1">
    <oc r="I522" t="inlineStr">
      <is>
        <r>
          <rPr>
            <sz val="11"/>
            <color theme="1"/>
            <rFont val="Arial"/>
            <family val="2"/>
            <charset val="177"/>
          </rPr>
          <t xml:space="preserve">גריגורי גולדשטיין</t>
        </r>
      </is>
    </oc>
    <nc r="I5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5" ua="false" sId="1">
    <oc r="I523" t="inlineStr">
      <is>
        <r>
          <rPr>
            <sz val="11"/>
            <color theme="1"/>
            <rFont val="Arial"/>
            <family val="2"/>
            <charset val="177"/>
          </rPr>
          <t xml:space="preserve">עמית אגונין</t>
        </r>
      </is>
    </oc>
    <nc r="I5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6" ua="false" sId="1">
    <oc r="I524" t="inlineStr">
      <is>
        <r>
          <rPr>
            <sz val="11"/>
            <color theme="1"/>
            <rFont val="Arial"/>
            <family val="2"/>
            <charset val="177"/>
          </rPr>
          <t xml:space="preserve">רון נתיב</t>
        </r>
      </is>
    </oc>
    <nc r="I5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7" ua="false" sId="1">
    <oc r="I525" t="inlineStr">
      <is>
        <r>
          <rPr>
            <sz val="11"/>
            <color theme="1"/>
            <rFont val="Arial"/>
            <family val="2"/>
            <charset val="177"/>
          </rPr>
          <t xml:space="preserve">יותם מאור</t>
        </r>
      </is>
    </oc>
    <nc r="I5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8" ua="false" sId="1">
    <oc r="I526" t="inlineStr">
      <is>
        <r>
          <rPr>
            <sz val="11"/>
            <color theme="1"/>
            <rFont val="Arial"/>
            <family val="2"/>
            <charset val="177"/>
          </rPr>
          <t xml:space="preserve">אלון גולדנברג</t>
        </r>
      </is>
    </oc>
    <nc r="I5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49" ua="false" sId="1">
    <oc r="I527" t="inlineStr">
      <is>
        <r>
          <rPr>
            <sz val="11"/>
            <color theme="1"/>
            <rFont val="Arial"/>
            <family val="2"/>
            <charset val="177"/>
          </rPr>
          <t xml:space="preserve">אורן אסס</t>
        </r>
      </is>
    </oc>
    <nc r="I5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0" ua="false" sId="1">
    <oc r="I528" t="inlineStr">
      <is>
        <r>
          <rPr>
            <sz val="11"/>
            <color theme="1"/>
            <rFont val="Arial"/>
            <family val="2"/>
            <charset val="177"/>
          </rPr>
          <t xml:space="preserve">סרגיי ספיבק</t>
        </r>
      </is>
    </oc>
    <nc r="I5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1" ua="false" sId="1">
    <oc r="I529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5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2" ua="false" sId="1">
    <oc r="I530" t="inlineStr">
      <is>
        <r>
          <rPr>
            <sz val="11"/>
            <color theme="1"/>
            <rFont val="Arial"/>
            <family val="2"/>
            <charset val="177"/>
          </rPr>
          <t xml:space="preserve">אוהד אלבז</t>
        </r>
      </is>
    </oc>
    <nc r="I5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3" ua="false" sId="1">
    <oc r="I531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5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4" ua="false" sId="1">
    <oc r="I532" t="inlineStr">
      <is>
        <r>
          <rPr>
            <sz val="11"/>
            <color theme="1"/>
            <rFont val="Arial"/>
            <family val="2"/>
            <charset val="177"/>
          </rPr>
          <t xml:space="preserve">קולישוב אינה</t>
        </r>
      </is>
    </oc>
    <nc r="I5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5" ua="false" sId="1">
    <oc r="I533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5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6" ua="false" sId="1">
    <oc r="I53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5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7" ua="false" sId="1">
    <oc r="I53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5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8" ua="false" sId="1">
    <oc r="I536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5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59" ua="false" sId="1">
    <oc r="I537" t="inlineStr">
      <is>
        <r>
          <rPr>
            <sz val="11"/>
            <color theme="1"/>
            <rFont val="Arial"/>
            <family val="2"/>
            <charset val="177"/>
          </rPr>
          <t xml:space="preserve">ואדים קנבסקי</t>
        </r>
      </is>
    </oc>
    <nc r="I5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0" ua="false" sId="1">
    <oc r="I538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5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1" ua="false" sId="1">
    <oc r="I539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5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2" ua="false" sId="1">
    <oc r="I540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5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3" ua="false" sId="1">
    <oc r="I54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4" ua="false" sId="1">
    <oc r="I54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( דוד בן שבת )</t>
        </r>
      </is>
    </oc>
    <nc r="I5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5" ua="false" sId="1">
    <oc r="I543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5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6" ua="false" sId="1">
    <oc r="I544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5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7" ua="false" sId="1">
    <oc r="I545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5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8" ua="false" sId="1">
    <oc r="I546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5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69" ua="false" sId="1">
    <oc r="I547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5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0" ua="false" sId="1">
    <oc r="I548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5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1" ua="false" sId="1">
    <oc r="I549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5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2" ua="false" sId="1">
    <oc r="I550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5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3" ua="false" sId="1">
    <oc r="I551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5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4" ua="false" sId="1">
    <oc r="I552" t="inlineStr">
      <is>
        <r>
          <rPr>
            <sz val="11"/>
            <color theme="1"/>
            <rFont val="Arial"/>
            <family val="2"/>
            <charset val="177"/>
          </rPr>
          <t xml:space="preserve">לאוניד פצ'רסקי</t>
        </r>
      </is>
    </oc>
    <nc r="I5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5" ua="false" sId="1">
    <oc r="I553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5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6" ua="false" sId="1">
    <oc r="I554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5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7" ua="false" sId="1">
    <oc r="I555" t="inlineStr">
      <is>
        <r>
          <rPr>
            <sz val="11"/>
            <color theme="1"/>
            <rFont val="Arial"/>
            <family val="2"/>
            <charset val="177"/>
          </rPr>
          <t xml:space="preserve">ולדימיר גרודסקי</t>
        </r>
      </is>
    </oc>
    <nc r="I5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8" ua="false" sId="1">
    <oc r="I556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5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79" ua="false" sId="1">
    <oc r="I557" t="inlineStr">
      <is>
        <r>
          <rPr>
            <sz val="11"/>
            <color theme="1"/>
            <rFont val="Arial"/>
            <family val="2"/>
            <charset val="177"/>
          </rPr>
          <t xml:space="preserve">אורן אסס</t>
        </r>
      </is>
    </oc>
    <nc r="I5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0" ua="false" sId="1">
    <oc r="I558" t="inlineStr">
      <is>
        <r>
          <rPr>
            <sz val="11"/>
            <color theme="1"/>
            <rFont val="Arial"/>
            <family val="2"/>
            <charset val="177"/>
          </rPr>
          <t xml:space="preserve">אורן אסס</t>
        </r>
      </is>
    </oc>
    <nc r="I5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1" ua="false" sId="1">
    <oc r="I559" t="inlineStr">
      <is>
        <r>
          <rPr>
            <sz val="11"/>
            <color theme="1"/>
            <rFont val="Arial"/>
            <family val="2"/>
            <charset val="177"/>
          </rPr>
          <t xml:space="preserve">אלון גולדנברג</t>
        </r>
      </is>
    </oc>
    <nc r="I5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2" ua="false" sId="1">
    <oc r="I560" t="inlineStr">
      <is>
        <r>
          <rPr>
            <sz val="11"/>
            <color theme="1"/>
            <rFont val="Arial"/>
            <family val="2"/>
            <charset val="177"/>
          </rPr>
          <t xml:space="preserve">אלון גולדנברג</t>
        </r>
      </is>
    </oc>
    <nc r="I5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3" ua="false" sId="1">
    <oc r="I56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5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4" ua="false" sId="1">
    <oc r="I56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5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5" ua="false" sId="1">
    <oc r="I56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6" ua="false" sId="1">
    <oc r="I56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7" ua="false" sId="1">
    <oc r="I56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8" ua="false" sId="1">
    <oc r="I56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 ( דוד בן שבת )</t>
        </r>
      </is>
    </oc>
    <nc r="I5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89" ua="false" sId="1">
    <oc r="I56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0" ua="false" sId="1">
    <oc r="I56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1" ua="false" sId="1">
    <oc r="I56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2" ua="false" sId="1">
    <oc r="I57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3" ua="false" sId="1">
    <oc r="I57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4" ua="false" sId="1">
    <oc r="I57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5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5" ua="false" sId="1">
    <oc r="I573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5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6" ua="false" sId="1">
    <oc r="I574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5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7" ua="false" sId="1">
    <oc r="I575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5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8" ua="false" sId="1">
    <oc r="I576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5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299" ua="false" sId="1">
    <oc r="I577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5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0" ua="false" sId="1">
    <oc r="I578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5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1" ua="false" sId="1">
    <oc r="I579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5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2" ua="false" sId="1">
    <oc r="I580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5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3" ua="false" sId="1">
    <oc r="I581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5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4" ua="false" sId="1">
    <oc r="I582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5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5" ua="false" sId="1">
    <oc r="I583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5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6" ua="false" sId="1">
    <oc r="I584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5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7" ua="false" sId="1">
    <oc r="I585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5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8" ua="false" sId="1">
    <oc r="I58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5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09" ua="false" sId="1">
    <oc r="I587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5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0" ua="false" sId="1">
    <oc r="I588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5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1" ua="false" sId="1">
    <oc r="I58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5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2" ua="false" sId="1">
    <oc r="I590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5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3" ua="false" sId="1">
    <oc r="I591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5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4" ua="false" sId="1">
    <oc r="I592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5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5" ua="false" sId="1">
    <oc r="I593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5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6" ua="false" sId="1">
    <oc r="I594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5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7" ua="false" sId="1">
    <oc r="I595" t="inlineStr">
      <is>
        <r>
          <rPr>
            <sz val="11"/>
            <color theme="1"/>
            <rFont val="Arial"/>
            <family val="2"/>
            <charset val="177"/>
          </rPr>
          <t xml:space="preserve">שחר גור ארי</t>
        </r>
      </is>
    </oc>
    <nc r="I5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8" ua="false" sId="1">
    <oc r="I596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</t>
        </r>
      </is>
    </oc>
    <nc r="I5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19" ua="false" sId="1">
    <oc r="I597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5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0" ua="false" sId="1">
    <oc r="I598" t="inlineStr">
      <is>
        <r>
          <rPr>
            <sz val="11"/>
            <color theme="1"/>
            <rFont val="Arial"/>
            <family val="2"/>
            <charset val="177"/>
          </rPr>
          <t xml:space="preserve">עמית שבח</t>
        </r>
      </is>
    </oc>
    <nc r="I5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1" ua="false" sId="1">
    <oc r="I599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</t>
        </r>
      </is>
    </oc>
    <nc r="I5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2" ua="false" sId="1">
    <oc r="I600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6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3" ua="false" sId="1">
    <oc r="I601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6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4" ua="false" sId="1">
    <oc r="I602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6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5" ua="false" sId="1">
    <oc r="I603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6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6" ua="false" sId="1">
    <oc r="I60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7" ua="false" sId="1">
    <oc r="I605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6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8" ua="false" sId="1">
    <oc r="I60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6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29" ua="false" sId="1">
    <oc r="I60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0" ua="false" sId="1">
    <oc r="I60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1" ua="false" sId="1">
    <oc r="I609" t="inlineStr">
      <is>
        <r>
          <rPr>
            <sz val="11"/>
            <color theme="1"/>
            <rFont val="Arial"/>
            <family val="2"/>
            <charset val="177"/>
          </rPr>
          <t xml:space="preserve">יבגני פליינבלט</t>
        </r>
      </is>
    </oc>
    <nc r="I6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2" ua="false" sId="1">
    <oc r="I61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6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3" ua="false" sId="1">
    <oc r="I611" t="inlineStr">
      <is>
        <r>
          <rPr>
            <sz val="11"/>
            <color theme="1"/>
            <rFont val="Arial"/>
            <family val="2"/>
            <charset val="177"/>
          </rPr>
          <t xml:space="preserve">עמית שבח</t>
        </r>
      </is>
    </oc>
    <nc r="I6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4" ua="false" sId="1">
    <oc r="I612" t="inlineStr">
      <is>
        <r>
          <rPr>
            <sz val="11"/>
            <color theme="1"/>
            <rFont val="Arial"/>
            <family val="2"/>
            <charset val="177"/>
          </rPr>
          <t xml:space="preserve">רון נתיב</t>
        </r>
      </is>
    </oc>
    <nc r="I6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5" ua="false" sId="1">
    <oc r="I613" t="inlineStr">
      <is>
        <r>
          <rPr>
            <sz val="11"/>
            <color theme="1"/>
            <rFont val="Arial"/>
            <family val="2"/>
            <charset val="177"/>
          </rPr>
          <t xml:space="preserve">גריגורי גולדשטיין</t>
        </r>
      </is>
    </oc>
    <nc r="I6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6" ua="false" sId="1">
    <oc r="I614" t="inlineStr">
      <is>
        <r>
          <rPr>
            <sz val="11"/>
            <color theme="1"/>
            <rFont val="Arial"/>
            <family val="2"/>
            <charset val="177"/>
          </rPr>
          <t xml:space="preserve">בוריס קזקביץ'</t>
        </r>
      </is>
    </oc>
    <nc r="I6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7" ua="false" sId="1">
    <oc r="I615" t="inlineStr">
      <is>
        <r>
          <rPr>
            <sz val="11"/>
            <color theme="1"/>
            <rFont val="Arial"/>
            <family val="2"/>
            <charset val="177"/>
          </rPr>
          <t xml:space="preserve">יורי נזננסקי</t>
        </r>
      </is>
    </oc>
    <nc r="I6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8" ua="false" sId="1">
    <oc r="I616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</t>
        </r>
      </is>
    </oc>
    <nc r="I6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39" ua="false" sId="1">
    <oc r="I617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6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0" ua="false" sId="1">
    <oc r="I618" t="inlineStr">
      <is>
        <r>
          <rPr>
            <sz val="11"/>
            <color theme="1"/>
            <rFont val="Arial"/>
            <family val="2"/>
            <charset val="177"/>
          </rPr>
          <t xml:space="preserve">איה עיני</t>
        </r>
      </is>
    </oc>
    <nc r="I6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1" ua="false" sId="1">
    <oc r="I619" t="inlineStr">
      <is>
        <r>
          <rPr>
            <sz val="11"/>
            <color theme="1"/>
            <rFont val="Arial"/>
            <family val="2"/>
            <charset val="177"/>
          </rPr>
          <t xml:space="preserve">שחר נוסבאום</t>
        </r>
      </is>
    </oc>
    <nc r="I6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2" ua="false" sId="1">
    <oc r="I620" t="inlineStr">
      <is>
        <r>
          <rPr>
            <sz val="11"/>
            <color theme="1"/>
            <rFont val="Arial"/>
            <family val="2"/>
            <charset val="177"/>
          </rPr>
          <t xml:space="preserve">בוריס קזקביץ'</t>
        </r>
      </is>
    </oc>
    <nc r="I6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3" ua="false" sId="1">
    <oc r="I62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4" ua="false" sId="1">
    <oc r="I62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5" ua="false" sId="1">
    <oc r="I62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6" ua="false" sId="1">
    <oc r="I62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7" ua="false" sId="1">
    <oc r="I62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8" ua="false" sId="1">
    <oc r="I62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49" ua="false" sId="1">
    <oc r="I627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6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0" ua="false" sId="1">
    <oc r="I628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6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1" ua="false" sId="1">
    <oc r="I629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6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2" ua="false" sId="1">
    <oc r="I630" t="inlineStr">
      <is>
        <r>
          <rPr>
            <sz val="11"/>
            <color theme="1"/>
            <rFont val="Arial"/>
            <family val="2"/>
            <charset val="177"/>
          </rPr>
          <t xml:space="preserve">איציק  אלמליח</t>
        </r>
      </is>
    </oc>
    <nc r="I6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3" ua="false" sId="1">
    <oc r="I63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4" ua="false" sId="1">
    <oc r="I632" t="inlineStr">
      <is>
        <r>
          <rPr>
            <sz val="11"/>
            <color theme="1"/>
            <rFont val="Arial"/>
            <family val="2"/>
            <charset val="177"/>
          </rPr>
          <t xml:space="preserve">ודים קנבסקי </t>
        </r>
      </is>
    </oc>
    <nc r="I6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5" ua="false" sId="1">
    <oc r="I63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6" ua="false" sId="1">
    <oc r="I634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6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7" ua="false" sId="1">
    <oc r="I635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oc>
    <nc r="I6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8" ua="false" sId="1">
    <oc r="I636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6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59" ua="false" sId="1">
    <oc r="I637" t="inlineStr">
      <is>
        <r>
          <rPr>
            <sz val="11"/>
            <color theme="1"/>
            <rFont val="Arial"/>
            <family val="2"/>
            <charset val="177"/>
          </rPr>
          <t xml:space="preserve">אילן דוויט</t>
        </r>
      </is>
    </oc>
    <nc r="I6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0" ua="false" sId="1">
    <oc r="I638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6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1" ua="false" sId="1">
    <oc r="I639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6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2" ua="false" sId="1">
    <oc r="I640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3" ua="false" sId="1">
    <oc r="I641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6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4" ua="false" sId="1">
    <oc r="I642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6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5" ua="false" sId="1">
    <oc r="I64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6" ua="false" sId="1">
    <oc r="I64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7" ua="false" sId="1">
    <oc r="I64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8" ua="false" sId="1">
    <oc r="I646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6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69" ua="false" sId="1">
    <oc r="I647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6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0" ua="false" sId="1">
    <oc r="I648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</t>
        </r>
      </is>
    </oc>
    <nc r="I6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1" ua="false" sId="1">
    <oc r="I649" t="inlineStr">
      <is>
        <r>
          <rPr>
            <sz val="11"/>
            <color theme="1"/>
            <rFont val="Arial"/>
            <family val="2"/>
            <charset val="177"/>
          </rPr>
          <t xml:space="preserve">בוריס קזקביץ'</t>
        </r>
      </is>
    </oc>
    <nc r="I6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2" ua="false" sId="1">
    <oc r="I650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6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3" ua="false" sId="1">
    <oc r="I65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6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4" ua="false" sId="1">
    <oc r="I652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6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5" ua="false" sId="1">
    <oc r="I653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6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6" ua="false" sId="1">
    <oc r="I65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7" ua="false" sId="1">
    <oc r="I65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8" ua="false" sId="1">
    <oc r="I65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79" ua="false" sId="1">
    <oc r="I65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0" ua="false" sId="1">
    <oc r="I658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1" ua="false" sId="1">
    <oc r="I65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2" ua="false" sId="1">
    <oc r="I66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3" ua="false" sId="1">
    <oc r="I66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4" ua="false" sId="1">
    <oc r="I662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5" ua="false" sId="1">
    <oc r="I663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6" ua="false" sId="1">
    <oc r="I664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7" ua="false" sId="1">
    <oc r="I665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8" ua="false" sId="1">
    <oc r="I666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6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89" ua="false" sId="1">
    <oc r="I667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0" ua="false" sId="1">
    <oc r="I668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6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1" ua="false" sId="1">
    <oc r="I669" t="inlineStr">
      <is>
        <r>
          <rPr>
            <sz val="11"/>
            <color theme="1"/>
            <rFont val="Arial"/>
            <family val="2"/>
            <charset val="177"/>
          </rPr>
          <t xml:space="preserve">אורי ראובן</t>
        </r>
      </is>
    </oc>
    <nc r="I6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2" ua="false" sId="1">
    <oc r="I670" t="inlineStr">
      <is>
        <r>
          <rPr>
            <sz val="11"/>
            <color theme="1"/>
            <rFont val="Arial"/>
            <family val="2"/>
            <charset val="177"/>
          </rPr>
          <t xml:space="preserve">דן אלבז </t>
        </r>
      </is>
    </oc>
    <nc r="I6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3" ua="false" sId="1">
    <oc r="I671" t="inlineStr">
      <is>
        <r>
          <rPr>
            <sz val="11"/>
            <color theme="1"/>
            <rFont val="Arial"/>
            <family val="2"/>
            <charset val="177"/>
          </rPr>
          <t xml:space="preserve">תמוז מור</t>
        </r>
      </is>
    </oc>
    <nc r="I6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4" ua="false" sId="1">
    <oc r="I672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6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5" ua="false" sId="1">
    <oc r="I673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6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6" ua="false" sId="1">
    <oc r="I67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7" ua="false" sId="1">
    <oc r="I67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8" ua="false" sId="1">
    <oc r="I676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6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399" ua="false" sId="1">
    <oc r="I677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0" ua="false" sId="1">
    <oc r="I678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6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1" ua="false" sId="1">
    <oc r="I679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6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2" ua="false" sId="1">
    <oc r="I680" t="inlineStr">
      <is>
        <r>
          <rPr>
            <sz val="11"/>
            <color theme="1"/>
            <rFont val="Arial"/>
            <family val="2"/>
            <charset val="177"/>
          </rPr>
          <t xml:space="preserve">שחר נוסבאום</t>
        </r>
      </is>
    </oc>
    <nc r="I6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3" ua="false" sId="1">
    <oc r="I681" t="inlineStr">
      <is>
        <r>
          <rPr>
            <sz val="11"/>
            <color theme="1"/>
            <rFont val="Arial"/>
            <family val="2"/>
            <charset val="177"/>
          </rPr>
          <t xml:space="preserve">איגור בלקינד </t>
        </r>
      </is>
    </oc>
    <nc r="I6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4" ua="false" sId="1">
    <oc r="I682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 </t>
        </r>
      </is>
    </oc>
    <nc r="I6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5" ua="false" sId="1">
    <oc r="I683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</t>
        </r>
      </is>
    </oc>
    <nc r="I6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6" ua="false" sId="1">
    <oc r="I684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6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7" ua="false" sId="1">
    <oc r="I685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6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8" ua="false" sId="1">
    <oc r="I686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6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09" ua="false" sId="1">
    <oc r="I687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6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0" ua="false" sId="1">
    <oc r="I688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6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1" ua="false" sId="1">
    <oc r="I689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6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2" ua="false" sId="1">
    <oc r="I690" t="inlineStr">
      <is>
        <r>
          <rPr>
            <sz val="11"/>
            <color theme="1"/>
            <rFont val="Arial"/>
            <family val="2"/>
            <charset val="177"/>
          </rPr>
          <t xml:space="preserve">אילן דווית</t>
        </r>
      </is>
    </oc>
    <nc r="I6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3" ua="false" sId="1">
    <oc r="I69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4" ua="false" sId="1">
    <oc r="I69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6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5" ua="false" sId="1">
    <oc r="I693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6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6" ua="false" sId="1">
    <oc r="I69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6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7" ua="false" sId="1">
    <oc r="I695" t="inlineStr">
      <is>
        <r>
          <rPr>
            <sz val="11"/>
            <color theme="1"/>
            <rFont val="Arial"/>
            <family val="2"/>
            <charset val="177"/>
          </rPr>
          <t xml:space="preserve">יוסי חן</t>
        </r>
      </is>
    </oc>
    <nc r="I6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8" ua="false" sId="1">
    <oc r="I696" t="inlineStr">
      <is>
        <r>
          <rPr>
            <sz val="11"/>
            <color theme="1"/>
            <rFont val="Arial"/>
            <family val="2"/>
            <charset val="177"/>
          </rPr>
          <t xml:space="preserve">יובל הרר</t>
        </r>
      </is>
    </oc>
    <nc r="I6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19" ua="false" sId="1">
    <oc r="I697" t="inlineStr">
      <is>
        <r>
          <rPr>
            <sz val="11"/>
            <color theme="1"/>
            <rFont val="Arial"/>
            <family val="2"/>
            <charset val="177"/>
          </rPr>
          <t xml:space="preserve">רון נתיב</t>
        </r>
      </is>
    </oc>
    <nc r="I6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0" ua="false" sId="1">
    <oc r="I698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6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1" ua="false" sId="1">
    <oc r="I699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6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2" ua="false" sId="1">
    <oc r="I700" t="inlineStr">
      <is>
        <r>
          <rPr>
            <sz val="11"/>
            <color theme="1"/>
            <rFont val="Arial"/>
            <family val="2"/>
            <charset val="177"/>
          </rPr>
          <t xml:space="preserve">נחשון בראל</t>
        </r>
      </is>
    </oc>
    <nc r="I7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3" ua="false" sId="1">
    <oc r="I701" t="inlineStr">
      <is>
        <r>
          <rPr>
            <sz val="11"/>
            <color theme="1"/>
            <rFont val="Arial"/>
            <family val="2"/>
            <charset val="177"/>
          </rPr>
          <t xml:space="preserve">מיקי שמש</t>
        </r>
      </is>
    </oc>
    <nc r="I7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4" ua="false" sId="1">
    <oc r="I702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7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5" ua="false" sId="1">
    <oc r="I703" t="inlineStr">
      <is>
        <r>
          <rPr>
            <sz val="11"/>
            <color theme="1"/>
            <rFont val="Arial"/>
            <family val="2"/>
            <charset val="177"/>
          </rPr>
          <t xml:space="preserve">רועי דיאמונט</t>
        </r>
      </is>
    </oc>
    <nc r="I7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6" ua="false" sId="1">
    <oc r="I704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7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7" ua="false" sId="1">
    <oc r="I705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8" ua="false" sId="1">
    <oc r="I706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29" ua="false" sId="1">
    <oc r="I707" t="inlineStr">
      <is>
        <r>
          <rPr>
            <sz val="11"/>
            <color theme="1"/>
            <rFont val="Arial"/>
            <family val="2"/>
            <charset val="177"/>
          </rPr>
          <t xml:space="preserve">רוני בלום</t>
        </r>
      </is>
    </oc>
    <nc r="I7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0" ua="false" sId="1">
    <oc r="I708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1" ua="false" sId="1">
    <oc r="I709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2" ua="false" sId="1">
    <oc r="I710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7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3" ua="false" sId="1">
    <oc r="I711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7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4" ua="false" sId="1">
    <oc r="I712" t="inlineStr">
      <is>
        <r>
          <rPr>
            <sz val="11"/>
            <color theme="1"/>
            <rFont val="Arial"/>
            <family val="2"/>
            <charset val="177"/>
          </rPr>
          <t xml:space="preserve">איציק אלמליח</t>
        </r>
      </is>
    </oc>
    <nc r="I7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5" ua="false" sId="1">
    <oc r="I71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7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6" ua="false" sId="1">
    <oc r="I714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7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7" ua="false" sId="1">
    <oc r="I715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7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8" ua="false" sId="1">
    <oc r="I716" t="inlineStr">
      <is>
        <r>
          <rPr>
            <sz val="11"/>
            <color theme="1"/>
            <rFont val="Arial"/>
            <family val="2"/>
            <charset val="177"/>
          </rPr>
          <t xml:space="preserve">יותם מאור</t>
        </r>
      </is>
    </oc>
    <nc r="I7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39" ua="false" sId="1">
    <oc r="I717" t="inlineStr">
      <is>
        <r>
          <rPr>
            <sz val="11"/>
            <color theme="1"/>
            <rFont val="Arial"/>
            <family val="2"/>
            <charset val="177"/>
          </rPr>
          <t xml:space="preserve">עמית אגונין</t>
        </r>
      </is>
    </oc>
    <nc r="I7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0" ua="false" sId="1">
    <oc r="I718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אלמוזנינן</t>
        </r>
      </is>
    </oc>
    <nc r="I7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1" ua="false" sId="1">
    <oc r="I719" t="inlineStr">
      <is>
        <r>
          <rPr>
            <sz val="11"/>
            <color theme="1"/>
            <rFont val="Arial"/>
            <family val="2"/>
            <charset val="177"/>
          </rPr>
          <t xml:space="preserve">מילנה זולוטריקוב</t>
        </r>
      </is>
    </oc>
    <nc r="I7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2" ua="false" sId="1">
    <oc r="I720" t="inlineStr">
      <is>
        <r>
          <rPr>
            <sz val="11"/>
            <color theme="1"/>
            <rFont val="Arial"/>
            <family val="2"/>
            <charset val="177"/>
          </rPr>
          <t xml:space="preserve">איגור פנצנקו</t>
        </r>
      </is>
    </oc>
    <nc r="I7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3" ua="false" sId="1">
    <oc r="I72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7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4" ua="false" sId="1">
    <oc r="I72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7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5" ua="false" sId="1">
    <oc r="I723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7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6" ua="false" sId="1">
    <oc r="I724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7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7" ua="false" sId="1">
    <oc r="I725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7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8" ua="false" sId="1">
    <oc r="I726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7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49" ua="false" sId="1">
    <oc r="I727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7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0" ua="false" sId="1">
    <oc r="I728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7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1" ua="false" sId="1">
    <oc r="I729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7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2" ua="false" sId="1">
    <oc r="I73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7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3" ua="false" sId="1">
    <oc r="I731" t="inlineStr">
      <is>
        <r>
          <rPr>
            <sz val="11"/>
            <color theme="1"/>
            <rFont val="Arial"/>
            <family val="2"/>
            <charset val="177"/>
          </rPr>
          <t xml:space="preserve">איציק אלמליח</t>
        </r>
      </is>
    </oc>
    <nc r="I7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4" ua="false" sId="1">
    <oc r="I732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7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5" ua="false" sId="1">
    <oc r="I733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7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6" ua="false" sId="1">
    <oc r="I734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7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7" ua="false" sId="1">
    <oc r="I735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8" ua="false" sId="1">
    <oc r="I736" t="inlineStr">
      <is>
        <r>
          <rPr>
            <sz val="11"/>
            <color theme="1"/>
            <rFont val="Arial"/>
            <family val="2"/>
            <charset val="177"/>
          </rPr>
          <t xml:space="preserve">איה עיני</t>
        </r>
      </is>
    </oc>
    <nc r="I7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59" ua="false" sId="1">
    <oc r="I737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7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0" ua="false" sId="1">
    <oc r="I738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7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1" ua="false" sId="1">
    <oc r="I739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7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2" ua="false" sId="1">
    <oc r="I74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7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3" ua="false" sId="1">
    <oc r="I74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7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4" ua="false" sId="1">
    <oc r="I74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7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5" ua="false" sId="1">
    <oc r="I743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7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6" ua="false" sId="1">
    <oc r="I744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7" ua="false" sId="1">
    <oc r="I745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8" ua="false" sId="1">
    <oc r="I746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69" ua="false" sId="1">
    <oc r="I747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0" ua="false" sId="1">
    <oc r="I748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1" ua="false" sId="1">
    <oc r="I749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2" ua="false" sId="1">
    <oc r="I75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7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3" ua="false" sId="1">
    <oc r="I751" t="inlineStr">
      <is>
        <r>
          <rPr>
            <sz val="11"/>
            <color theme="1"/>
            <rFont val="Arial"/>
            <family val="2"/>
            <charset val="177"/>
          </rPr>
          <t xml:space="preserve">איציק אלמליח</t>
        </r>
      </is>
    </oc>
    <nc r="I7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4" ua="false" sId="1">
    <oc r="I752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7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5" ua="false" sId="1">
    <oc r="I753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6" ua="false" sId="1">
    <oc r="I754" t="inlineStr">
      <is>
        <r>
          <rPr>
            <sz val="11"/>
            <color theme="1"/>
            <rFont val="Arial"/>
            <family val="2"/>
            <charset val="177"/>
          </rPr>
          <t xml:space="preserve">ליאור כהן</t>
        </r>
      </is>
    </oc>
    <nc r="I7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7" ua="false" sId="1">
    <oc r="I755" t="inlineStr">
      <is>
        <r>
          <rPr>
            <sz val="11"/>
            <color theme="1"/>
            <rFont val="Arial"/>
            <family val="2"/>
            <charset val="177"/>
          </rPr>
          <t xml:space="preserve">אורן בר און</t>
        </r>
      </is>
    </oc>
    <nc r="I7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8" ua="false" sId="1">
    <oc r="I756" t="inlineStr">
      <is>
        <r>
          <rPr>
            <sz val="11"/>
            <color theme="1"/>
            <rFont val="Arial"/>
            <family val="2"/>
            <charset val="177"/>
          </rPr>
          <t xml:space="preserve">איגור פנצנקו</t>
        </r>
      </is>
    </oc>
    <nc r="I7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79" ua="false" sId="1">
    <oc r="I757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0" ua="false" sId="1">
    <oc r="I758" t="inlineStr">
      <is>
        <r>
          <rPr>
            <sz val="11"/>
            <color theme="1"/>
            <rFont val="Arial"/>
            <family val="2"/>
            <charset val="177"/>
          </rPr>
          <t xml:space="preserve">רועי דיאמונט</t>
        </r>
      </is>
    </oc>
    <nc r="I7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1" ua="false" sId="1">
    <oc r="I75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7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2" ua="false" sId="1">
    <oc r="I760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3" ua="false" sId="1">
    <oc r="I761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4" ua="false" sId="1">
    <oc r="I762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7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5" ua="false" sId="1">
    <oc r="I763" t="inlineStr">
      <is>
        <r>
          <rPr>
            <sz val="11"/>
            <color theme="1"/>
            <rFont val="Arial"/>
            <family val="2"/>
            <charset val="177"/>
          </rPr>
          <t xml:space="preserve">סטניסלב זייגרמחר</t>
        </r>
      </is>
    </oc>
    <nc r="I7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6" ua="false" sId="1">
    <oc r="I764" t="inlineStr">
      <is>
        <r>
          <rPr>
            <sz val="11"/>
            <color theme="1"/>
            <rFont val="Arial"/>
            <family val="2"/>
            <charset val="177"/>
          </rPr>
          <t xml:space="preserve">וולטינה גורבנקו</t>
        </r>
      </is>
    </oc>
    <nc r="I7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7" ua="false" sId="1">
    <oc r="I765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7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8" ua="false" sId="1">
    <oc r="I766" t="inlineStr">
      <is>
        <r>
          <rPr>
            <sz val="11"/>
            <color theme="1"/>
            <rFont val="Arial"/>
            <family val="2"/>
            <charset val="177"/>
          </rPr>
          <t xml:space="preserve">רומן חוננוב</t>
        </r>
      </is>
    </oc>
    <nc r="I7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89" ua="false" sId="1">
    <oc r="I767" t="inlineStr">
      <is>
        <r>
          <rPr>
            <sz val="11"/>
            <color theme="1"/>
            <rFont val="Arial"/>
            <family val="2"/>
            <charset val="177"/>
          </rPr>
          <t xml:space="preserve">אורי לפיד </t>
        </r>
      </is>
    </oc>
    <nc r="I7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0" ua="false" sId="1">
    <oc r="I768" t="inlineStr">
      <is>
        <r>
          <rPr>
            <sz val="11"/>
            <color theme="1"/>
            <rFont val="Arial"/>
            <family val="2"/>
            <charset val="177"/>
          </rPr>
          <t xml:space="preserve">תום אבלס</t>
        </r>
      </is>
    </oc>
    <nc r="I7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1" ua="false" sId="1">
    <oc r="I769" t="inlineStr">
      <is>
        <r>
          <rPr>
            <sz val="11"/>
            <color theme="1"/>
            <rFont val="Arial"/>
            <family val="2"/>
            <charset val="177"/>
          </rPr>
          <t xml:space="preserve">יורי נזננסקי</t>
        </r>
      </is>
    </oc>
    <nc r="I7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2" ua="false" sId="1">
    <oc r="I770" t="inlineStr">
      <is>
        <r>
          <rPr>
            <sz val="11"/>
            <color theme="1"/>
            <rFont val="Arial"/>
            <family val="2"/>
            <charset val="177"/>
          </rPr>
          <t xml:space="preserve">דנית אסיס</t>
        </r>
      </is>
    </oc>
    <nc r="I7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3" ua="false" sId="1">
    <oc r="I771" t="inlineStr">
      <is>
        <r>
          <rPr>
            <sz val="11"/>
            <color theme="1"/>
            <rFont val="Arial"/>
            <family val="2"/>
            <charset val="177"/>
          </rPr>
          <t xml:space="preserve">דנית אסיס</t>
        </r>
      </is>
    </oc>
    <nc r="I7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4" ua="false" sId="1">
    <oc r="I772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I7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5" ua="false" sId="1">
    <oc r="I773" t="inlineStr">
      <is>
        <r>
          <rPr>
            <sz val="11"/>
            <color theme="1"/>
            <rFont val="Arial"/>
            <family val="2"/>
            <charset val="177"/>
          </rPr>
          <t xml:space="preserve">רועי דיאמונט</t>
        </r>
      </is>
    </oc>
    <nc r="I7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6" ua="false" sId="1">
    <oc r="I774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7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7" ua="false" sId="1">
    <oc r="I77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7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8" ua="false" sId="1">
    <oc r="I776" t="inlineStr">
      <is>
        <r>
          <rPr>
            <sz val="11"/>
            <color theme="1"/>
            <rFont val="Arial"/>
            <family val="2"/>
            <charset val="177"/>
          </rPr>
          <t xml:space="preserve">סטניסלב זייגרמחר</t>
        </r>
      </is>
    </oc>
    <nc r="I7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499" ua="false" sId="1">
    <oc r="I777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7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0" ua="false" sId="1">
    <oc r="I778" t="inlineStr">
      <is>
        <r>
          <rPr>
            <sz val="11"/>
            <color theme="1"/>
            <rFont val="Arial"/>
            <family val="2"/>
            <charset val="177"/>
          </rPr>
          <t xml:space="preserve">יבגני פיינבלט</t>
        </r>
      </is>
    </oc>
    <nc r="I7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1" ua="false" sId="1">
    <oc r="I779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7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2" ua="false" sId="1">
    <oc r="I780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3" ua="false" sId="1">
    <oc r="I78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7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4" ua="false" sId="1">
    <oc r="I782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5" ua="false" sId="1">
    <oc r="I783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7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6" ua="false" sId="1">
    <oc r="I784" t="inlineStr">
      <is>
        <r>
          <rPr>
            <sz val="11"/>
            <color theme="1"/>
            <rFont val="Arial"/>
            <family val="2"/>
            <charset val="177"/>
          </rPr>
          <t xml:space="preserve">רחלי אברהם</t>
        </r>
      </is>
    </oc>
    <nc r="I7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7" ua="false" sId="1">
    <oc r="I78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7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8" ua="false" sId="1">
    <oc r="I786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7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09" ua="false" sId="1">
    <oc r="I787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7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0" ua="false" sId="1">
    <oc r="I788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7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1" ua="false" sId="1">
    <oc r="I789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7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2" ua="false" sId="1">
    <oc r="I790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7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3" ua="false" sId="1">
    <oc r="I79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7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4" ua="false" sId="1">
    <oc r="I79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7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5" ua="false" sId="1">
    <oc r="I79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7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6" ua="false" sId="1">
    <oc r="I79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7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7" ua="false" sId="1">
    <oc r="I795" t="inlineStr">
      <is>
        <r>
          <rPr>
            <sz val="11"/>
            <color theme="1"/>
            <rFont val="Arial"/>
            <family val="2"/>
            <charset val="177"/>
          </rPr>
          <t xml:space="preserve">סטניסלב זייגרמחר</t>
        </r>
      </is>
    </oc>
    <nc r="I7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8" ua="false" sId="1">
    <oc r="I796" t="inlineStr">
      <is>
        <r>
          <rPr>
            <sz val="11"/>
            <color theme="1"/>
            <rFont val="Arial"/>
            <family val="2"/>
            <charset val="177"/>
          </rPr>
          <t xml:space="preserve">ודים קנבסקי</t>
        </r>
      </is>
    </oc>
    <nc r="I7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19" ua="false" sId="1">
    <oc r="I797" t="inlineStr">
      <is>
        <r>
          <rPr>
            <sz val="11"/>
            <color theme="1"/>
            <rFont val="Arial"/>
            <family val="2"/>
            <charset val="177"/>
          </rPr>
          <t xml:space="preserve">מילנה זולוטריקוב</t>
        </r>
      </is>
    </oc>
    <nc r="I7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0" ua="false" sId="1">
    <oc r="I798" t="inlineStr">
      <is>
        <r>
          <rPr>
            <sz val="11"/>
            <color theme="1"/>
            <rFont val="Arial"/>
            <family val="2"/>
            <charset val="177"/>
          </rPr>
          <t xml:space="preserve">מתן קינן</t>
        </r>
      </is>
    </oc>
    <nc r="I7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1" ua="false" sId="1">
    <oc r="I799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I7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2" ua="false" sId="1">
    <oc r="I800" t="inlineStr">
      <is>
        <r>
          <rPr>
            <sz val="11"/>
            <color theme="1"/>
            <rFont val="Arial"/>
            <family val="2"/>
            <charset val="177"/>
          </rPr>
          <t xml:space="preserve">עדי בהלול</t>
        </r>
      </is>
    </oc>
    <nc r="I8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3" ua="false" sId="1">
    <oc r="I801" t="inlineStr">
      <is>
        <r>
          <rPr>
            <sz val="11"/>
            <color theme="1"/>
            <rFont val="Arial"/>
            <family val="2"/>
            <charset val="177"/>
          </rPr>
          <t xml:space="preserve">יורי נזננסקי</t>
        </r>
      </is>
    </oc>
    <nc r="I8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4" ua="false" sId="1">
    <oc r="I802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8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5" ua="false" sId="1">
    <oc r="I803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8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6" ua="false" sId="1">
    <oc r="I804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8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7" ua="false" sId="1">
    <oc r="I805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8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8" ua="false" sId="1">
    <oc r="I806" t="inlineStr">
      <is>
        <r>
          <rPr>
            <sz val="11"/>
            <color theme="1"/>
            <rFont val="Arial"/>
            <family val="2"/>
            <charset val="177"/>
          </rPr>
          <t xml:space="preserve">אנדריי ולסנקו</t>
        </r>
      </is>
    </oc>
    <nc r="I8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29" ua="false" sId="1">
    <oc r="I807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8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0" ua="false" sId="1">
    <oc r="I808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8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1" ua="false" sId="1">
    <oc r="I809" t="inlineStr">
      <is>
        <r>
          <rPr>
            <sz val="11"/>
            <color theme="1"/>
            <rFont val="Arial"/>
            <family val="2"/>
            <charset val="177"/>
          </rPr>
          <t xml:space="preserve">וולנטינה גורבנקו</t>
        </r>
      </is>
    </oc>
    <nc r="I8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2" ua="false" sId="1">
    <oc r="I81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3" ua="false" sId="1">
    <oc r="I81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4" ua="false" sId="1">
    <oc r="I812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8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5" ua="false" sId="1">
    <oc r="I813" t="inlineStr">
      <is>
        <r>
          <rPr>
            <sz val="11"/>
            <color theme="1"/>
            <rFont val="Arial"/>
            <family val="2"/>
            <charset val="177"/>
          </rPr>
          <t xml:space="preserve">אירנה טרוסקי</t>
        </r>
      </is>
    </oc>
    <nc r="I8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6" ua="false" sId="1">
    <oc r="I814" t="inlineStr">
      <is>
        <r>
          <rPr>
            <sz val="11"/>
            <color theme="1"/>
            <rFont val="Arial"/>
            <family val="2"/>
            <charset val="177"/>
          </rPr>
          <t xml:space="preserve">רוני בלום</t>
        </r>
      </is>
    </oc>
    <nc r="I8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7" ua="false" sId="1">
    <oc r="I815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8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8" ua="false" sId="1">
    <oc r="I81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39" ua="false" sId="1">
    <oc r="I817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0" ua="false" sId="1">
    <oc r="I818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1" ua="false" sId="1">
    <oc r="I81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8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2" ua="false" sId="1">
    <oc r="I820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8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3" ua="false" sId="1">
    <oc r="I821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8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4" ua="false" sId="1">
    <oc r="I822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8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5" ua="false" sId="1">
    <oc r="I82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6" ua="false" sId="1">
    <oc r="I824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8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7" ua="false" sId="1">
    <oc r="I825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8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8" ua="false" sId="1">
    <oc r="I826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8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49" ua="false" sId="1">
    <oc r="I827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8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0" ua="false" sId="1">
    <oc r="I828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8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1" ua="false" sId="1">
    <oc r="I829" t="inlineStr">
      <is>
        <r>
          <rPr>
            <sz val="11"/>
            <color theme="1"/>
            <rFont val="Arial"/>
            <family val="2"/>
            <charset val="177"/>
          </rPr>
          <t xml:space="preserve">תום אבלס</t>
        </r>
      </is>
    </oc>
    <nc r="I8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2" ua="false" sId="1">
    <oc r="I830" t="inlineStr">
      <is>
        <r>
          <rPr>
            <sz val="11"/>
            <color theme="1"/>
            <rFont val="Arial"/>
            <family val="2"/>
            <charset val="177"/>
          </rPr>
          <t xml:space="preserve">אילן גונן </t>
        </r>
      </is>
    </oc>
    <nc r="I8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3" ua="false" sId="1">
    <oc r="I831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 </t>
        </r>
      </is>
    </oc>
    <nc r="I8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4" ua="false" sId="1">
    <oc r="I83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5" ua="false" sId="1">
    <oc r="I83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8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6" ua="false" sId="1">
    <oc r="I83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7" ua="false" sId="1">
    <oc r="I835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8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8" ua="false" sId="1">
    <oc r="I836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8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59" ua="false" sId="1">
    <oc r="I837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8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0" ua="false" sId="1">
    <oc r="I838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8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1" ua="false" sId="1">
    <oc r="I839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8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2" ua="false" sId="1">
    <oc r="I840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8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3" ua="false" sId="1">
    <oc r="I841" t="inlineStr">
      <is>
        <r>
          <rPr>
            <sz val="11"/>
            <color theme="1"/>
            <rFont val="Arial"/>
            <family val="2"/>
            <charset val="177"/>
          </rPr>
          <t xml:space="preserve">דמיטי פודולסקי</t>
        </r>
      </is>
    </oc>
    <nc r="I8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4" ua="false" sId="1">
    <oc r="I842" t="inlineStr">
      <is>
        <r>
          <rPr>
            <sz val="11"/>
            <color theme="1"/>
            <rFont val="Arial"/>
            <family val="2"/>
            <charset val="177"/>
          </rPr>
          <t xml:space="preserve">לאוניד פצרסקי</t>
        </r>
      </is>
    </oc>
    <nc r="I8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5" ua="false" sId="1">
    <oc r="I843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8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6" ua="false" sId="1">
    <oc r="I844" t="inlineStr">
      <is>
        <r>
          <rPr>
            <sz val="11"/>
            <color theme="1"/>
            <rFont val="Arial"/>
            <family val="2"/>
            <charset val="177"/>
          </rPr>
          <t xml:space="preserve">נועם בורג</t>
        </r>
      </is>
    </oc>
    <nc r="I8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7" ua="false" sId="1">
    <oc r="I845" t="inlineStr">
      <is>
        <r>
          <rPr>
            <sz val="11"/>
            <color theme="1"/>
            <rFont val="Arial"/>
            <family val="2"/>
            <charset val="177"/>
          </rPr>
          <t xml:space="preserve">יפה שניידר</t>
        </r>
      </is>
    </oc>
    <nc r="I8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8" ua="false" sId="1">
    <oc r="I846" t="inlineStr">
      <is>
        <r>
          <rPr>
            <sz val="11"/>
            <color theme="1"/>
            <rFont val="Arial"/>
            <family val="2"/>
            <charset val="177"/>
          </rPr>
          <t xml:space="preserve">ריקי כהן</t>
        </r>
      </is>
    </oc>
    <nc r="I8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69" ua="false" sId="1">
    <oc r="I847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8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0" ua="false" sId="1">
    <oc r="I848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8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1" ua="false" sId="1">
    <oc r="I849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8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2" ua="false" sId="1">
    <oc r="I850" t="inlineStr">
      <is>
        <r>
          <rPr>
            <sz val="11"/>
            <color theme="1"/>
            <rFont val="Arial"/>
            <family val="2"/>
            <charset val="177"/>
          </rPr>
          <t xml:space="preserve">ולדימיר יארוסלב</t>
        </r>
      </is>
    </oc>
    <nc r="I8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3" ua="false" sId="1">
    <oc r="I851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8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4" ua="false" sId="1">
    <oc r="I852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8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5" ua="false" sId="1">
    <oc r="I853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8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6" ua="false" sId="1">
    <oc r="I854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8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7" ua="false" sId="1">
    <oc r="I855" t="inlineStr">
      <is>
        <r>
          <rPr>
            <sz val="11"/>
            <color theme="1"/>
            <rFont val="Arial"/>
            <family val="2"/>
            <charset val="177"/>
          </rPr>
          <t xml:space="preserve">אלי חדד</t>
        </r>
      </is>
    </oc>
    <nc r="I8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8" ua="false" sId="1">
    <oc r="I856" t="inlineStr">
      <is>
        <r>
          <rPr>
            <sz val="11"/>
            <color theme="1"/>
            <rFont val="Arial"/>
            <family val="2"/>
            <charset val="177"/>
          </rPr>
          <t xml:space="preserve">אלי חדד</t>
        </r>
      </is>
    </oc>
    <nc r="I8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79" ua="false" sId="1">
    <oc r="I857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8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0" ua="false" sId="1">
    <oc r="I858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8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1" ua="false" sId="1">
    <oc r="I859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8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2" ua="false" sId="1">
    <oc r="I86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3" ua="false" sId="1">
    <oc r="I86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4" ua="false" sId="1">
    <oc r="I862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8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5" ua="false" sId="1">
    <oc r="I863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8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6" ua="false" sId="1">
    <oc r="I86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7" ua="false" sId="1">
    <oc r="I86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8" ua="false" sId="1">
    <oc r="I86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89" ua="false" sId="1">
    <oc r="I867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0" ua="false" sId="1">
    <oc r="I868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1" ua="false" sId="1">
    <oc r="I86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2" ua="false" sId="1">
    <oc r="I870" t="inlineStr">
      <is>
        <r>
          <rPr>
            <sz val="11"/>
            <color theme="1"/>
            <rFont val="Arial"/>
            <family val="2"/>
            <charset val="177"/>
          </rPr>
          <t xml:space="preserve">סרגיי ספיבק</t>
        </r>
      </is>
    </oc>
    <nc r="I8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3" ua="false" sId="1">
    <oc r="I871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8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4" ua="false" sId="1">
    <oc r="I872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8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5" ua="false" sId="1">
    <oc r="I873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8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6" ua="false" sId="1">
    <oc r="I874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8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7" ua="false" sId="1">
    <oc r="I875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8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8" ua="false" sId="1">
    <oc r="I87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8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599" ua="false" sId="1">
    <oc r="I877" t="inlineStr">
      <is>
        <r>
          <rPr>
            <sz val="11"/>
            <color theme="1"/>
            <rFont val="Arial"/>
            <family val="2"/>
            <charset val="177"/>
          </rPr>
          <t xml:space="preserve">בוריס קורודונסקי</t>
        </r>
      </is>
    </oc>
    <nc r="I8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0" ua="false" sId="1">
    <oc r="I878" t="inlineStr">
      <is>
        <r>
          <rPr>
            <sz val="11"/>
            <color theme="1"/>
            <rFont val="Arial"/>
            <family val="2"/>
            <charset val="177"/>
          </rPr>
          <t xml:space="preserve">סרגיי ספיבק</t>
        </r>
      </is>
    </oc>
    <nc r="I8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1" ua="false" sId="1">
    <oc r="I879" t="inlineStr">
      <is>
        <r>
          <rPr>
            <sz val="11"/>
            <color theme="1"/>
            <rFont val="Arial"/>
            <family val="2"/>
            <charset val="177"/>
          </rPr>
          <t xml:space="preserve">אושר דרעי</t>
        </r>
      </is>
    </oc>
    <nc r="I8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2" ua="false" sId="1">
    <oc r="I880" t="inlineStr">
      <is>
        <r>
          <rPr>
            <sz val="11"/>
            <color theme="1"/>
            <rFont val="Arial"/>
            <family val="2"/>
            <charset val="177"/>
          </rPr>
          <t xml:space="preserve">יפה שניידר </t>
        </r>
      </is>
    </oc>
    <nc r="I8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3" ua="false" sId="1">
    <oc r="I881" t="inlineStr">
      <is>
        <r>
          <rPr>
            <sz val="11"/>
            <color theme="1"/>
            <rFont val="Arial"/>
            <family val="2"/>
            <charset val="177"/>
          </rPr>
          <t xml:space="preserve">עמית אגונין</t>
        </r>
      </is>
    </oc>
    <nc r="I8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4" ua="false" sId="1">
    <oc r="I882" t="inlineStr">
      <is>
        <r>
          <rPr>
            <sz val="11"/>
            <color theme="1"/>
            <rFont val="Arial"/>
            <family val="2"/>
            <charset val="177"/>
          </rPr>
          <t xml:space="preserve">עדי בהלול</t>
        </r>
      </is>
    </oc>
    <nc r="I8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5" ua="false" sId="1">
    <oc r="I883" t="inlineStr">
      <is>
        <r>
          <rPr>
            <sz val="11"/>
            <color theme="1"/>
            <rFont val="Arial"/>
            <family val="2"/>
            <charset val="177"/>
          </rPr>
          <t xml:space="preserve">עדי בהלול</t>
        </r>
      </is>
    </oc>
    <nc r="I8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6" ua="false" sId="1">
    <oc r="I884" t="inlineStr">
      <is>
        <r>
          <rPr>
            <sz val="11"/>
            <color theme="1"/>
            <rFont val="Arial"/>
            <family val="2"/>
            <charset val="177"/>
          </rPr>
          <t xml:space="preserve">אורן בר און</t>
        </r>
      </is>
    </oc>
    <nc r="I8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7" ua="false" sId="1">
    <oc r="I88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8" ua="false" sId="1">
    <oc r="I88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8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09" ua="false" sId="1">
    <oc r="I887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8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0" ua="false" sId="1">
    <oc r="I888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8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1" ua="false" sId="1">
    <oc r="I88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8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2" ua="false" sId="1">
    <oc r="I890" t="inlineStr">
      <is>
        <r>
          <rPr>
            <sz val="11"/>
            <color theme="1"/>
            <rFont val="Arial"/>
            <family val="2"/>
            <charset val="177"/>
          </rPr>
          <t xml:space="preserve">ולטינה גורבנקו</t>
        </r>
      </is>
    </oc>
    <nc r="I8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3" ua="false" sId="1">
    <oc r="I891" t="inlineStr">
      <is>
        <r>
          <rPr>
            <sz val="11"/>
            <color theme="1"/>
            <rFont val="Arial"/>
            <family val="2"/>
            <charset val="177"/>
          </rPr>
          <t xml:space="preserve">מתי כהן</t>
        </r>
      </is>
    </oc>
    <nc r="I8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4" ua="false" sId="1">
    <oc r="I892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8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5" ua="false" sId="1">
    <oc r="I893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 ( אבי קדוש )</t>
        </r>
      </is>
    </oc>
    <nc r="I8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6" ua="false" sId="1">
    <oc r="I894" t="inlineStr">
      <is>
        <r>
          <rPr>
            <sz val="11"/>
            <color theme="1"/>
            <rFont val="Arial"/>
            <family val="2"/>
            <charset val="177"/>
          </rPr>
          <t xml:space="preserve">שלומי ביטון</t>
        </r>
      </is>
    </oc>
    <nc r="I8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7" ua="false" sId="1">
    <oc r="I895" t="inlineStr">
      <is>
        <r>
          <rPr>
            <sz val="11"/>
            <color theme="1"/>
            <rFont val="Arial"/>
            <family val="2"/>
            <charset val="177"/>
          </rPr>
          <t xml:space="preserve">לאוניד פצרסקי </t>
        </r>
      </is>
    </oc>
    <nc r="I8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8" ua="false" sId="1">
    <oc r="I896" t="inlineStr">
      <is>
        <r>
          <rPr>
            <sz val="11"/>
            <color theme="1"/>
            <rFont val="Arial"/>
            <family val="2"/>
            <charset val="177"/>
          </rPr>
          <t xml:space="preserve">רומן חייט</t>
        </r>
      </is>
    </oc>
    <nc r="I8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19" ua="false" sId="1">
    <oc r="I897" t="inlineStr">
      <is>
        <r>
          <rPr>
            <sz val="11"/>
            <color theme="1"/>
            <rFont val="Arial"/>
            <family val="2"/>
            <charset val="177"/>
          </rPr>
          <t xml:space="preserve">ארז יקוטי</t>
        </r>
      </is>
    </oc>
    <nc r="I8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0" ua="false" sId="1">
    <oc r="I898" t="inlineStr">
      <is>
        <r>
          <rPr>
            <sz val="11"/>
            <color theme="1"/>
            <rFont val="Arial"/>
            <family val="2"/>
            <charset val="177"/>
          </rPr>
          <t xml:space="preserve">ברק פריש </t>
        </r>
      </is>
    </oc>
    <nc r="I8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1" ua="false" sId="1">
    <oc r="I89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8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2" ua="false" sId="1">
    <oc r="I900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9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3" ua="false" sId="1">
    <oc r="I901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9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4" ua="false" sId="1">
    <oc r="I902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9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5" ua="false" sId="1">
    <oc r="I903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9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6" ua="false" sId="1">
    <oc r="I904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9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7" ua="false" sId="1">
    <oc r="I905" t="inlineStr">
      <is>
        <r>
          <rPr>
            <sz val="11"/>
            <color theme="1"/>
            <rFont val="Arial"/>
            <family val="2"/>
            <charset val="177"/>
          </rPr>
          <t xml:space="preserve">נתן פיידרוב</t>
        </r>
      </is>
    </oc>
    <nc r="I9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8" ua="false" sId="1">
    <oc r="I90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9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29" ua="false" sId="1">
    <oc r="I907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9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0" ua="false" sId="1">
    <oc r="I908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9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1" ua="false" sId="1">
    <oc r="I909" t="inlineStr">
      <is>
        <r>
          <rPr>
            <sz val="11"/>
            <color theme="1"/>
            <rFont val="Arial"/>
            <family val="2"/>
            <charset val="177"/>
          </rPr>
          <t xml:space="preserve">סטניסלב זייגרמכר</t>
        </r>
      </is>
    </oc>
    <nc r="I9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2" ua="false" sId="1">
    <oc r="I910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9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3" ua="false" sId="1">
    <oc r="I911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9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4" ua="false" sId="1">
    <oc r="I912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9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5" ua="false" sId="1">
    <oc r="I913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9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6" ua="false" sId="1">
    <oc r="I914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9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7" ua="false" sId="1">
    <oc r="I915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9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8" ua="false" sId="1">
    <oc r="I916" t="inlineStr">
      <is>
        <r>
          <rPr>
            <sz val="11"/>
            <color theme="1"/>
            <rFont val="Arial"/>
            <family val="2"/>
            <charset val="177"/>
          </rPr>
          <t xml:space="preserve">אלון גולדנברג</t>
        </r>
      </is>
    </oc>
    <nc r="I9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39" ua="false" sId="1">
    <oc r="I917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9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0" ua="false" sId="1">
    <oc r="I918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9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1" ua="false" sId="1">
    <oc r="I919" t="inlineStr">
      <is>
        <r>
          <rPr>
            <sz val="11"/>
            <color theme="1"/>
            <rFont val="Arial"/>
            <family val="2"/>
            <charset val="177"/>
          </rPr>
          <t xml:space="preserve">סטניסלב זייגרמכר</t>
        </r>
      </is>
    </oc>
    <nc r="I9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2" ua="false" sId="1">
    <oc r="I92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3" ua="false" sId="1">
    <oc r="I92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4" ua="false" sId="1">
    <oc r="I92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9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5" ua="false" sId="1">
    <oc r="I923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פיצ'רסקי</t>
        </r>
      </is>
    </oc>
    <nc r="I9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6" ua="false" sId="1">
    <oc r="I924" t="inlineStr">
      <is>
        <r>
          <rPr>
            <sz val="11"/>
            <color theme="1"/>
            <rFont val="Arial"/>
            <family val="2"/>
            <charset val="177"/>
          </rPr>
          <t xml:space="preserve">יבגני פיינבלט</t>
        </r>
      </is>
    </oc>
    <nc r="I9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7" ua="false" sId="1">
    <oc r="I925" t="inlineStr">
      <is>
        <r>
          <rPr>
            <sz val="11"/>
            <color theme="1"/>
            <rFont val="Arial"/>
            <family val="2"/>
            <charset val="177"/>
          </rPr>
          <t xml:space="preserve">יבגני פיינבלט</t>
        </r>
      </is>
    </oc>
    <nc r="I9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8" ua="false" sId="1">
    <oc r="I926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9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49" ua="false" sId="1">
    <oc r="I927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9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0" ua="false" sId="1">
    <oc r="I928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9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1" ua="false" sId="1">
    <oc r="I929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9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2" ua="false" sId="1">
    <oc r="I930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9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3" ua="false" sId="1">
    <oc r="I93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9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4" ua="false" sId="1">
    <oc r="I932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9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5" ua="false" sId="1">
    <oc r="I933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9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6" ua="false" sId="1">
    <oc r="I934" t="inlineStr">
      <is>
        <r>
          <rPr>
            <sz val="11"/>
            <color theme="1"/>
            <rFont val="Arial"/>
            <family val="2"/>
            <charset val="177"/>
          </rPr>
          <t xml:space="preserve">ויטלי יושצ'נקו</t>
        </r>
      </is>
    </oc>
    <nc r="I9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7" ua="false" sId="1">
    <oc r="I935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9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8" ua="false" sId="1">
    <oc r="I936" t="inlineStr">
      <is>
        <r>
          <rPr>
            <sz val="11"/>
            <color theme="1"/>
            <rFont val="Arial"/>
            <family val="2"/>
            <charset val="177"/>
          </rPr>
          <t xml:space="preserve">מיקי שמש</t>
        </r>
      </is>
    </oc>
    <nc r="I9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59" ua="false" sId="1">
    <oc r="I937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9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0" ua="false" sId="1">
    <oc r="I938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9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1" ua="false" sId="1">
    <oc r="I939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9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2" ua="false" sId="1">
    <oc r="I94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9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3" ua="false" sId="1">
    <oc r="I94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9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4" ua="false" sId="1">
    <oc r="I94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9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5" ua="false" sId="1">
    <oc r="I943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9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6" ua="false" sId="1">
    <oc r="I944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7" ua="false" sId="1">
    <oc r="I945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9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8" ua="false" sId="1">
    <oc r="I946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9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69" ua="false" sId="1">
    <oc r="I947" t="inlineStr">
      <is>
        <r>
          <rPr>
            <sz val="11"/>
            <color theme="1"/>
            <rFont val="Arial"/>
            <family val="2"/>
            <charset val="177"/>
          </rPr>
          <t xml:space="preserve">רון נתיב</t>
        </r>
      </is>
    </oc>
    <nc r="I9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0" ua="false" sId="1">
    <oc r="I948" t="inlineStr">
      <is>
        <r>
          <rPr>
            <sz val="11"/>
            <color theme="1"/>
            <rFont val="Arial"/>
            <family val="2"/>
            <charset val="177"/>
          </rPr>
          <t xml:space="preserve">אושר דרעי</t>
        </r>
      </is>
    </oc>
    <nc r="I9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1" ua="false" sId="1">
    <oc r="I949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9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2" ua="false" sId="1">
    <oc r="I950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9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3" ua="false" sId="1">
    <oc r="I951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I9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4" ua="false" sId="1">
    <oc r="I95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9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5" ua="false" sId="1">
    <oc r="I953" t="inlineStr">
      <is>
        <r>
          <rPr>
            <sz val="11"/>
            <color theme="1"/>
            <rFont val="Arial"/>
            <family val="2"/>
            <charset val="177"/>
          </rPr>
          <t xml:space="preserve">ויטלי יושצ'נקו</t>
        </r>
      </is>
    </oc>
    <nc r="I9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6" ua="false" sId="1">
    <oc r="I954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7" ua="false" sId="1">
    <oc r="I955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9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8" ua="false" sId="1">
    <oc r="I956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9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79" ua="false" sId="1">
    <oc r="I957" t="inlineStr">
      <is>
        <r>
          <rPr>
            <sz val="11"/>
            <color theme="1"/>
            <rFont val="Arial"/>
            <family val="2"/>
            <charset val="177"/>
          </rPr>
          <t xml:space="preserve">יבגני פיינבלט</t>
        </r>
      </is>
    </oc>
    <nc r="I9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0" ua="false" sId="1">
    <oc r="I958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9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1" ua="false" sId="1">
    <oc r="I959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2" ua="false" sId="1">
    <oc r="I960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9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3" ua="false" sId="1">
    <oc r="I96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9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4" ua="false" sId="1">
    <oc r="I96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5" ua="false" sId="1">
    <oc r="I96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6" ua="false" sId="1">
    <oc r="I964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9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7" ua="false" sId="1">
    <oc r="I965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9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8" ua="false" sId="1">
    <oc r="I966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9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89" ua="false" sId="1">
    <oc r="I967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9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0" ua="false" sId="1">
    <oc r="I968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9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1" ua="false" sId="1">
    <oc r="I96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9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2" ua="false" sId="1">
    <oc r="I970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9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3" ua="false" sId="1">
    <oc r="I971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9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4" ua="false" sId="1">
    <oc r="I97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9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5" ua="false" sId="1">
    <oc r="I97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9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6" ua="false" sId="1">
    <oc r="I974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I9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7" ua="false" sId="1">
    <oc r="I975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9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8" ua="false" sId="1">
    <oc r="I976" t="inlineStr">
      <is>
        <r>
          <rPr>
            <sz val="11"/>
            <color theme="1"/>
            <rFont val="Arial"/>
            <family val="2"/>
            <charset val="177"/>
          </rPr>
          <t xml:space="preserve">יערה ביטון </t>
        </r>
      </is>
    </oc>
    <nc r="I9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699" ua="false" sId="1">
    <oc r="I977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9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0" ua="false" sId="1">
    <oc r="I978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9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1" ua="false" sId="1">
    <oc r="I97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9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2" ua="false" sId="1">
    <oc r="I980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9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3" ua="false" sId="1">
    <oc r="I981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9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4" ua="false" sId="1">
    <oc r="I982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9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5" ua="false" sId="1">
    <oc r="I98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6" ua="false" sId="1">
    <oc r="I984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9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7" ua="false" sId="1">
    <oc r="I985" t="inlineStr">
      <is>
        <r>
          <rPr>
            <sz val="11"/>
            <color theme="1"/>
            <rFont val="Arial"/>
            <family val="2"/>
            <charset val="177"/>
          </rPr>
          <t xml:space="preserve">זוריק לדזינסקי</t>
        </r>
      </is>
    </oc>
    <nc r="I9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8" ua="false" sId="1">
    <oc r="I986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9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09" ua="false" sId="1">
    <oc r="I987" t="inlineStr">
      <is>
        <r>
          <rPr>
            <sz val="11"/>
            <color theme="1"/>
            <rFont val="Arial"/>
            <family val="2"/>
            <charset val="177"/>
          </rPr>
          <t xml:space="preserve">תום אבלס</t>
        </r>
      </is>
    </oc>
    <nc r="I9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0" ua="false" sId="1">
    <oc r="I988" t="inlineStr">
      <is>
        <r>
          <rPr>
            <sz val="11"/>
            <color theme="1"/>
            <rFont val="Arial"/>
            <family val="2"/>
            <charset val="177"/>
          </rPr>
          <t xml:space="preserve">מילנה זולוטריקוב</t>
        </r>
      </is>
    </oc>
    <nc r="I9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1" ua="false" sId="1">
    <oc r="I989" t="inlineStr">
      <is>
        <r>
          <rPr>
            <sz val="11"/>
            <color theme="1"/>
            <rFont val="Arial"/>
            <family val="2"/>
            <charset val="177"/>
          </rPr>
          <t xml:space="preserve">שחר נוסבאום</t>
        </r>
      </is>
    </oc>
    <nc r="I9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2" ua="false" sId="1">
    <oc r="I990" t="inlineStr">
      <is>
        <r>
          <rPr>
            <sz val="11"/>
            <color theme="1"/>
            <rFont val="Arial"/>
            <family val="2"/>
            <charset val="177"/>
          </rPr>
          <t xml:space="preserve">יוליה בילו </t>
        </r>
      </is>
    </oc>
    <nc r="I9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3" ua="false" sId="1">
    <oc r="I991" t="inlineStr">
      <is>
        <r>
          <rPr>
            <sz val="11"/>
            <color theme="1"/>
            <rFont val="Arial"/>
            <family val="2"/>
            <charset val="177"/>
          </rPr>
          <t xml:space="preserve">יוליה בילו </t>
        </r>
      </is>
    </oc>
    <nc r="I9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4" ua="false" sId="1">
    <oc r="I992" t="inlineStr">
      <is>
        <r>
          <rPr>
            <sz val="11"/>
            <color theme="1"/>
            <rFont val="Arial"/>
            <family val="2"/>
            <charset val="177"/>
          </rPr>
          <t xml:space="preserve">אושר דרעי</t>
        </r>
      </is>
    </oc>
    <nc r="I9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5" ua="false" sId="1">
    <oc r="I993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9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6" ua="false" sId="1">
    <oc r="I994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7" ua="false" sId="1">
    <oc r="I995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8" ua="false" sId="1">
    <oc r="I99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9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19" ua="false" sId="1">
    <oc r="I99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9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0" ua="false" sId="1">
    <oc r="I99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9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1" ua="false" sId="1">
    <oc r="I99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9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2" ua="false" sId="1">
    <oc r="I100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3" ua="false" sId="1">
    <oc r="I1001" t="inlineStr">
      <is>
        <r>
          <rPr>
            <sz val="11"/>
            <color theme="1"/>
            <rFont val="Arial"/>
            <family val="2"/>
            <charset val="177"/>
          </rPr>
          <t xml:space="preserve"> </t>
        </r>
      </is>
    </oc>
    <nc r="I10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4" ua="false" sId="1">
    <oc r="I1002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0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5" ua="false" sId="1">
    <oc r="I1003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0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6" ua="false" sId="1">
    <oc r="I1004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0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7" ua="false" sId="1">
    <oc r="I1005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10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8" ua="false" sId="1">
    <oc r="I100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0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29" ua="false" sId="1">
    <oc r="I100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0" ua="false" sId="1">
    <oc r="I1008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10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1" ua="false" sId="1">
    <oc r="I1009" t="inlineStr">
      <is>
        <r>
          <rPr>
            <sz val="11"/>
            <color theme="1"/>
            <rFont val="Arial"/>
            <family val="2"/>
            <charset val="177"/>
          </rPr>
          <t xml:space="preserve">שגיא מינצר</t>
        </r>
      </is>
    </oc>
    <nc r="I10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2" ua="false" sId="1">
    <oc r="I1010" t="inlineStr">
      <is>
        <r>
          <rPr>
            <sz val="11"/>
            <color theme="1"/>
            <rFont val="Arial"/>
            <family val="2"/>
            <charset val="177"/>
          </rPr>
          <t xml:space="preserve">תמוז מור</t>
        </r>
      </is>
    </oc>
    <nc r="I10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3" ua="false" sId="1">
    <oc r="I1011" t="inlineStr">
      <is>
        <r>
          <rPr>
            <sz val="11"/>
            <color theme="1"/>
            <rFont val="Arial"/>
            <family val="2"/>
            <charset val="177"/>
          </rPr>
          <t xml:space="preserve">טטיאנה בוכבינדר</t>
        </r>
      </is>
    </oc>
    <nc r="I10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4" ua="false" sId="1">
    <oc r="I1012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0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5" ua="false" sId="1">
    <oc r="I101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6" ua="false" sId="1">
    <oc r="I1014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7" ua="false" sId="1">
    <oc r="I1015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10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8" ua="false" sId="1">
    <oc r="I1016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</t>
        </r>
      </is>
    </oc>
    <nc r="I10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39" ua="false" sId="1">
    <oc r="I1017" t="inlineStr">
      <is>
        <r>
          <rPr>
            <sz val="11"/>
            <color theme="1"/>
            <rFont val="Arial"/>
            <family val="2"/>
            <charset val="177"/>
          </rPr>
          <t xml:space="preserve">אלי חדד</t>
        </r>
      </is>
    </oc>
    <nc r="I10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0" ua="false" sId="1">
    <oc r="I1018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10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1" ua="false" sId="1">
    <oc r="I1019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0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2" ua="false" sId="1">
    <oc r="I102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0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3" ua="false" sId="1">
    <oc r="I102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4" ua="false" sId="1">
    <oc r="I1022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0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5" ua="false" sId="1">
    <oc r="I102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10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6" ua="false" sId="1">
    <oc r="I102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10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7" ua="false" sId="1">
    <oc r="I102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10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8" ua="false" sId="1">
    <oc r="I102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10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49" ua="false" sId="1">
    <oc r="I1027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10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0" ua="false" sId="1">
    <oc r="I1028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10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1" ua="false" sId="1">
    <oc r="I102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 </t>
        </r>
      </is>
    </oc>
    <nc r="I10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2" ua="false" sId="1">
    <oc r="I1030" t="inlineStr">
      <is>
        <r>
          <rPr>
            <sz val="11"/>
            <color theme="1"/>
            <rFont val="Arial"/>
            <family val="2"/>
            <charset val="177"/>
          </rPr>
          <t xml:space="preserve">גבריאל שוש</t>
        </r>
      </is>
    </oc>
    <nc r="I10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3" ua="false" sId="1">
    <oc r="I1031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0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4" ua="false" sId="1">
    <oc r="I103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5" ua="false" sId="1">
    <oc r="I103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6" ua="false" sId="1">
    <oc r="I103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7" ua="false" sId="1">
    <oc r="I1035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10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8" ua="false" sId="1">
    <oc r="I1036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10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59" ua="false" sId="1">
    <oc r="I1037" t="inlineStr">
      <is>
        <r>
          <rPr>
            <sz val="11"/>
            <color theme="1"/>
            <rFont val="Arial"/>
            <family val="2"/>
            <charset val="177"/>
          </rPr>
          <t xml:space="preserve">אלי חדד</t>
        </r>
      </is>
    </oc>
    <nc r="I10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0" ua="false" sId="1">
    <oc r="I1038" t="inlineStr">
      <is>
        <r>
          <rPr>
            <sz val="11"/>
            <color theme="1"/>
            <rFont val="Arial"/>
            <family val="2"/>
            <charset val="177"/>
          </rPr>
          <t xml:space="preserve">אלי חדד</t>
        </r>
      </is>
    </oc>
    <nc r="I10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1" ua="false" sId="1">
    <oc r="I1039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0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2" ua="false" sId="1">
    <oc r="I1040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10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3" ua="false" sId="1">
    <oc r="I1041" t="inlineStr">
      <is>
        <r>
          <rPr>
            <sz val="11"/>
            <color theme="1"/>
            <rFont val="Arial"/>
            <family val="2"/>
            <charset val="177"/>
          </rPr>
          <t xml:space="preserve">ולדימיר יארוסלב</t>
        </r>
      </is>
    </oc>
    <nc r="I10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4" ua="false" sId="1">
    <oc r="I104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5" ua="false" sId="1">
    <oc r="I1043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6" ua="false" sId="1">
    <oc r="I104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7" ua="false" sId="1">
    <oc r="I104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8" ua="false" sId="1">
    <oc r="I1046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69" ua="false" sId="1">
    <oc r="I1047" t="inlineStr">
      <is>
        <r>
          <rPr>
            <sz val="11"/>
            <color theme="1"/>
            <rFont val="Arial"/>
            <family val="2"/>
            <charset val="177"/>
          </rPr>
          <t xml:space="preserve">דמיטרי פודולסקי</t>
        </r>
      </is>
    </oc>
    <nc r="I10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0" ua="false" sId="1">
    <oc r="I1048" t="inlineStr">
      <is>
        <r>
          <rPr>
            <sz val="11"/>
            <color theme="1"/>
            <rFont val="Arial"/>
            <family val="2"/>
            <charset val="177"/>
          </rPr>
          <t xml:space="preserve">יערה ביטון</t>
        </r>
      </is>
    </oc>
    <nc r="I10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1" ua="false" sId="1">
    <oc r="I1049" t="inlineStr">
      <is>
        <r>
          <rPr>
            <sz val="11"/>
            <color theme="1"/>
            <rFont val="Arial"/>
            <family val="2"/>
            <charset val="177"/>
          </rPr>
          <t xml:space="preserve">רון נתיב</t>
        </r>
      </is>
    </oc>
    <nc r="I10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2" ua="false" sId="1">
    <oc r="I1050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 </t>
        </r>
      </is>
    </oc>
    <nc r="I10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3" ua="false" sId="1">
    <oc r="I1051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10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4" ua="false" sId="1">
    <oc r="I1052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10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5" ua="false" sId="1">
    <oc r="I1053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10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6" ua="false" sId="1">
    <oc r="I1054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 </t>
        </r>
      </is>
    </oc>
    <nc r="I10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7" ua="false" sId="1">
    <oc r="I1055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 </t>
        </r>
      </is>
    </oc>
    <nc r="I10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8" ua="false" sId="1">
    <oc r="I1056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 </t>
        </r>
      </is>
    </oc>
    <nc r="I10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79" ua="false" sId="1">
    <oc r="I1057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 </t>
        </r>
      </is>
    </oc>
    <nc r="I10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0" ua="false" sId="1">
    <oc r="I1058" t="inlineStr">
      <is>
        <r>
          <rPr>
            <sz val="11"/>
            <color theme="1"/>
            <rFont val="Arial"/>
            <family val="2"/>
            <charset val="177"/>
          </rPr>
          <t xml:space="preserve">ולריה פושקוב </t>
        </r>
      </is>
    </oc>
    <nc r="I10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1" ua="false" sId="1">
    <oc r="I1059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2" ua="false" sId="1">
    <oc r="I106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3" ua="false" sId="1">
    <oc r="I106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4" ua="false" sId="1">
    <oc r="I106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5" ua="false" sId="1">
    <oc r="I106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6" ua="false" sId="1">
    <oc r="I1064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7" ua="false" sId="1">
    <oc r="I1065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8" ua="false" sId="1">
    <oc r="I106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89" ua="false" sId="1">
    <oc r="I1067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0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0" ua="false" sId="1">
    <oc r="I1068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0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1" ua="false" sId="1">
    <oc r="I106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2" ua="false" sId="1">
    <oc r="I1070" t="inlineStr">
      <is>
        <r>
          <rPr>
            <sz val="11"/>
            <color theme="1"/>
            <rFont val="Arial"/>
            <family val="2"/>
            <charset val="177"/>
          </rPr>
          <t xml:space="preserve">ואדים קנבסקי</t>
        </r>
      </is>
    </oc>
    <nc r="I10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3" ua="false" sId="1">
    <oc r="I1071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10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4" ua="false" sId="1">
    <oc r="I1072" t="inlineStr">
      <is>
        <r>
          <rPr>
            <sz val="11"/>
            <color theme="1"/>
            <rFont val="Arial"/>
            <family val="2"/>
            <charset val="177"/>
          </rPr>
          <t xml:space="preserve">מרט חונונוב</t>
        </r>
      </is>
    </oc>
    <nc r="I10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5" ua="false" sId="1">
    <oc r="I1073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10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6" ua="false" sId="1">
    <oc r="I1074" t="inlineStr">
      <is>
        <r>
          <rPr>
            <sz val="11"/>
            <color theme="1"/>
            <rFont val="Arial"/>
            <family val="2"/>
            <charset val="177"/>
          </rPr>
          <t xml:space="preserve">ואדים קנבסקי</t>
        </r>
      </is>
    </oc>
    <nc r="I10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7" ua="false" sId="1">
    <oc r="I107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8" ua="false" sId="1">
    <oc r="I1076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0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799" ua="false" sId="1">
    <oc r="I1077" t="inlineStr">
      <is>
        <r>
          <rPr>
            <sz val="11"/>
            <color theme="1"/>
            <rFont val="Arial"/>
            <family val="2"/>
            <charset val="177"/>
          </rPr>
          <t xml:space="preserve">יוסי וענונו</t>
        </r>
      </is>
    </oc>
    <nc r="I10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0" ua="false" sId="1">
    <oc r="I1078" t="inlineStr">
      <is>
        <r>
          <rPr>
            <sz val="11"/>
            <color theme="1"/>
            <rFont val="Arial"/>
            <family val="2"/>
            <charset val="177"/>
          </rPr>
          <t xml:space="preserve">אורנה אלמוזנינו</t>
        </r>
      </is>
    </oc>
    <nc r="I10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1" ua="false" sId="1">
    <oc r="I1079" t="inlineStr">
      <is>
        <r>
          <rPr>
            <sz val="11"/>
            <color theme="1"/>
            <rFont val="Arial"/>
            <family val="2"/>
            <charset val="177"/>
          </rPr>
          <t xml:space="preserve">אבי קדוש</t>
        </r>
      </is>
    </oc>
    <nc r="I10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2" ua="false" sId="1">
    <oc r="I1080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0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3" ua="false" sId="1">
    <oc r="I1081" t="inlineStr">
      <is>
        <r>
          <rPr>
            <sz val="11"/>
            <color theme="1"/>
            <rFont val="Arial"/>
            <family val="2"/>
            <charset val="177"/>
          </rPr>
          <t xml:space="preserve">לאוניד פיצרסקי </t>
        </r>
      </is>
    </oc>
    <nc r="I10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4" ua="false" sId="1">
    <oc r="I1082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 </t>
        </r>
      </is>
    </oc>
    <nc r="I10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5" ua="false" sId="1">
    <oc r="I1083" t="inlineStr">
      <is>
        <r>
          <rPr>
            <sz val="11"/>
            <color theme="1"/>
            <rFont val="Arial"/>
            <family val="2"/>
            <charset val="177"/>
          </rPr>
          <t xml:space="preserve">יעקב פרלמן</t>
        </r>
      </is>
    </oc>
    <nc r="I10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6" ua="false" sId="1">
    <oc r="I1084" t="inlineStr">
      <is>
        <r>
          <rPr>
            <sz val="11"/>
            <color theme="1"/>
            <rFont val="Arial"/>
            <family val="2"/>
            <charset val="177"/>
          </rPr>
          <t xml:space="preserve">אדם אלפסי</t>
        </r>
      </is>
    </oc>
    <nc r="I10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7" ua="false" sId="1">
    <oc r="I1085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10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8" ua="false" sId="1">
    <oc r="I1086" t="inlineStr">
      <is>
        <r>
          <rPr>
            <sz val="11"/>
            <color theme="1"/>
            <rFont val="Arial"/>
            <family val="2"/>
            <charset val="177"/>
          </rPr>
          <t xml:space="preserve">יונתן גוטליב</t>
        </r>
      </is>
    </oc>
    <nc r="I10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09" ua="false" sId="1">
    <oc r="I1087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0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0" ua="false" sId="1">
    <oc r="I1088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0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1" ua="false" sId="1">
    <oc r="I1089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0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2" ua="false" sId="1">
    <oc r="I109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3" ua="false" sId="1">
    <oc r="I109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4" ua="false" sId="1">
    <oc r="I109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0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5" ua="false" sId="1">
    <oc r="I1093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6" ua="false" sId="1">
    <oc r="I1094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7" ua="false" sId="1">
    <oc r="I109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8" ua="false" sId="1">
    <oc r="I109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19" ua="false" sId="1">
    <oc r="I109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0" ua="false" sId="1">
    <oc r="I109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0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1" ua="false" sId="1">
    <oc r="I1099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0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2" ua="false" sId="1">
    <oc r="I1100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11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3" ua="false" sId="1">
    <oc r="I110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1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4" ua="false" sId="1">
    <oc r="I1102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1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5" ua="false" sId="1">
    <oc r="I1103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1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6" ua="false" sId="1">
    <oc r="I1104" t="inlineStr">
      <is>
        <r>
          <rPr>
            <sz val="11"/>
            <color theme="1"/>
            <rFont val="Arial"/>
            <family val="2"/>
            <charset val="177"/>
          </rPr>
          <t xml:space="preserve">אלכס רוטמן</t>
        </r>
      </is>
    </oc>
    <nc r="I11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7" ua="false" sId="1">
    <oc r="I1105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1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8" ua="false" sId="1">
    <oc r="I1106" t="inlineStr">
      <is>
        <r>
          <rPr>
            <sz val="11"/>
            <color theme="1"/>
            <rFont val="Arial"/>
            <family val="2"/>
            <charset val="177"/>
          </rPr>
          <t xml:space="preserve">לירון לוי</t>
        </r>
      </is>
    </oc>
    <nc r="I11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29" ua="false" sId="1">
    <oc r="I1107" t="inlineStr">
      <is>
        <r>
          <rPr>
            <sz val="11"/>
            <color theme="1"/>
            <rFont val="Arial"/>
            <family val="2"/>
            <charset val="177"/>
          </rPr>
          <t xml:space="preserve">אייל שחר</t>
        </r>
      </is>
    </oc>
    <nc r="I11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0" ua="false" sId="1">
    <oc r="I1108" t="inlineStr">
      <is>
        <r>
          <rPr>
            <sz val="11"/>
            <color theme="1"/>
            <rFont val="Arial"/>
            <family val="2"/>
            <charset val="177"/>
          </rPr>
          <t xml:space="preserve">אלכס מילשטיין </t>
        </r>
      </is>
    </oc>
    <nc r="I11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1" ua="false" sId="1">
    <oc r="I1109" t="inlineStr">
      <is>
        <r>
          <rPr>
            <sz val="11"/>
            <color theme="1"/>
            <rFont val="Arial"/>
            <family val="2"/>
            <charset val="177"/>
          </rPr>
          <t xml:space="preserve">שרון רביבו</t>
        </r>
      </is>
    </oc>
    <nc r="I11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2" ua="false" sId="1">
    <oc r="I1110" t="inlineStr">
      <is>
        <r>
          <rPr>
            <sz val="11"/>
            <color theme="1"/>
            <rFont val="Arial"/>
            <family val="2"/>
            <charset val="177"/>
          </rPr>
          <t xml:space="preserve">אורן בר און</t>
        </r>
      </is>
    </oc>
    <nc r="I11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3" ua="false" sId="1">
    <oc r="I1111" t="inlineStr">
      <is>
        <r>
          <rPr>
            <sz val="11"/>
            <color theme="1"/>
            <rFont val="Arial"/>
            <family val="2"/>
            <charset val="177"/>
          </rPr>
          <t xml:space="preserve">עמית שבח</t>
        </r>
      </is>
    </oc>
    <nc r="I11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4" ua="false" sId="1">
    <oc r="I1112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I11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5" ua="false" sId="1">
    <oc r="I1113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1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6" ua="false" sId="1">
    <oc r="I1114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1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7" ua="false" sId="1">
    <oc r="I1115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1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8" ua="false" sId="1">
    <oc r="I1116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11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39" ua="false" sId="1">
    <oc r="I1117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1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0" ua="false" sId="1">
    <oc r="I1118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oc>
    <nc r="I11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1" ua="false" sId="1">
    <oc r="I111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1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2" ua="false" sId="1">
    <oc r="I1120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1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3" ua="false" sId="1">
    <oc r="I112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1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4" ua="false" sId="1">
    <oc r="I1122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1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5" ua="false" sId="1">
    <oc r="I1123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1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6" ua="false" sId="1">
    <oc r="I1124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1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7" ua="false" sId="1">
    <oc r="I1125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1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8" ua="false" sId="1">
    <oc r="I1126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11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49" ua="false" sId="1">
    <oc r="I1127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1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0" ua="false" sId="1">
    <oc r="I1128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1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1" ua="false" sId="1">
    <oc r="I112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1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2" ua="false" sId="1">
    <oc r="I113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1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3" ua="false" sId="1">
    <oc r="I113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1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4" ua="false" sId="1">
    <oc r="I113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1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5" ua="false" sId="1">
    <oc r="I1133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11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6" ua="false" sId="1">
    <oc r="I1134" t="inlineStr">
      <is>
        <r>
          <rPr>
            <sz val="11"/>
            <color theme="1"/>
            <rFont val="Arial"/>
            <family val="2"/>
            <charset val="177"/>
          </rPr>
          <t xml:space="preserve">עדן חזן</t>
        </r>
      </is>
    </oc>
    <nc r="I11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7" ua="false" sId="1">
    <oc r="I1135" t="inlineStr">
      <is>
        <r>
          <rPr>
            <sz val="11"/>
            <color theme="1"/>
            <rFont val="Arial"/>
            <family val="2"/>
            <charset val="177"/>
          </rPr>
          <t xml:space="preserve">ניצן שפירא</t>
        </r>
      </is>
    </oc>
    <nc r="I11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8" ua="false" sId="1">
    <oc r="I1136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1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59" ua="false" sId="1">
    <oc r="I1137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1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0" ua="false" sId="1">
    <oc r="I1138" t="inlineStr">
      <is>
        <r>
          <rPr>
            <sz val="11"/>
            <color theme="1"/>
            <rFont val="Arial"/>
            <family val="2"/>
            <charset val="177"/>
          </rPr>
          <t xml:space="preserve">תום אבלס</t>
        </r>
      </is>
    </oc>
    <nc r="I11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1" ua="false" sId="1">
    <oc r="I1139" t="inlineStr">
      <is>
        <r>
          <rPr>
            <sz val="11"/>
            <color theme="1"/>
            <rFont val="Arial"/>
            <family val="2"/>
            <charset val="177"/>
          </rPr>
          <t xml:space="preserve">ולדימיר גרודסקי</t>
        </r>
      </is>
    </oc>
    <nc r="I11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2" ua="false" sId="1">
    <oc r="I1140" t="inlineStr">
      <is>
        <r>
          <rPr>
            <sz val="11"/>
            <color theme="1"/>
            <rFont val="Arial"/>
            <family val="2"/>
            <charset val="177"/>
          </rPr>
          <t xml:space="preserve">אילן גונן</t>
        </r>
      </is>
    </oc>
    <nc r="I11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3" ua="false" sId="1">
    <oc r="I1141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1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4" ua="false" sId="1">
    <oc r="I1142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1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5" ua="false" sId="1">
    <oc r="I1143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1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6" ua="false" sId="1">
    <oc r="I1144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1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7" ua="false" sId="1">
    <oc r="I1145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oc>
    <nc r="I11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8" ua="false" sId="1">
    <oc r="I1146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oc>
    <nc r="I11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69" ua="false" sId="1">
    <oc r="I1147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14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0" ua="false" sId="1">
    <oc r="I1148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14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1" ua="false" sId="1">
    <oc r="I1149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</t>
        </r>
      </is>
    </oc>
    <nc r="I114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2" ua="false" sId="1">
    <oc r="I1150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15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3" ua="false" sId="1">
    <oc r="I1151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15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4" ua="false" sId="1">
    <oc r="I1152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15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5" ua="false" sId="1">
    <oc r="I1153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15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6" ua="false" sId="1">
    <oc r="I1154" t="inlineStr">
      <is>
        <r>
          <rPr>
            <sz val="11"/>
            <color theme="1"/>
            <rFont val="Arial"/>
            <family val="2"/>
            <charset val="177"/>
          </rPr>
          <t xml:space="preserve">עדן חזן</t>
        </r>
      </is>
    </oc>
    <nc r="I115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7" ua="false" sId="1">
    <oc r="I1155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</t>
        </r>
      </is>
    </oc>
    <nc r="I115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8" ua="false" sId="1">
    <oc r="I1156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115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79" ua="false" sId="1">
    <oc r="I1168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116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0" ua="false" sId="1">
    <oc r="I1157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115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1" ua="false" sId="1">
    <oc r="I1169" t="inlineStr">
      <is>
        <r>
          <rPr>
            <sz val="11"/>
            <color theme="1"/>
            <rFont val="Arial"/>
            <family val="2"/>
            <charset val="177"/>
          </rPr>
          <t xml:space="preserve">אנטולי ביידר</t>
        </r>
      </is>
    </oc>
    <nc r="I116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2" ua="false" sId="1">
    <oc r="I1158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15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3" ua="false" sId="1">
    <oc r="I1167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16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4" ua="false" sId="1">
    <oc r="I1159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15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5" ua="false" sId="1">
    <oc r="I1165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16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6" ua="false" sId="1">
    <oc r="I1166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16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7" ua="false" sId="1">
    <oc r="I1162" t="inlineStr">
      <is>
        <r>
          <rPr>
            <sz val="11"/>
            <color theme="1"/>
            <rFont val="Arial"/>
            <family val="2"/>
            <charset val="177"/>
          </rPr>
          <t xml:space="preserve">ירדן לנגבורד</t>
        </r>
      </is>
    </oc>
    <nc r="I116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8" ua="false" sId="1">
    <oc r="I1160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16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89" ua="false" sId="1">
    <oc r="I1164" t="inlineStr">
      <is>
        <r>
          <rPr>
            <sz val="11"/>
            <color theme="1"/>
            <rFont val="Arial"/>
            <family val="2"/>
            <charset val="177"/>
          </rPr>
          <t xml:space="preserve">ויטלי יושצ'נקו</t>
        </r>
      </is>
    </oc>
    <nc r="I116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0" ua="false" sId="1">
    <oc r="I1163" t="inlineStr">
      <is>
        <r>
          <rPr>
            <sz val="11"/>
            <color theme="1"/>
            <rFont val="Arial"/>
            <family val="2"/>
            <charset val="177"/>
          </rPr>
          <t xml:space="preserve">ואדים קנבסקי</t>
        </r>
      </is>
    </oc>
    <nc r="I116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1" ua="false" sId="1">
    <oc r="I1161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16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2" ua="false" sId="1">
    <oc r="I1170" t="inlineStr">
      <is>
        <r>
          <rPr>
            <sz val="11"/>
            <color theme="1"/>
            <rFont val="Arial"/>
            <family val="2"/>
            <charset val="177"/>
          </rPr>
          <t xml:space="preserve">אלי דרכסלר</t>
        </r>
      </is>
    </oc>
    <nc r="I117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3" ua="false" sId="1">
    <oc r="I1171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17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4" ua="false" sId="1">
    <oc r="I1172" t="inlineStr">
      <is>
        <r>
          <rPr>
            <sz val="11"/>
            <color theme="1"/>
            <rFont val="Arial"/>
            <family val="2"/>
            <charset val="177"/>
          </rPr>
          <t xml:space="preserve">אלי בראון </t>
        </r>
      </is>
    </oc>
    <nc r="I117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5" ua="false" sId="1">
    <oc r="I1173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 </t>
        </r>
      </is>
    </oc>
    <nc r="I117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6" ua="false" sId="1">
    <oc r="I1174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 </t>
        </r>
      </is>
    </oc>
    <nc r="I117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7" ua="false" sId="1">
    <oc r="I1175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117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8" ua="false" sId="1">
    <oc r="I1176" t="inlineStr">
      <is>
        <r>
          <rPr>
            <sz val="11"/>
            <color theme="1"/>
            <rFont val="Arial"/>
            <family val="2"/>
            <charset val="177"/>
          </rPr>
          <t xml:space="preserve">ירון אמויאל</t>
        </r>
      </is>
    </oc>
    <nc r="I117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899" ua="false" sId="1">
    <oc r="I1177" t="inlineStr">
      <is>
        <r>
          <rPr>
            <sz val="11"/>
            <color theme="1"/>
            <rFont val="Arial"/>
            <family val="2"/>
            <charset val="177"/>
          </rPr>
          <t xml:space="preserve">עמית אגונין</t>
        </r>
      </is>
    </oc>
    <nc r="I117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0" ua="false" sId="1">
    <oc r="I1178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117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1" ua="false" sId="1">
    <oc r="I1179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17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2" ua="false" sId="1">
    <oc r="I1180" t="inlineStr">
      <is>
        <r>
          <rPr>
            <sz val="11"/>
            <color theme="1"/>
            <rFont val="Arial"/>
            <family val="2"/>
            <charset val="177"/>
          </rPr>
          <t xml:space="preserve">איתי מרדכי</t>
        </r>
      </is>
    </oc>
    <nc r="I118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3" ua="false" sId="1">
    <oc r="I1181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18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4" ua="false" sId="1">
    <oc r="I1182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18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5" ua="false" sId="1">
    <oc r="I1183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18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6" ua="false" sId="1">
    <oc r="I1184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18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7" ua="false" sId="1">
    <oc r="I1185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18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8" ua="false" sId="1">
    <oc r="I1186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18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09" ua="false" sId="1">
    <oc r="I1187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118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0" ua="false" sId="1">
    <oc r="I1188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118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1" ua="false" sId="1">
    <oc r="I118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18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2" ua="false" sId="1">
    <oc r="I119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19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3" ua="false" sId="1">
    <oc r="I1191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19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4" ua="false" sId="1">
    <oc r="I1192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19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5" ua="false" sId="1">
    <oc r="I1193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119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6" ua="false" sId="1">
    <oc r="I1194" t="inlineStr">
      <is>
        <r>
          <rPr>
            <sz val="11"/>
            <color theme="1"/>
            <rFont val="Arial"/>
            <family val="2"/>
            <charset val="177"/>
          </rPr>
          <t xml:space="preserve">יצחק אלמליח</t>
        </r>
      </is>
    </oc>
    <nc r="I119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7" ua="false" sId="1">
    <oc r="I1195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19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8" ua="false" sId="1">
    <oc r="I1196" t="inlineStr">
      <is>
        <r>
          <rPr>
            <sz val="11"/>
            <color theme="1"/>
            <rFont val="Arial"/>
            <family val="2"/>
            <charset val="177"/>
          </rPr>
          <t xml:space="preserve">שמעון סויסה</t>
        </r>
      </is>
    </oc>
    <nc r="I119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19" ua="false" sId="1">
    <oc r="I1197" t="inlineStr">
      <is>
        <r>
          <rPr>
            <sz val="11"/>
            <color theme="1"/>
            <rFont val="Arial"/>
            <family val="2"/>
            <charset val="177"/>
          </rPr>
          <t xml:space="preserve">שני רחמיאן</t>
        </r>
      </is>
    </oc>
    <nc r="I119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0" ua="false" sId="1">
    <oc r="I1198" t="inlineStr">
      <is>
        <r>
          <rPr>
            <sz val="11"/>
            <color theme="1"/>
            <rFont val="Arial"/>
            <family val="2"/>
            <charset val="177"/>
          </rPr>
          <t xml:space="preserve">בני מקונן</t>
        </r>
      </is>
    </oc>
    <nc r="I119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1" ua="false" sId="1">
    <oc r="I1199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19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2" ua="false" sId="1">
    <oc r="I1200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oc>
    <nc r="I120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3" ua="false" sId="1">
    <oc r="I1204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120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4" ua="false" sId="1">
    <oc r="I1205" t="inlineStr">
      <is>
        <r>
          <rPr>
            <sz val="11"/>
            <color theme="1"/>
            <rFont val="Arial"/>
            <family val="2"/>
            <charset val="177"/>
          </rPr>
          <t xml:space="preserve">אירנה טרבסקי</t>
        </r>
      </is>
    </oc>
    <nc r="I120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5" ua="false" sId="1">
    <oc r="I1206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0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6" ua="false" sId="1">
    <oc r="I1203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20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7" ua="false" sId="1">
    <oc r="I1201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20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8" ua="false" sId="1">
    <oc r="I1207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0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29" ua="false" sId="1">
    <oc r="I1208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0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0" ua="false" sId="1">
    <oc r="I1202" t="inlineStr">
      <is>
        <r>
          <rPr>
            <sz val="11"/>
            <color theme="1"/>
            <rFont val="Arial"/>
            <family val="2"/>
            <charset val="177"/>
          </rPr>
          <t xml:space="preserve">לאונל מנשה</t>
        </r>
      </is>
    </oc>
    <nc r="I120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1" ua="false" sId="1">
    <oc r="I1209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0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2" ua="false" sId="1">
    <oc r="I1210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1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3" ua="false" sId="1">
    <oc r="I1211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לדיז'ינסקי</t>
        </r>
      </is>
    </oc>
    <nc r="I121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4" ua="false" sId="1">
    <oc r="I1212" t="inlineStr">
      <is>
        <r>
          <rPr>
            <sz val="11"/>
            <color theme="1"/>
            <rFont val="Arial"/>
            <family val="2"/>
            <charset val="177"/>
          </rPr>
          <t xml:space="preserve">סיגלית קון</t>
        </r>
      </is>
    </oc>
    <nc r="I121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5" ua="false" sId="1">
    <oc r="I1213" t="inlineStr">
      <is>
        <r>
          <rPr>
            <sz val="11"/>
            <color theme="1"/>
            <rFont val="Arial"/>
            <family val="2"/>
            <charset val="177"/>
          </rPr>
          <t xml:space="preserve">שחר אוחיון</t>
        </r>
      </is>
    </oc>
    <nc r="I121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6" ua="false" sId="1">
    <oc r="I1214" t="inlineStr">
      <is>
        <r>
          <rPr>
            <sz val="11"/>
            <color theme="1"/>
            <rFont val="Arial"/>
            <family val="2"/>
            <charset val="177"/>
          </rPr>
          <t xml:space="preserve">אלי בראון</t>
        </r>
      </is>
    </oc>
    <nc r="I121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7" ua="false" sId="1">
    <oc r="I1215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oc>
    <nc r="I121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8" ua="false" sId="1">
    <oc r="I1216" t="inlineStr">
      <is>
        <r>
          <rPr>
            <sz val="11"/>
            <color theme="1"/>
            <rFont val="Arial"/>
            <family val="2"/>
            <charset val="177"/>
          </rPr>
          <t xml:space="preserve">שגיא ינקוביץ</t>
        </r>
      </is>
    </oc>
    <nc r="I121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39" ua="false" sId="1">
    <oc r="I1222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oc>
    <nc r="I122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0" ua="false" sId="1">
    <oc r="I1219" t="inlineStr">
      <is>
        <r>
          <rPr>
            <sz val="11"/>
            <color theme="1"/>
            <rFont val="Arial"/>
            <family val="2"/>
            <charset val="177"/>
          </rPr>
          <t xml:space="preserve">ארז רונן</t>
        </r>
      </is>
    </oc>
    <nc r="I121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1" ua="false" sId="1">
    <oc r="I1217" t="inlineStr">
      <is>
        <r>
          <rPr>
            <sz val="11"/>
            <color theme="1"/>
            <rFont val="Arial"/>
            <family val="2"/>
            <charset val="177"/>
          </rPr>
          <t xml:space="preserve">אלדד כהן</t>
        </r>
      </is>
    </oc>
    <nc r="I121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2" ua="false" sId="1">
    <oc r="I1218" t="inlineStr">
      <is>
        <r>
          <rPr>
            <sz val="11"/>
            <color theme="1"/>
            <rFont val="Arial"/>
            <family val="2"/>
            <charset val="177"/>
          </rPr>
          <t xml:space="preserve">איגור שומק</t>
        </r>
      </is>
    </oc>
    <nc r="I121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3" ua="false" sId="1">
    <oc r="I1220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22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4" ua="false" sId="1">
    <oc r="I1221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22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5" ua="false" sId="1">
    <oc r="I1223" t="inlineStr">
      <is>
        <r>
          <rPr>
            <sz val="11"/>
            <color theme="1"/>
            <rFont val="Arial"/>
            <family val="2"/>
            <charset val="177"/>
          </rPr>
          <t xml:space="preserve">תומר ביטון</t>
        </r>
      </is>
    </oc>
    <nc r="I122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6" ua="false" sId="1">
    <oc r="I1224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2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7" ua="false" sId="1">
    <oc r="I1225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2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8" ua="false" sId="1">
    <oc r="I1226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2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49" ua="false" sId="1">
    <oc r="I1227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2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0" ua="false" sId="1">
    <oc r="I1228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2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1" ua="false" sId="1">
    <oc r="I1229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2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2" ua="false" sId="1">
    <oc r="I1230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123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3" ua="false" sId="1">
    <oc r="I1231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3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4" ua="false" sId="1">
    <oc r="I1232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3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5" ua="false" sId="1">
    <oc r="I1233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3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6" ua="false" sId="1">
    <oc r="I1234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3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7" ua="false" sId="1">
    <oc r="I1235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3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8" ua="false" sId="1">
    <oc r="I1236" t="inlineStr">
      <is>
        <r>
          <rPr>
            <sz val="11"/>
            <color theme="1"/>
            <rFont val="Arial"/>
            <family val="2"/>
            <charset val="177"/>
          </rPr>
          <t xml:space="preserve">ולנטינה גורבנקו </t>
        </r>
      </is>
    </oc>
    <nc r="I123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59" ua="false" sId="1">
    <oc r="I1237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37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0" ua="false" sId="1">
    <oc r="I1238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38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1" ua="false" sId="1">
    <oc r="I1239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39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2" ua="false" sId="1">
    <oc r="I1240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40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3" ua="false" sId="1">
    <oc r="I1241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41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4" ua="false" sId="1">
    <oc r="I1242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42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5" ua="false" sId="1">
    <oc r="I1243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43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6" ua="false" sId="1">
    <oc r="I1244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244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7" ua="false" sId="1">
    <oc r="I1245" t="inlineStr">
      <is>
        <r>
          <rPr>
            <sz val="11"/>
            <color theme="1"/>
            <rFont val="Arial"/>
            <family val="2"/>
            <charset val="177"/>
          </rPr>
          <t xml:space="preserve">עידן ארבל </t>
        </r>
      </is>
    </oc>
    <nc r="I1245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8" ua="false" sId="1">
    <oc r="I124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46" t="inlineStr">
      <is>
        <r>
          <rPr>
            <sz val="11"/>
            <color theme="1"/>
            <rFont val="Arial"/>
            <family val="2"/>
            <charset val="177"/>
          </rPr>
          <t xml:space="preserve">עובד חוץ</t>
        </r>
      </is>
    </nc>
  </rcc>
  <rcc rId="11969" ua="false" sId="1">
    <oc r="D1251" t="inlineStr">
      <is>
        <r>
          <rPr>
            <sz val="11"/>
            <color theme="1"/>
            <rFont val="Arial"/>
            <family val="2"/>
            <charset val="177"/>
          </rPr>
          <t xml:space="preserve">גוטליב </t>
        </r>
      </is>
    </oc>
    <nc r="D1251"/>
  </rcc>
  <rcc rId="11970" ua="false" sId="1">
    <oc r="E1251" t="inlineStr">
      <is>
        <r>
          <rPr>
            <sz val="11"/>
            <color theme="1"/>
            <rFont val="Arial"/>
            <family val="2"/>
            <charset val="177"/>
          </rPr>
          <t xml:space="preserve">אדוארד</t>
        </r>
      </is>
    </oc>
    <nc r="E1251"/>
  </rcc>
  <rcc rId="11971" ua="false" sId="1">
    <oc r="F1251" t="inlineStr">
      <is>
        <r>
          <rPr>
            <sz val="11"/>
            <color theme="1"/>
            <rFont val="Arial"/>
            <family val="2"/>
            <charset val="177"/>
          </rPr>
          <t xml:space="preserve">Nvidia SW</t>
        </r>
      </is>
    </oc>
    <nc r="F1251"/>
  </rcc>
  <rcc rId="11972" ua="false" sId="1">
    <oc r="G1251" t="inlineStr">
      <is>
        <r>
          <rPr>
            <sz val="11"/>
            <color theme="1"/>
            <rFont val="Arial"/>
            <family val="2"/>
            <charset val="177"/>
          </rPr>
          <t xml:space="preserve">אחמ"ש</t>
        </r>
      </is>
    </oc>
    <nc r="G1251"/>
  </rcc>
  <rcc rId="11973" ua="false" sId="1">
    <oc r="H1251" t="n">
      <v>46075</v>
    </oc>
    <nc r="H1251"/>
  </rcc>
  <rcc rId="11974" ua="false" sId="1">
    <oc r="I1251" t="inlineStr">
      <is>
        <r>
          <rPr>
            <sz val="11"/>
            <color theme="1"/>
            <rFont val="Arial"/>
            <family val="2"/>
            <charset val="177"/>
          </rPr>
          <t xml:space="preserve">עמית בוגנים</t>
        </r>
      </is>
    </oc>
    <nc r="I1251"/>
  </rcc>
  <rcc rId="11975" ua="false" sId="1">
    <oc r="J1251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oc>
    <nc r="J1251"/>
  </rcc>
  <rcc rId="11976" ua="false" sId="1">
    <oc r="M1251" t="inlineStr">
      <is>
        <r>
          <rPr>
            <sz val="11"/>
            <color theme="1"/>
            <rFont val="Arial"/>
            <family val="2"/>
            <charset val="177"/>
          </rPr>
          <t xml:space="preserve">שלמה הגליל 8/51</t>
        </r>
      </is>
    </oc>
    <nc r="M1251"/>
  </rcc>
  <rcc rId="11977" ua="false" sId="1">
    <oc r="N1251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1251"/>
  </rcc>
  <rcc rId="11978" ua="false" sId="1">
    <oc r="O1251" t="inlineStr">
      <is>
        <r>
          <rPr>
            <sz val="11"/>
            <color theme="1"/>
            <rFont val="Arial"/>
            <family val="2"/>
            <charset val="177"/>
          </rPr>
          <t xml:space="preserve">נהריה </t>
        </r>
      </is>
    </oc>
    <nc r="O1251"/>
  </rcc>
  <rcc rId="11979" ua="false" sId="1">
    <oc r="P1251" t="inlineStr">
      <is>
        <r>
          <rPr>
            <sz val="11"/>
            <color theme="1"/>
            <rFont val="Arial"/>
            <family val="2"/>
            <charset val="177"/>
          </rPr>
          <t xml:space="preserve">052-6189775</t>
        </r>
      </is>
    </oc>
    <nc r="P1251"/>
  </rcc>
  <rcc rId="11980" ua="false" sId="1">
    <oc r="Q1251" t="n">
      <v>311794630</v>
    </oc>
    <nc r="Q1251"/>
  </rcc>
  <rcc rId="11981" ua="false" sId="1">
    <oc r="R1251" t="n">
      <v>22352</v>
    </oc>
    <nc r="R1251"/>
  </rcc>
  <rcc rId="11982" ua="false" sId="1">
    <oc r="S1251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51"/>
  </rcc>
  <rcc rId="11983" ua="false" sId="1">
    <oc r="U1251" t="inlineStr">
      <is>
        <r>
          <rPr>
            <sz val="11"/>
            <color theme="1"/>
            <rFont val="Arial"/>
            <family val="2"/>
            <charset val="177"/>
          </rPr>
          <t xml:space="preserve">Gotlib Aduard</t>
        </r>
      </is>
    </oc>
    <nc r="U1251"/>
  </rcc>
  <rcc rId="11984" ua="false" sId="1">
    <oc r="V125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V1251"/>
  </rcc>
  <rcc rId="11985" ua="false" sId="1">
    <oc r="W1251" t="inlineStr">
      <is>
        <r>
          <rPr>
            <sz val="11"/>
            <color theme="1"/>
            <rFont val="Arial"/>
            <family val="2"/>
            <charset val="177"/>
          </rPr>
          <t xml:space="preserve">אילנה דולגיך</t>
        </r>
      </is>
    </oc>
    <nc r="W1251"/>
  </rcc>
  <rcc rId="11986" ua="false" sId="1">
    <oc r="X1251" t="inlineStr">
      <is>
        <r>
          <rPr>
            <sz val="11"/>
            <color theme="1"/>
            <rFont val="Arial"/>
            <family val="2"/>
            <charset val="177"/>
          </rPr>
          <t xml:space="preserve">edward.gotlib@gmail.com</t>
        </r>
      </is>
    </oc>
    <nc r="X1251"/>
  </rcc>
  <rcc rId="11987" ua="false" sId="1">
    <oc r="Y1251" t="inlineStr">
      <is>
        <r>
          <rPr>
            <sz val="11"/>
            <color theme="1"/>
            <rFont val="Arial"/>
            <family val="2"/>
            <charset val="177"/>
          </rPr>
          <t xml:space="preserve">נטלי אישה</t>
        </r>
      </is>
    </oc>
    <nc r="Y1251"/>
  </rcc>
  <rcc rId="11988" ua="false" sId="1">
    <oc r="Z1251" t="inlineStr">
      <is>
        <r>
          <rPr>
            <sz val="11"/>
            <color theme="1"/>
            <rFont val="Arial"/>
            <family val="2"/>
            <charset val="177"/>
          </rPr>
          <t xml:space="preserve">054-7754060</t>
        </r>
      </is>
    </oc>
    <nc r="Z1251"/>
  </rcc>
  <rcc rId="11989" ua="false" sId="1">
    <oc r="D1252" t="inlineStr">
      <is>
        <r>
          <rPr>
            <sz val="11"/>
            <color theme="1"/>
            <rFont val="Arial"/>
            <family val="2"/>
            <charset val="177"/>
          </rPr>
          <t xml:space="preserve">סויטו</t>
        </r>
      </is>
    </oc>
    <nc r="D1252"/>
  </rcc>
  <rcc rId="11990" ua="false" sId="1">
    <oc r="E1252" t="inlineStr">
      <is>
        <r>
          <rPr>
            <sz val="11"/>
            <color theme="1"/>
            <rFont val="Arial"/>
            <family val="2"/>
            <charset val="177"/>
          </rPr>
          <t xml:space="preserve">רודולף</t>
        </r>
      </is>
    </oc>
    <nc r="E1252"/>
  </rcc>
  <rcc rId="11991" ua="false" sId="1">
    <oc r="F1252" t="inlineStr">
      <is>
        <r>
          <rPr>
            <sz val="11"/>
            <color theme="1"/>
            <rFont val="Arial"/>
            <family val="2"/>
            <charset val="177"/>
          </rPr>
          <t xml:space="preserve">Mellanox Tech </t>
        </r>
      </is>
    </oc>
    <nc r="F1252"/>
  </rcc>
  <rcc rId="11992" ua="false" sId="1">
    <oc r="G1252" t="inlineStr">
      <is>
        <r>
          <rPr>
            <sz val="11"/>
            <color theme="1"/>
            <rFont val="Arial"/>
            <family val="2"/>
            <charset val="177"/>
          </rPr>
          <t xml:space="preserve">טכנאי בד"ס</t>
        </r>
      </is>
    </oc>
    <nc r="G1252"/>
  </rcc>
  <rcc rId="11993" ua="false" sId="1">
    <oc r="H1252" t="n">
      <v>46075</v>
    </oc>
    <nc r="H1252"/>
  </rcc>
  <rcc rId="11994" ua="false" sId="1">
    <oc r="I1252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 </t>
        </r>
      </is>
    </oc>
    <nc r="I1252"/>
  </rcc>
  <rcc rId="11995" ua="false" sId="1">
    <oc r="J1252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oc>
    <nc r="J1252"/>
  </rcc>
  <rcc rId="11996" ua="false" sId="1">
    <oc r="M1252" t="inlineStr">
      <is>
        <r>
          <rPr>
            <sz val="11"/>
            <color theme="1"/>
            <rFont val="Arial"/>
            <family val="2"/>
            <charset val="177"/>
          </rPr>
          <t xml:space="preserve">לאון בלום 28/7</t>
        </r>
      </is>
    </oc>
    <nc r="M1252"/>
  </rcc>
  <rcc rId="11997" ua="false" sId="1">
    <oc r="N125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52"/>
  </rcc>
  <rcc rId="11998" ua="false" sId="1">
    <oc r="O1252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O1252"/>
  </rcc>
  <rcc rId="11999" ua="false" sId="1">
    <oc r="P1252" t="inlineStr">
      <is>
        <r>
          <rPr>
            <sz val="11"/>
            <color theme="1"/>
            <rFont val="Arial"/>
            <family val="2"/>
            <charset val="177"/>
          </rPr>
          <t xml:space="preserve">055-7722351</t>
        </r>
      </is>
    </oc>
    <nc r="P1252"/>
  </rcc>
  <rcc rId="12000" ua="false" sId="1">
    <oc r="Q1252" t="n">
      <v>348340811</v>
    </oc>
    <nc r="Q1252"/>
  </rcc>
  <rcc rId="12001" ua="false" sId="1">
    <oc r="R1252" t="n">
      <v>24937</v>
    </oc>
    <nc r="R1252"/>
  </rcc>
  <rcc rId="12002" ua="false" sId="1">
    <oc r="S1252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52"/>
  </rcc>
  <rcc rId="12003" ua="false" sId="1">
    <oc r="U1252" t="inlineStr">
      <is>
        <r>
          <rPr>
            <sz val="11"/>
            <color theme="1"/>
            <rFont val="Arial"/>
            <family val="2"/>
            <charset val="177"/>
          </rPr>
          <t xml:space="preserve">Soitu Rudolf</t>
        </r>
      </is>
    </oc>
    <nc r="U1252"/>
  </rcc>
  <rcc rId="12004" ua="false" sId="1">
    <oc r="V125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V1252"/>
  </rcc>
  <rcc rId="12005" ua="false" sId="1">
    <oc r="W1252" t="inlineStr">
      <is>
        <r>
          <rPr>
            <sz val="11"/>
            <color theme="1"/>
            <rFont val="Arial"/>
            <family val="2"/>
            <charset val="177"/>
          </rPr>
          <t xml:space="preserve">אולגה רוטמן</t>
        </r>
      </is>
    </oc>
    <nc r="W1252"/>
  </rcc>
  <rcc rId="12006" ua="false" sId="1">
    <oc r="X1252" t="inlineStr">
      <is>
        <r>
          <rPr>
            <sz val="11"/>
            <color theme="1"/>
            <rFont val="Arial"/>
            <family val="2"/>
            <charset val="177"/>
          </rPr>
          <t xml:space="preserve">rudolf.soituil@gmail.com</t>
        </r>
      </is>
    </oc>
    <nc r="X1252"/>
  </rcc>
  <rcc rId="12007" ua="false" sId="1">
    <oc r="Y1252" t="inlineStr">
      <is>
        <r>
          <rPr>
            <sz val="11"/>
            <color theme="1"/>
            <rFont val="Arial"/>
            <family val="2"/>
            <charset val="177"/>
          </rPr>
          <t xml:space="preserve">אלכסנדרה אישה </t>
        </r>
      </is>
    </oc>
    <nc r="Y1252"/>
  </rcc>
  <rcc rId="12008" ua="false" sId="1">
    <oc r="Z1252" t="inlineStr">
      <is>
        <r>
          <rPr>
            <sz val="11"/>
            <color theme="1"/>
            <rFont val="Arial"/>
            <family val="2"/>
            <charset val="177"/>
          </rPr>
          <t xml:space="preserve">054-6662165</t>
        </r>
      </is>
    </oc>
    <nc r="Z1252"/>
  </rcc>
  <rcc rId="12009" ua="false" sId="1">
    <oc r="B1257" t="n">
      <v>1227242</v>
    </oc>
    <nc r="B1257"/>
  </rcc>
  <rcc rId="12010" ua="false" sId="1">
    <oc r="C1257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57"/>
  </rcc>
  <rcc rId="12011" ua="false" sId="1">
    <oc r="D1257" t="inlineStr">
      <is>
        <r>
          <rPr>
            <sz val="11"/>
            <color theme="1"/>
            <rFont val="Arial"/>
            <family val="2"/>
            <charset val="177"/>
          </rPr>
          <t xml:space="preserve">גלדצ'נקו</t>
        </r>
      </is>
    </oc>
    <nc r="D1257"/>
  </rcc>
  <rcc rId="12012" ua="false" sId="1">
    <oc r="E1257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1257"/>
  </rcc>
  <rcc rId="12013" ua="false" sId="1">
    <oc r="F1257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oc>
    <nc r="F1257"/>
  </rcc>
  <rcc rId="12014" ua="false" sId="1">
    <oc r="G1257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oc>
    <nc r="G1257"/>
  </rcc>
  <rcc rId="12015" ua="false" sId="1">
    <oc r="H1257" t="n">
      <v>46075</v>
    </oc>
    <nc r="H1257"/>
  </rcc>
  <rcc rId="12016" ua="false" sId="1">
    <oc r="I1257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57"/>
  </rcc>
  <rcc rId="12017" ua="false" sId="1">
    <oc r="J1257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57"/>
  </rcc>
  <rcc rId="12018" ua="false" sId="1">
    <oc r="K1257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57"/>
  </rcc>
  <rcc rId="12019" ua="false" sId="1">
    <oc r="L1257" t="n">
      <v>40</v>
    </oc>
    <nc r="L1257"/>
  </rcc>
  <rcc rId="12020" ua="false" sId="1">
    <oc r="M1257" t="inlineStr">
      <is>
        <r>
          <rPr>
            <sz val="11"/>
            <color theme="1"/>
            <rFont val="Arial"/>
            <family val="2"/>
            <charset val="177"/>
          </rPr>
          <t xml:space="preserve">אגמון 14א/4</t>
        </r>
      </is>
    </oc>
    <nc r="M1257"/>
  </rcc>
  <rcc rId="12021" ua="false" sId="1">
    <oc r="N1257" t="inlineStr">
      <is>
        <r>
          <rPr>
            <sz val="11"/>
            <color theme="1"/>
            <rFont val="Arial"/>
            <family val="2"/>
            <charset val="177"/>
          </rPr>
          <t xml:space="preserve">נוף הגליל</t>
        </r>
      </is>
    </oc>
    <nc r="N1257"/>
  </rcc>
  <rcc rId="12022" ua="false" sId="1">
    <oc r="O1257" t="inlineStr">
      <is>
        <r>
          <rPr>
            <sz val="11"/>
            <color theme="1"/>
            <rFont val="Arial"/>
            <family val="2"/>
            <charset val="177"/>
          </rPr>
          <t xml:space="preserve">נוף הגליל הר יונה יקינטון</t>
        </r>
      </is>
    </oc>
    <nc r="O1257"/>
  </rcc>
  <rcc rId="12023" ua="false" sId="1">
    <oc r="P1257" t="inlineStr">
      <is>
        <r>
          <rPr>
            <sz val="11"/>
            <color theme="1"/>
            <rFont val="Arial"/>
            <family val="2"/>
            <charset val="177"/>
          </rPr>
          <t xml:space="preserve">053-4704678</t>
        </r>
      </is>
    </oc>
    <nc r="P1257"/>
  </rcc>
  <rcc rId="12024" ua="false" sId="1">
    <oc r="Q1257" t="n">
      <v>346483175</v>
    </oc>
    <nc r="Q1257"/>
  </rcc>
  <rcc rId="12025" ua="false" sId="1">
    <oc r="R1257" t="n">
      <v>38090</v>
    </oc>
    <nc r="R1257"/>
  </rcc>
  <rcc rId="12026" ua="false" sId="1">
    <oc r="S1257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57"/>
  </rcc>
  <rcc rId="12027" ua="false" sId="1">
    <oc r="U1257" t="inlineStr">
      <is>
        <r>
          <rPr>
            <sz val="11"/>
            <color theme="1"/>
            <rFont val="Arial"/>
            <family val="2"/>
            <charset val="177"/>
          </rPr>
          <t xml:space="preserve">Gladchenko Vladimir</t>
        </r>
      </is>
    </oc>
    <nc r="U1257"/>
  </rcc>
  <rcc rId="12028" ua="false" sId="1">
    <oc r="V1257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oc>
    <nc r="V1257"/>
  </rcc>
  <rcc rId="12029" ua="false" sId="1">
    <oc r="X1257" t="inlineStr">
      <is>
        <r>
          <rPr>
            <sz val="11"/>
            <color theme="1"/>
            <rFont val="Arial"/>
            <family val="2"/>
            <charset val="177"/>
          </rPr>
          <t xml:space="preserve">dominik33958@gmail.com</t>
        </r>
      </is>
    </oc>
    <nc r="X1257"/>
  </rcc>
  <rcc rId="12030" ua="false" sId="1">
    <oc r="Y1257" t="inlineStr">
      <is>
        <r>
          <rPr>
            <sz val="11"/>
            <color theme="1"/>
            <rFont val="Arial"/>
            <family val="2"/>
            <charset val="177"/>
          </rPr>
          <t xml:space="preserve">Vladimir parent</t>
        </r>
      </is>
    </oc>
    <nc r="Y1257"/>
  </rcc>
  <rcc rId="12031" ua="false" sId="1">
    <oc r="Z1257" t="inlineStr">
      <is>
        <r>
          <rPr>
            <sz val="11"/>
            <color theme="1"/>
            <rFont val="Arial"/>
            <family val="2"/>
            <charset val="177"/>
          </rPr>
          <t xml:space="preserve">053-3735948</t>
        </r>
      </is>
    </oc>
    <nc r="Z1257"/>
  </rcc>
  <rcc rId="12032" ua="false" sId="1">
    <oc r="B1258" t="n">
      <v>964117</v>
    </oc>
    <nc r="B1258"/>
  </rcc>
  <rcc rId="12033" ua="false" sId="1">
    <oc r="C1258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58"/>
  </rcc>
  <rcc rId="12034" ua="false" sId="1">
    <oc r="D1258" t="inlineStr">
      <is>
        <r>
          <rPr>
            <sz val="11"/>
            <color theme="1"/>
            <rFont val="Arial"/>
            <family val="2"/>
            <charset val="177"/>
          </rPr>
          <t xml:space="preserve">פייסמן</t>
        </r>
      </is>
    </oc>
    <nc r="D1258"/>
  </rcc>
  <rcc rId="12035" ua="false" sId="1">
    <oc r="E1258" t="inlineStr">
      <is>
        <r>
          <rPr>
            <sz val="11"/>
            <color theme="1"/>
            <rFont val="Arial"/>
            <family val="2"/>
            <charset val="177"/>
          </rPr>
          <t xml:space="preserve">סנדרה</t>
        </r>
      </is>
    </oc>
    <nc r="E1258"/>
  </rcc>
  <rcc rId="12036" ua="false" sId="1">
    <oc r="F1258" t="inlineStr">
      <is>
        <r>
          <rPr>
            <sz val="11"/>
            <color theme="1"/>
            <rFont val="Arial"/>
            <family val="2"/>
            <charset val="177"/>
          </rPr>
          <t xml:space="preserve">Biosense</t>
        </r>
      </is>
    </oc>
    <nc r="F1258"/>
  </rcc>
  <rcc rId="12037" ua="false" sId="1">
    <oc r="G1258" t="inlineStr">
      <is>
        <r>
          <rPr>
            <sz val="11"/>
            <color theme="1"/>
            <rFont val="Arial"/>
            <family val="2"/>
            <charset val="177"/>
          </rPr>
          <t xml:space="preserve">מריצה</t>
        </r>
      </is>
    </oc>
    <nc r="G1258"/>
  </rcc>
  <rcc rId="12038" ua="false" sId="1">
    <oc r="H1258" t="n">
      <v>46075</v>
    </oc>
    <nc r="H1258"/>
  </rcc>
  <rcc rId="12039" ua="false" sId="1">
    <oc r="I1258" t="inlineStr">
      <is>
        <r>
          <rPr>
            <sz val="11"/>
            <color theme="1"/>
            <rFont val="Arial"/>
            <family val="2"/>
            <charset val="177"/>
          </rPr>
          <t xml:space="preserve">איתי מורדכי</t>
        </r>
      </is>
    </oc>
    <nc r="I1258"/>
  </rcc>
  <rcc rId="12040" ua="false" sId="1">
    <oc r="J1258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58"/>
  </rcc>
  <rcc rId="12041" ua="false" sId="1">
    <oc r="K1258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58"/>
  </rcc>
  <rcc rId="12042" ua="false" sId="1">
    <oc r="L1258" t="n">
      <v>40</v>
    </oc>
    <nc r="L1258"/>
  </rcc>
  <rcc rId="12043" ua="false" sId="1">
    <oc r="M1258" t="inlineStr">
      <is>
        <r>
          <rPr>
            <sz val="11"/>
            <color theme="1"/>
            <rFont val="Arial"/>
            <family val="2"/>
            <charset val="177"/>
          </rPr>
          <t xml:space="preserve">הצבר 12/7</t>
        </r>
      </is>
    </oc>
    <nc r="M1258"/>
  </rcc>
  <rcc rId="12044" ua="false" sId="1">
    <oc r="N1258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58"/>
  </rcc>
  <rcc rId="12045" ua="false" sId="1">
    <oc r="O1258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מצפה העמק</t>
        </r>
      </is>
    </oc>
    <nc r="O1258"/>
  </rcc>
  <rcc rId="12046" ua="false" sId="1">
    <oc r="P1258" t="inlineStr">
      <is>
        <r>
          <rPr>
            <sz val="11"/>
            <color theme="1"/>
            <rFont val="Arial"/>
            <family val="2"/>
            <charset val="177"/>
          </rPr>
          <t xml:space="preserve">054-8733214</t>
        </r>
      </is>
    </oc>
    <nc r="P1258"/>
  </rcc>
  <rcc rId="12047" ua="false" sId="1">
    <oc r="Q1258" t="n">
      <v>306204454</v>
    </oc>
    <nc r="Q1258"/>
  </rcc>
  <rcc rId="12048" ua="false" sId="1">
    <oc r="R1258" t="n">
      <v>31155</v>
    </oc>
    <nc r="R1258"/>
  </rcc>
  <rcc rId="12049" ua="false" sId="1">
    <oc r="S1258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258"/>
  </rcc>
  <rcc rId="12050" ua="false" sId="1">
    <oc r="U1258" t="inlineStr">
      <is>
        <r>
          <rPr>
            <sz val="11"/>
            <color theme="1"/>
            <rFont val="Arial"/>
            <family val="2"/>
            <charset val="177"/>
          </rPr>
          <t xml:space="preserve">Faysman Sandra</t>
        </r>
      </is>
    </oc>
    <nc r="U1258"/>
  </rcc>
  <rcc rId="12051" ua="false" sId="1">
    <oc r="V1258" t="inlineStr">
      <is>
        <r>
          <rPr>
            <sz val="11"/>
            <color theme="1"/>
            <rFont val="Arial"/>
            <family val="2"/>
            <charset val="177"/>
          </rPr>
          <t xml:space="preserve">לשכת תעסוקה</t>
        </r>
      </is>
    </oc>
    <nc r="V1258"/>
  </rcc>
  <rcc rId="12052" ua="false" sId="1">
    <oc r="X1258" t="inlineStr">
      <is>
        <r>
          <rPr>
            <sz val="11"/>
            <color theme="1"/>
            <rFont val="Arial"/>
            <family val="2"/>
            <charset val="177"/>
          </rPr>
          <t xml:space="preserve">sandrafaysman@gmail.com</t>
        </r>
      </is>
    </oc>
    <nc r="X1258"/>
  </rcc>
  <rcc rId="12053" ua="false" sId="1">
    <oc r="Y1258" t="inlineStr">
      <is>
        <r>
          <rPr>
            <sz val="11"/>
            <color theme="1"/>
            <rFont val="Arial"/>
            <family val="2"/>
            <charset val="177"/>
          </rPr>
          <t xml:space="preserve">Dmitri spouse</t>
        </r>
      </is>
    </oc>
    <nc r="Y1258"/>
  </rcc>
  <rcc rId="12054" ua="false" sId="1">
    <oc r="Z1258" t="inlineStr">
      <is>
        <r>
          <rPr>
            <sz val="11"/>
            <color theme="1"/>
            <rFont val="Arial"/>
            <family val="2"/>
            <charset val="177"/>
          </rPr>
          <t xml:space="preserve">054-2036411</t>
        </r>
      </is>
    </oc>
    <nc r="Z1258"/>
  </rcc>
  <rcc rId="12055" ua="false" sId="1">
    <oc r="AA1258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41 ₪ לשעה בהמלצת הממונה</t>
        </r>
      </is>
    </oc>
    <nc r="AA1258"/>
  </rcc>
  <rcc rId="12056" ua="false" sId="1">
    <oc r="AB1258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oc>
    <nc r="AB1258"/>
  </rcc>
  <rcc rId="12057" ua="false" sId="1">
    <oc r="B1263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63"/>
  </rcc>
  <rcc rId="12058" ua="false" sId="1">
    <oc r="C1263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63"/>
  </rcc>
  <rcc rId="12059" ua="false" sId="1">
    <oc r="D1263" t="inlineStr">
      <is>
        <r>
          <rPr>
            <sz val="11"/>
            <color theme="1"/>
            <rFont val="Arial"/>
            <family val="2"/>
            <charset val="177"/>
          </rPr>
          <t xml:space="preserve">ארטמונוב</t>
        </r>
      </is>
    </oc>
    <nc r="D1263"/>
  </rcc>
  <rcc rId="12060" ua="false" sId="1">
    <oc r="E1263" t="inlineStr">
      <is>
        <r>
          <rPr>
            <sz val="11"/>
            <color theme="1"/>
            <rFont val="Arial"/>
            <family val="2"/>
            <charset val="177"/>
          </rPr>
          <t xml:space="preserve">מקסים</t>
        </r>
      </is>
    </oc>
    <nc r="E1263"/>
  </rcc>
  <rcc rId="12061" ua="false" sId="1">
    <oc r="F1263" t="inlineStr">
      <is>
        <r>
          <rPr>
            <sz val="11"/>
            <color theme="1"/>
            <rFont val="Arial"/>
            <family val="2"/>
            <charset val="177"/>
          </rPr>
          <t xml:space="preserve">Nvidia Black Mamba</t>
        </r>
      </is>
    </oc>
    <nc r="F1263"/>
  </rcc>
  <rcc rId="12062" ua="false" sId="1">
    <oc r="G1263" t="inlineStr">
      <is>
        <r>
          <rPr>
            <sz val="11"/>
            <color theme="1"/>
            <rFont val="Arial"/>
            <family val="2"/>
            <charset val="177"/>
          </rPr>
          <t xml:space="preserve">מבקר איכות</t>
        </r>
      </is>
    </oc>
    <nc r="G1263"/>
  </rcc>
  <rcc rId="12063" ua="false" sId="1">
    <oc r="H1263" t="n">
      <v>46075</v>
    </oc>
    <nc r="H1263"/>
  </rcc>
  <rcc rId="12064" ua="false" sId="1">
    <oc r="I1263" t="inlineStr">
      <is>
        <r>
          <rPr>
            <sz val="11"/>
            <color theme="1"/>
            <rFont val="Arial"/>
            <family val="2"/>
            <charset val="177"/>
          </rPr>
          <t xml:space="preserve">אלכס איוונוב</t>
        </r>
      </is>
    </oc>
    <nc r="I1263"/>
  </rcc>
  <rcc rId="12065" ua="false" sId="1">
    <oc r="J126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63"/>
  </rcc>
  <rcc rId="12066" ua="false" sId="1">
    <oc r="K1263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63"/>
  </rcc>
  <rcc rId="12067" ua="false" sId="1">
    <oc r="L1263" t="n">
      <v>38</v>
    </oc>
    <nc r="L1263"/>
  </rcc>
  <rcc rId="12068" ua="false" sId="1">
    <oc r="M1263" t="inlineStr">
      <is>
        <r>
          <rPr>
            <sz val="11"/>
            <color theme="1"/>
            <rFont val="Arial"/>
            <family val="2"/>
            <charset val="177"/>
          </rPr>
          <t xml:space="preserve">שבזי שלום 9/2</t>
        </r>
      </is>
    </oc>
    <nc r="M1263"/>
  </rcc>
  <rcc rId="12069" ua="false" sId="1">
    <oc r="N1263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63"/>
  </rcc>
  <rcc rId="12070" ua="false" sId="1">
    <oc r="O1263" t="inlineStr">
      <is>
        <r>
          <rPr>
            <sz val="11"/>
            <color theme="1"/>
            <rFont val="Arial"/>
            <family val="2"/>
            <charset val="177"/>
          </rPr>
          <t xml:space="preserve">חיפה נווה פז </t>
        </r>
      </is>
    </oc>
    <nc r="O1263"/>
  </rcc>
  <rcc rId="12071" ua="false" sId="1">
    <oc r="P1263" t="inlineStr">
      <is>
        <r>
          <rPr>
            <sz val="11"/>
            <color theme="1"/>
            <rFont val="Arial"/>
            <family val="2"/>
            <charset val="177"/>
          </rPr>
          <t xml:space="preserve">053-2780787</t>
        </r>
      </is>
    </oc>
    <nc r="P1263"/>
  </rcc>
  <rcc rId="12072" ua="false" sId="1">
    <oc r="Q1263" t="n">
      <v>347368532</v>
    </oc>
    <nc r="Q1263"/>
  </rcc>
  <rcc rId="12073" ua="false" sId="1">
    <oc r="R1263" t="n">
      <v>36912</v>
    </oc>
    <nc r="R1263"/>
  </rcc>
  <rcc rId="12074" ua="false" sId="1">
    <oc r="S126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63"/>
  </rcc>
  <rcc rId="12075" ua="false" sId="1">
    <oc r="U1263" t="inlineStr">
      <is>
        <r>
          <rPr>
            <sz val="11"/>
            <color theme="1"/>
            <rFont val="Arial"/>
            <family val="2"/>
            <charset val="177"/>
          </rPr>
          <t xml:space="preserve">Artamonov Maksim</t>
        </r>
      </is>
    </oc>
    <nc r="U1263"/>
  </rcc>
  <rcc rId="12076" ua="false" sId="1">
    <oc r="V1263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oc>
    <nc r="V1263"/>
  </rcc>
  <rcc rId="12077" ua="false" sId="1">
    <oc r="X1263" t="inlineStr">
      <is>
        <r>
          <rPr>
            <sz val="11"/>
            <color theme="1"/>
            <rFont val="Arial"/>
            <family val="2"/>
            <charset val="177"/>
          </rPr>
          <t xml:space="preserve">imtawn69000@gmail.com</t>
        </r>
      </is>
    </oc>
    <nc r="X1263"/>
  </rcc>
  <rcc rId="12078" ua="false" sId="1">
    <oc r="Y1263" t="inlineStr">
      <is>
        <r>
          <rPr>
            <sz val="11"/>
            <color theme="1"/>
            <rFont val="Arial"/>
            <family val="2"/>
            <charset val="177"/>
          </rPr>
          <t xml:space="preserve">Angela other</t>
        </r>
      </is>
    </oc>
    <nc r="Y1263"/>
  </rcc>
  <rcc rId="12079" ua="false" sId="1">
    <oc r="Z1263" t="inlineStr">
      <is>
        <r>
          <rPr>
            <sz val="11"/>
            <color theme="1"/>
            <rFont val="Arial"/>
            <family val="2"/>
            <charset val="177"/>
          </rPr>
          <t xml:space="preserve">055-2873362</t>
        </r>
      </is>
    </oc>
    <nc r="Z1263"/>
  </rcc>
  <rcc rId="12080" ua="false" sId="1">
    <oc r="AA126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oc>
    <nc r="AA1263"/>
  </rcc>
  <rcc rId="12081" ua="false" sId="1">
    <oc r="B1256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56"/>
  </rcc>
  <rcc rId="12082" ua="false" sId="1">
    <oc r="C125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56"/>
  </rcc>
  <rcc rId="12083" ua="false" sId="1">
    <oc r="D1256" t="inlineStr">
      <is>
        <r>
          <rPr>
            <sz val="11"/>
            <color theme="1"/>
            <rFont val="Arial"/>
            <family val="2"/>
            <charset val="177"/>
          </rPr>
          <t xml:space="preserve">מובלידזה</t>
        </r>
      </is>
    </oc>
    <nc r="D1256"/>
  </rcc>
  <rcc rId="12084" ua="false" sId="1">
    <oc r="E1256" t="inlineStr">
      <is>
        <r>
          <rPr>
            <sz val="11"/>
            <color theme="1"/>
            <rFont val="Arial"/>
            <family val="2"/>
            <charset val="177"/>
          </rPr>
          <t xml:space="preserve">אלכס</t>
        </r>
      </is>
    </oc>
    <nc r="E1256"/>
  </rcc>
  <rcc rId="12085" ua="false" sId="1">
    <oc r="F1256" t="inlineStr">
      <is>
        <r>
          <rPr>
            <sz val="11"/>
            <color theme="1"/>
            <rFont val="Arial"/>
            <family val="2"/>
            <charset val="177"/>
          </rPr>
          <t xml:space="preserve">Nvidia Juliett</t>
        </r>
      </is>
    </oc>
    <nc r="F1256"/>
  </rcc>
  <rcc rId="12086" ua="false" sId="1">
    <oc r="G1256" t="inlineStr">
      <is>
        <r>
          <rPr>
            <sz val="11"/>
            <color theme="1"/>
            <rFont val="Arial"/>
            <family val="2"/>
            <charset val="177"/>
          </rPr>
          <t xml:space="preserve">מרכיב</t>
        </r>
      </is>
    </oc>
    <nc r="G1256"/>
  </rcc>
  <rcc rId="12087" ua="false" sId="1">
    <oc r="H1256" t="n">
      <v>46075</v>
    </oc>
    <nc r="H1256"/>
  </rcc>
  <rcc rId="12088" ua="false" sId="1">
    <oc r="I1256" t="inlineStr">
      <is>
        <r>
          <rPr>
            <sz val="11"/>
            <color theme="1"/>
            <rFont val="Arial"/>
            <family val="2"/>
            <charset val="177"/>
          </rPr>
          <t xml:space="preserve">לירן מורנו</t>
        </r>
      </is>
    </oc>
    <nc r="I1256"/>
  </rcc>
  <rcc rId="12089" ua="false" sId="1">
    <oc r="J125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56"/>
  </rcc>
  <rcc rId="12090" ua="false" sId="1">
    <oc r="K1256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56"/>
  </rcc>
  <rcc rId="12091" ua="false" sId="1">
    <oc r="L1256" t="n">
      <v>38</v>
    </oc>
    <nc r="L1256"/>
  </rcc>
  <rcc rId="12092" ua="false" sId="1">
    <oc r="M1256" t="inlineStr">
      <is>
        <r>
          <rPr>
            <sz val="11"/>
            <color theme="1"/>
            <rFont val="Arial"/>
            <family val="2"/>
            <charset val="177"/>
          </rPr>
          <t xml:space="preserve">גורדוניה 8/4</t>
        </r>
      </is>
    </oc>
    <nc r="M1256"/>
  </rcc>
  <rcc rId="12093" ua="false" sId="1">
    <oc r="N1256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oc>
    <nc r="N1256"/>
  </rcc>
  <rcc rId="12094" ua="false" sId="1">
    <oc r="O1256" t="inlineStr">
      <is>
        <r>
          <rPr>
            <sz val="11"/>
            <color theme="1"/>
            <rFont val="Arial"/>
            <family val="2"/>
            <charset val="177"/>
          </rPr>
          <t xml:space="preserve">קרית חיים בן צבי</t>
        </r>
      </is>
    </oc>
    <nc r="O1256"/>
  </rcc>
  <rcc rId="12095" ua="false" sId="1">
    <oc r="P1256" t="inlineStr">
      <is>
        <r>
          <rPr>
            <sz val="11"/>
            <color theme="1"/>
            <rFont val="Arial"/>
            <family val="2"/>
            <charset val="177"/>
          </rPr>
          <t xml:space="preserve">058-4474337</t>
        </r>
      </is>
    </oc>
    <nc r="P1256"/>
  </rcc>
  <rcc rId="12096" ua="false" sId="1">
    <oc r="Q1256" t="n">
      <v>332299486</v>
    </oc>
    <nc r="Q1256"/>
  </rcc>
  <rcc rId="12097" ua="false" sId="1">
    <oc r="R1256" t="n">
      <v>23771</v>
    </oc>
    <nc r="R1256"/>
  </rcc>
  <rcc rId="12098" ua="false" sId="1">
    <oc r="S1256" t="inlineStr">
      <is>
        <r>
          <rPr>
            <sz val="11"/>
            <color theme="1"/>
            <rFont val="Arial"/>
            <family val="2"/>
            <charset val="177"/>
          </rPr>
          <t xml:space="preserve">גרוש</t>
        </r>
      </is>
    </oc>
    <nc r="S1256"/>
  </rcc>
  <rcc rId="12099" ua="false" sId="1">
    <oc r="U1256" t="inlineStr">
      <is>
        <r>
          <rPr>
            <sz val="11"/>
            <color theme="1"/>
            <rFont val="Arial"/>
            <family val="2"/>
            <charset val="177"/>
          </rPr>
          <t xml:space="preserve">Movelidze Alex</t>
        </r>
      </is>
    </oc>
    <nc r="U1256"/>
  </rcc>
  <rcc rId="12100" ua="false" sId="1">
    <oc r="V1256" t="inlineStr">
      <is>
        <r>
          <rPr>
            <sz val="11"/>
            <color theme="1"/>
            <rFont val="Arial"/>
            <family val="2"/>
            <charset val="177"/>
          </rPr>
          <t xml:space="preserve">ברוטו</t>
        </r>
      </is>
    </oc>
    <nc r="V1256"/>
  </rcc>
  <rcc rId="12101" ua="false" sId="1">
    <oc r="X1256" t="inlineStr">
      <is>
        <r>
          <rPr>
            <sz val="11"/>
            <color theme="1"/>
            <rFont val="Arial"/>
            <family val="2"/>
            <charset val="177"/>
          </rPr>
          <t xml:space="preserve">aleksmovelidze@gmail.com</t>
        </r>
      </is>
    </oc>
    <nc r="X1256"/>
  </rcc>
  <rcc rId="12102" ua="false" sId="1">
    <oc r="Y1256" t="inlineStr">
      <is>
        <r>
          <rPr>
            <sz val="11"/>
            <color theme="1"/>
            <rFont val="Arial"/>
            <family val="2"/>
            <charset val="177"/>
          </rPr>
          <t xml:space="preserve">Anna child</t>
        </r>
      </is>
    </oc>
    <nc r="Y1256"/>
  </rcc>
  <rcc rId="12103" ua="false" sId="1">
    <oc r="Z1256" t="inlineStr">
      <is>
        <r>
          <rPr>
            <sz val="11"/>
            <color theme="1"/>
            <rFont val="Arial"/>
            <family val="2"/>
            <charset val="177"/>
          </rPr>
          <t xml:space="preserve">053-5226812</t>
        </r>
      </is>
    </oc>
    <nc r="Z1256"/>
  </rcc>
  <rcc rId="12104" ua="false" sId="1">
    <oc r="AA1256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oc>
    <nc r="AA1256"/>
  </rcc>
  <rcc rId="12105" ua="false" sId="1">
    <oc r="B1255" t="n">
      <v>1227246</v>
    </oc>
    <nc r="B1255"/>
  </rcc>
  <rcc rId="12106" ua="false" sId="1">
    <oc r="C1255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55"/>
  </rcc>
  <rcc rId="12107" ua="false" sId="1">
    <oc r="D1255" t="inlineStr">
      <is>
        <r>
          <rPr>
            <sz val="11"/>
            <color theme="1"/>
            <rFont val="Arial"/>
            <family val="2"/>
            <charset val="177"/>
          </rPr>
          <t xml:space="preserve">ג'ובי</t>
        </r>
      </is>
    </oc>
    <nc r="D1255"/>
  </rcc>
  <rcc rId="12108" ua="false" sId="1">
    <oc r="E1255" t="inlineStr">
      <is>
        <r>
          <rPr>
            <sz val="11"/>
            <color theme="1"/>
            <rFont val="Arial"/>
            <family val="2"/>
            <charset val="177"/>
          </rPr>
          <t xml:space="preserve">משה</t>
        </r>
      </is>
    </oc>
    <nc r="E1255"/>
  </rcc>
  <rcc rId="12109" ua="false" sId="1">
    <oc r="F1255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oc>
    <nc r="F1255"/>
  </rcc>
  <rcc rId="12110" ua="false" sId="1">
    <oc r="G1255" t="inlineStr">
      <is>
        <r>
          <rPr>
            <sz val="11"/>
            <color theme="1"/>
            <rFont val="Arial"/>
            <family val="2"/>
            <charset val="177"/>
          </rPr>
          <t xml:space="preserve">אורז</t>
        </r>
      </is>
    </oc>
    <nc r="G1255"/>
  </rcc>
  <rcc rId="12111" ua="false" sId="1">
    <oc r="H1255" t="n">
      <v>46075</v>
    </oc>
    <nc r="H1255"/>
  </rcc>
  <rcc rId="12112" ua="false" sId="1">
    <oc r="I1255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255"/>
  </rcc>
  <rcc rId="12113" ua="false" sId="1">
    <oc r="J125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55"/>
  </rcc>
  <rcc rId="12114" ua="false" sId="1">
    <oc r="K1255" t="inlineStr">
      <is>
        <r>
          <rPr>
            <sz val="11"/>
            <color theme="1"/>
            <rFont val="Arial"/>
            <family val="2"/>
            <charset val="177"/>
          </rPr>
          <t xml:space="preserve">אירנה</t>
        </r>
      </is>
    </oc>
    <nc r="K1255"/>
  </rcc>
  <rcc rId="12115" ua="false" sId="1">
    <oc r="L1255" t="n">
      <v>37</v>
    </oc>
    <nc r="L1255"/>
  </rcc>
  <rcc rId="12116" ua="false" sId="1">
    <oc r="M1255" t="inlineStr">
      <is>
        <r>
          <rPr>
            <sz val="11"/>
            <color theme="1"/>
            <rFont val="Arial"/>
            <family val="2"/>
            <charset val="177"/>
          </rPr>
          <t xml:space="preserve">כליל החורש 21</t>
        </r>
      </is>
    </oc>
    <nc r="M1255"/>
  </rcc>
  <rcc rId="12117" ua="false" sId="1">
    <oc r="N125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55"/>
  </rcc>
  <rcc rId="12118" ua="false" sId="1">
    <oc r="O1255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O1255"/>
  </rcc>
  <rcc rId="12119" ua="false" sId="1">
    <oc r="P1255" t="inlineStr">
      <is>
        <r>
          <rPr>
            <sz val="11"/>
            <color theme="1"/>
            <rFont val="Arial"/>
            <family val="2"/>
            <charset val="177"/>
          </rPr>
          <t xml:space="preserve">052-6987786</t>
        </r>
      </is>
    </oc>
    <nc r="P1255"/>
  </rcc>
  <rcc rId="12120" ua="false" sId="1">
    <oc r="Q1255" t="n">
      <v>322455437</v>
    </oc>
    <nc r="Q1255"/>
  </rcc>
  <rcc rId="12121" ua="false" sId="1">
    <oc r="R1255" t="n">
      <v>36958</v>
    </oc>
    <nc r="R1255"/>
  </rcc>
  <rcc rId="12122" ua="false" sId="1">
    <oc r="S1255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55"/>
  </rcc>
  <rcc rId="12123" ua="false" sId="1">
    <oc r="U1255" t="inlineStr">
      <is>
        <r>
          <rPr>
            <sz val="11"/>
            <color theme="1"/>
            <rFont val="Arial"/>
            <family val="2"/>
            <charset val="177"/>
          </rPr>
          <t xml:space="preserve">Jobi Moshe</t>
        </r>
      </is>
    </oc>
    <nc r="U1255"/>
  </rcc>
  <rcc rId="12124" ua="false" sId="1">
    <oc r="V1255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55"/>
  </rcc>
  <rcc rId="12125" ua="false" sId="1">
    <oc r="X1255" t="inlineStr">
      <is>
        <r>
          <rPr>
            <sz val="11"/>
            <color theme="1"/>
            <rFont val="Arial"/>
            <family val="2"/>
            <charset val="177"/>
          </rPr>
          <t xml:space="preserve">moshejobi2001@gmail.com</t>
        </r>
      </is>
    </oc>
    <nc r="X1255"/>
  </rcc>
  <rcc rId="12126" ua="false" sId="1">
    <oc r="Y1255" t="inlineStr">
      <is>
        <r>
          <rPr>
            <sz val="11"/>
            <color theme="1"/>
            <rFont val="Arial"/>
            <family val="2"/>
            <charset val="177"/>
          </rPr>
          <t xml:space="preserve">Nana parent</t>
        </r>
      </is>
    </oc>
    <nc r="Y1255"/>
  </rcc>
  <rcc rId="12127" ua="false" sId="1">
    <oc r="Z1255" t="inlineStr">
      <is>
        <r>
          <rPr>
            <sz val="11"/>
            <color theme="1"/>
            <rFont val="Arial"/>
            <family val="2"/>
            <charset val="177"/>
          </rPr>
          <t xml:space="preserve">052-8312016</t>
        </r>
      </is>
    </oc>
    <nc r="Z1255"/>
  </rcc>
  <rcc rId="12128" ua="false" sId="1">
    <oc r="B1259" t="n">
      <v>1227253</v>
    </oc>
    <nc r="B1259"/>
  </rcc>
  <rcc rId="12129" ua="false" sId="1">
    <oc r="C1259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59"/>
  </rcc>
  <rcc rId="12130" ua="false" sId="1">
    <oc r="D1259" t="inlineStr">
      <is>
        <r>
          <rPr>
            <sz val="11"/>
            <color theme="1"/>
            <rFont val="Arial"/>
            <family val="2"/>
            <charset val="177"/>
          </rPr>
          <t xml:space="preserve">אולופינסקיה</t>
        </r>
      </is>
    </oc>
    <nc r="D1259"/>
  </rcc>
  <rcc rId="12131" ua="false" sId="1">
    <oc r="E1259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1259"/>
  </rcc>
  <rcc rId="12132" ua="false" sId="1">
    <oc r="F1259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oc>
    <nc r="F1259"/>
  </rcc>
  <rcc rId="12133" ua="false" sId="1">
    <oc r="G1259" t="inlineStr">
      <is>
        <r>
          <rPr>
            <sz val="11"/>
            <color theme="1"/>
            <rFont val="Arial"/>
            <family val="2"/>
            <charset val="177"/>
          </rPr>
          <t xml:space="preserve">ציפוי ידני</t>
        </r>
      </is>
    </oc>
    <nc r="G1259"/>
  </rcc>
  <rcc rId="12134" ua="false" sId="1">
    <oc r="H1259" t="n">
      <v>46075</v>
    </oc>
    <nc r="H1259"/>
  </rcc>
  <rcc rId="12135" ua="false" sId="1">
    <oc r="I1259" t="inlineStr">
      <is>
        <r>
          <rPr>
            <sz val="11"/>
            <color theme="1"/>
            <rFont val="Arial"/>
            <family val="2"/>
            <charset val="177"/>
          </rPr>
          <t xml:space="preserve">ויטלי יושצ'נקו</t>
        </r>
      </is>
    </oc>
    <nc r="I1259"/>
  </rcc>
  <rcc rId="12136" ua="false" sId="1">
    <oc r="J125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59"/>
  </rcc>
  <rcc rId="12137" ua="false" sId="1">
    <oc r="K1259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59"/>
  </rcc>
  <rcc rId="12138" ua="false" sId="1">
    <oc r="L1259" t="n">
      <v>37</v>
    </oc>
    <nc r="L1259"/>
  </rcc>
  <rcc rId="12139" ua="false" sId="1">
    <oc r="M1259" t="inlineStr">
      <is>
        <r>
          <rPr>
            <sz val="11"/>
            <color theme="1"/>
            <rFont val="Arial"/>
            <family val="2"/>
            <charset val="177"/>
          </rPr>
          <t xml:space="preserve">בר רב חאי דוד 44/7</t>
        </r>
      </is>
    </oc>
    <nc r="M1259"/>
  </rcc>
  <rcc rId="12140" ua="false" sId="1">
    <oc r="N1259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59"/>
  </rcc>
  <rcc rId="12141" ua="false" sId="1">
    <oc r="O1259" t="inlineStr">
      <is>
        <r>
          <rPr>
            <sz val="11"/>
            <color theme="1"/>
            <rFont val="Arial"/>
            <family val="2"/>
            <charset val="177"/>
          </rPr>
          <t xml:space="preserve">חיפה שפרינצק</t>
        </r>
      </is>
    </oc>
    <nc r="O1259"/>
  </rcc>
  <rcc rId="12142" ua="false" sId="1">
    <oc r="P1259" t="inlineStr">
      <is>
        <r>
          <rPr>
            <sz val="11"/>
            <color theme="1"/>
            <rFont val="Arial"/>
            <family val="2"/>
            <charset val="177"/>
          </rPr>
          <t xml:space="preserve">052-7758221</t>
        </r>
      </is>
    </oc>
    <nc r="P1259"/>
  </rcc>
  <rcc rId="12143" ua="false" sId="1">
    <oc r="Q1259" t="n">
      <v>348373473</v>
    </oc>
    <nc r="Q1259"/>
  </rcc>
  <rcc rId="12144" ua="false" sId="1">
    <oc r="R1259" t="n">
      <v>27620</v>
    </oc>
    <nc r="R1259"/>
  </rcc>
  <rcc rId="12145" ua="false" sId="1">
    <oc r="S1259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259"/>
  </rcc>
  <rcc rId="12146" ua="false" sId="1">
    <oc r="T1259" t="n">
      <v>45806</v>
    </oc>
    <nc r="T1259"/>
  </rcc>
  <rcc rId="12147" ua="false" sId="1">
    <oc r="U1259" t="inlineStr">
      <is>
        <r>
          <rPr>
            <sz val="11"/>
            <color theme="1"/>
            <rFont val="Arial"/>
            <family val="2"/>
            <charset val="177"/>
          </rPr>
          <t xml:space="preserve">Olofinskaya Tatiana</t>
        </r>
      </is>
    </oc>
    <nc r="U1259"/>
  </rcc>
  <rcc rId="12148" ua="false" sId="1">
    <oc r="V1259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59"/>
  </rcc>
  <rcc rId="12149" ua="false" sId="1">
    <oc r="W1259" t="inlineStr">
      <is>
        <r>
          <rPr>
            <sz val="11"/>
            <color theme="1"/>
            <rFont val="Arial"/>
            <family val="2"/>
            <charset val="177"/>
          </rPr>
          <t xml:space="preserve">אולופינסקי לבי 23309</t>
        </r>
      </is>
    </oc>
    <nc r="W1259"/>
  </rcc>
  <rcc rId="12150" ua="false" sId="1">
    <oc r="X1259" t="inlineStr">
      <is>
        <r>
          <rPr>
            <sz val="11"/>
            <color theme="1"/>
            <rFont val="Arial"/>
            <family val="2"/>
            <charset val="177"/>
          </rPr>
          <t xml:space="preserve">tanya.olofinskaya@mail.ru</t>
        </r>
      </is>
    </oc>
    <nc r="X1259"/>
  </rcc>
  <rcc rId="12151" ua="false" sId="1">
    <oc r="Y1259" t="inlineStr">
      <is>
        <r>
          <rPr>
            <sz val="11"/>
            <color theme="1"/>
            <rFont val="Arial"/>
            <family val="2"/>
            <charset val="177"/>
          </rPr>
          <t xml:space="preserve">Levi child</t>
        </r>
      </is>
    </oc>
    <nc r="Y1259"/>
  </rcc>
  <rcc rId="12152" ua="false" sId="1">
    <oc r="Z1259" t="inlineStr">
      <is>
        <r>
          <rPr>
            <sz val="11"/>
            <color theme="1"/>
            <rFont val="Arial"/>
            <family val="2"/>
            <charset val="177"/>
          </rPr>
          <t xml:space="preserve">052-9757221</t>
        </r>
      </is>
    </oc>
    <nc r="Z1259"/>
  </rcc>
  <rcc rId="12153" ua="false" sId="1">
    <oc r="AA1259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39 ₪ לשעה בהמלצת הממונה</t>
        </r>
      </is>
    </oc>
    <nc r="AA1259"/>
  </rcc>
  <rcc rId="12154" ua="false" sId="1">
    <oc r="B1260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60"/>
  </rcc>
  <rcc rId="12155" ua="false" sId="1">
    <oc r="C1260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60"/>
  </rcc>
  <rcc rId="12156" ua="false" sId="1">
    <oc r="D1260" t="inlineStr">
      <is>
        <r>
          <rPr>
            <sz val="11"/>
            <color theme="1"/>
            <rFont val="Arial"/>
            <family val="2"/>
            <charset val="177"/>
          </rPr>
          <t xml:space="preserve">טורנובסקי</t>
        </r>
      </is>
    </oc>
    <nc r="D1260"/>
  </rcc>
  <rcc rId="12157" ua="false" sId="1">
    <oc r="E1260" t="inlineStr">
      <is>
        <r>
          <rPr>
            <sz val="11"/>
            <color theme="1"/>
            <rFont val="Arial"/>
            <family val="2"/>
            <charset val="177"/>
          </rPr>
          <t xml:space="preserve">אלכסנדרה</t>
        </r>
      </is>
    </oc>
    <nc r="E1260"/>
  </rcc>
  <rcc rId="12158" ua="false" sId="1">
    <oc r="F1260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oc>
    <nc r="F1260"/>
  </rcc>
  <rcc rId="12159" ua="false" sId="1">
    <oc r="G1260" t="inlineStr">
      <is>
        <r>
          <rPr>
            <sz val="11"/>
            <color theme="1"/>
            <rFont val="Arial"/>
            <family val="2"/>
            <charset val="177"/>
          </rPr>
          <t xml:space="preserve">QC Bonding</t>
        </r>
      </is>
    </oc>
    <nc r="G1260"/>
  </rcc>
  <rcc rId="12160" ua="false" sId="1">
    <oc r="H1260" t="n">
      <v>46075</v>
    </oc>
    <nc r="H1260"/>
  </rcc>
  <rcc rId="12161" ua="false" sId="1">
    <oc r="I1260" t="inlineStr">
      <is>
        <r>
          <rPr>
            <sz val="11"/>
            <color theme="1"/>
            <rFont val="Arial"/>
            <family val="2"/>
            <charset val="177"/>
          </rPr>
          <t xml:space="preserve">אירנה טטרבסקי</t>
        </r>
      </is>
    </oc>
    <nc r="I1260"/>
  </rcc>
  <rcc rId="12162" ua="false" sId="1">
    <oc r="J1260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60"/>
  </rcc>
  <rcc rId="12163" ua="false" sId="1">
    <oc r="K1260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60"/>
  </rcc>
  <rcc rId="12164" ua="false" sId="1">
    <oc r="L1260" t="n">
      <v>40</v>
    </oc>
    <nc r="L1260"/>
  </rcc>
  <rcc rId="12165" ua="false" sId="1">
    <oc r="M1260" t="inlineStr">
      <is>
        <r>
          <rPr>
            <sz val="11"/>
            <color theme="1"/>
            <rFont val="Arial"/>
            <family val="2"/>
            <charset val="177"/>
          </rPr>
          <t xml:space="preserve">רענן 7/3</t>
        </r>
      </is>
    </oc>
    <nc r="M1260"/>
  </rcc>
  <rcc rId="12166" ua="false" sId="1">
    <oc r="N1260" t="inlineStr">
      <is>
        <r>
          <rPr>
            <sz val="11"/>
            <color theme="1"/>
            <rFont val="Arial"/>
            <family val="2"/>
            <charset val="177"/>
          </rPr>
          <t xml:space="preserve">חיפה</t>
        </r>
      </is>
    </oc>
    <nc r="N1260"/>
  </rcc>
  <rcc rId="12167" ua="false" sId="1">
    <oc r="O1260" t="inlineStr">
      <is>
        <r>
          <rPr>
            <sz val="11"/>
            <color theme="1"/>
            <rFont val="Arial"/>
            <family val="2"/>
            <charset val="177"/>
          </rPr>
          <t xml:space="preserve">חיפה כבאביר</t>
        </r>
      </is>
    </oc>
    <nc r="O1260"/>
  </rcc>
  <rcc rId="12168" ua="false" sId="1">
    <oc r="P1260" t="inlineStr">
      <is>
        <r>
          <rPr>
            <sz val="11"/>
            <color theme="1"/>
            <rFont val="Arial"/>
            <family val="2"/>
            <charset val="177"/>
          </rPr>
          <t xml:space="preserve">053-5365140</t>
        </r>
      </is>
    </oc>
    <nc r="P1260"/>
  </rcc>
  <rcc rId="12169" ua="false" sId="1">
    <oc r="Q1260" t="n">
      <v>321391005</v>
    </oc>
    <nc r="Q1260"/>
  </rcc>
  <rcc rId="12170" ua="false" sId="1">
    <oc r="R1260" t="n">
      <v>29809</v>
    </oc>
    <nc r="R1260"/>
  </rcc>
  <rcc rId="12171" ua="false" sId="1">
    <oc r="S1260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260"/>
  </rcc>
  <rcc rId="12172" ua="false" sId="1">
    <oc r="U1260" t="inlineStr">
      <is>
        <r>
          <rPr>
            <sz val="11"/>
            <color theme="1"/>
            <rFont val="Arial"/>
            <family val="2"/>
            <charset val="177"/>
          </rPr>
          <t xml:space="preserve">Tornovski Alexandra</t>
        </r>
      </is>
    </oc>
    <nc r="U1260"/>
  </rcc>
  <rcc rId="12173" ua="false" sId="1">
    <oc r="V126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60"/>
  </rcc>
  <rcc rId="12174" ua="false" sId="1">
    <oc r="W1260" t="inlineStr">
      <is>
        <r>
          <rPr>
            <sz val="11"/>
            <color theme="1"/>
            <rFont val="Arial"/>
            <family val="2"/>
            <charset val="177"/>
          </rPr>
          <t xml:space="preserve">גרמן גגאוס 22028</t>
        </r>
      </is>
    </oc>
    <nc r="W1260"/>
  </rcc>
  <rcc rId="12175" ua="false" sId="1">
    <oc r="X1260" t="inlineStr">
      <is>
        <r>
          <rPr>
            <sz val="11"/>
            <color theme="1"/>
            <rFont val="Arial"/>
            <family val="2"/>
            <charset val="177"/>
          </rPr>
          <t xml:space="preserve">amebruk2021@gmail.com</t>
        </r>
      </is>
    </oc>
    <nc r="X1260"/>
  </rcc>
  <rcc rId="12176" ua="false" sId="1">
    <oc r="Y1260" t="inlineStr">
      <is>
        <r>
          <rPr>
            <sz val="11"/>
            <color theme="1"/>
            <rFont val="Arial"/>
            <family val="2"/>
            <charset val="177"/>
          </rPr>
          <t xml:space="preserve">Arika child</t>
        </r>
      </is>
    </oc>
    <nc r="Y1260"/>
  </rcc>
  <rcc rId="12177" ua="false" sId="1">
    <oc r="Z1260" t="inlineStr">
      <is>
        <r>
          <rPr>
            <sz val="11"/>
            <color theme="1"/>
            <rFont val="Arial"/>
            <family val="2"/>
            <charset val="177"/>
          </rPr>
          <t xml:space="preserve">053-5821911</t>
        </r>
      </is>
    </oc>
    <nc r="Z1260"/>
  </rcc>
  <rcc rId="12178" ua="false" sId="1">
    <oc r="AA1260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43 ₪ לשעה בהמלצת הממונה</t>
        </r>
      </is>
    </oc>
    <nc r="AA1260"/>
  </rcc>
  <rcc rId="12179" ua="false" sId="1">
    <oc r="AB1260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 46 ₪ לשעה בהמלצת הממונה</t>
        </r>
      </is>
    </oc>
    <nc r="AB1260"/>
  </rcc>
  <rcc rId="12180" ua="false" sId="1">
    <oc r="B1254" t="n">
      <v>1227250</v>
    </oc>
    <nc r="B1254"/>
  </rcc>
  <rcc rId="12181" ua="false" sId="1">
    <oc r="C125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54"/>
  </rcc>
  <rcc rId="12182" ua="false" sId="1">
    <oc r="D1254" t="inlineStr">
      <is>
        <r>
          <rPr>
            <sz val="11"/>
            <color theme="1"/>
            <rFont val="Arial"/>
            <family val="2"/>
            <charset val="177"/>
          </rPr>
          <t xml:space="preserve">צ'רקסקי</t>
        </r>
      </is>
    </oc>
    <nc r="D1254"/>
  </rcc>
  <rcc rId="12183" ua="false" sId="1">
    <oc r="E1254" t="inlineStr">
      <is>
        <r>
          <rPr>
            <sz val="11"/>
            <color theme="1"/>
            <rFont val="Arial"/>
            <family val="2"/>
            <charset val="177"/>
          </rPr>
          <t xml:space="preserve">אנסטסיה</t>
        </r>
      </is>
    </oc>
    <nc r="E1254"/>
  </rcc>
  <rcc rId="12184" ua="false" sId="1">
    <oc r="F1254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oc>
    <nc r="F1254"/>
  </rcc>
  <rcc rId="12185" ua="false" sId="1">
    <oc r="G1254" t="inlineStr">
      <is>
        <r>
          <rPr>
            <sz val="11"/>
            <color theme="1"/>
            <rFont val="Arial"/>
            <family val="2"/>
            <charset val="177"/>
          </rPr>
          <t xml:space="preserve">QC TU</t>
        </r>
      </is>
    </oc>
    <nc r="G1254"/>
  </rcc>
  <rcc rId="12186" ua="false" sId="1">
    <oc r="H1254" t="n">
      <v>46075</v>
    </oc>
    <nc r="H1254"/>
  </rcc>
  <rcc rId="12187" ua="false" sId="1">
    <oc r="I1254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1254"/>
  </rcc>
  <rcc rId="12188" ua="false" sId="1">
    <oc r="J125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54"/>
  </rcc>
  <rcc rId="12189" ua="false" sId="1">
    <oc r="K1254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oc>
    <nc r="K1254"/>
  </rcc>
  <rcc rId="12190" ua="false" sId="1">
    <oc r="L1254" t="n">
      <v>45</v>
    </oc>
    <nc r="L1254"/>
  </rcc>
  <rcc rId="12191" ua="false" sId="1">
    <oc r="M1254" t="inlineStr">
      <is>
        <r>
          <rPr>
            <sz val="11"/>
            <color theme="1"/>
            <rFont val="Arial"/>
            <family val="2"/>
            <charset val="177"/>
          </rPr>
          <t xml:space="preserve">המיסדים 21/2</t>
        </r>
      </is>
    </oc>
    <nc r="M1254"/>
  </rcc>
  <rcc rId="12192" ua="false" sId="1">
    <oc r="N1254" t="inlineStr">
      <is>
        <r>
          <rPr>
            <sz val="11"/>
            <color theme="1"/>
            <rFont val="Arial"/>
            <family val="2"/>
            <charset val="177"/>
          </rPr>
          <t xml:space="preserve">נהריה</t>
        </r>
      </is>
    </oc>
    <nc r="N1254"/>
  </rcc>
  <rcc rId="12193" ua="false" sId="1">
    <oc r="O1254" t="inlineStr">
      <is>
        <r>
          <rPr>
            <sz val="11"/>
            <color theme="1"/>
            <rFont val="Arial"/>
            <family val="2"/>
            <charset val="177"/>
          </rPr>
          <t xml:space="preserve">נהריה הרצל מיסדים</t>
        </r>
      </is>
    </oc>
    <nc r="O1254"/>
  </rcc>
  <rcc rId="12194" ua="false" sId="1">
    <oc r="P1254" t="inlineStr">
      <is>
        <r>
          <rPr>
            <sz val="11"/>
            <color theme="1"/>
            <rFont val="Arial"/>
            <family val="2"/>
            <charset val="177"/>
          </rPr>
          <t xml:space="preserve">053-7082781</t>
        </r>
      </is>
    </oc>
    <nc r="P1254"/>
  </rcc>
  <rcc rId="12195" ua="false" sId="1">
    <oc r="Q1254" t="n">
      <v>345678866</v>
    </oc>
    <nc r="Q1254"/>
  </rcc>
  <rcc rId="12196" ua="false" sId="1">
    <oc r="R1254" t="n">
      <v>28801</v>
    </oc>
    <nc r="R1254"/>
  </rcc>
  <rcc rId="12197" ua="false" sId="1">
    <oc r="S1254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254"/>
  </rcc>
  <rcc rId="12198" ua="false" sId="1">
    <oc r="T1254" t="n">
      <v>44756</v>
    </oc>
    <nc r="T1254"/>
  </rcc>
  <rcc rId="12199" ua="false" sId="1">
    <oc r="U1254" t="inlineStr">
      <is>
        <r>
          <rPr>
            <sz val="11"/>
            <color theme="1"/>
            <rFont val="Arial"/>
            <family val="2"/>
            <charset val="177"/>
          </rPr>
          <t xml:space="preserve">Cherkaski Anastasia</t>
        </r>
      </is>
    </oc>
    <nc r="U1254"/>
  </rcc>
  <rcc rId="12200" ua="false" sId="1">
    <oc r="V1254" t="inlineStr">
      <is>
        <r>
          <rPr>
            <sz val="11"/>
            <color theme="1"/>
            <rFont val="Arial"/>
            <family val="2"/>
            <charset val="177"/>
          </rPr>
          <t xml:space="preserve">וואטסאפ</t>
        </r>
      </is>
    </oc>
    <nc r="V1254"/>
  </rcc>
  <rcc rId="12201" ua="false" sId="1">
    <oc r="X1254" t="inlineStr">
      <is>
        <r>
          <rPr>
            <sz val="11"/>
            <color theme="1"/>
            <rFont val="Arial"/>
            <family val="2"/>
            <charset val="177"/>
          </rPr>
          <t xml:space="preserve">nastya.gribanova@gmail.com</t>
        </r>
      </is>
    </oc>
    <nc r="X1254"/>
  </rcc>
  <rcc rId="12202" ua="false" sId="1">
    <oc r="Y1254" t="inlineStr">
      <is>
        <r>
          <rPr>
            <sz val="11"/>
            <color theme="1"/>
            <rFont val="Arial"/>
            <family val="2"/>
            <charset val="177"/>
          </rPr>
          <t xml:space="preserve">Victor other</t>
        </r>
      </is>
    </oc>
    <nc r="Y1254"/>
  </rcc>
  <rcc rId="12203" ua="false" sId="1">
    <oc r="Z1254" t="inlineStr">
      <is>
        <r>
          <rPr>
            <sz val="11"/>
            <color theme="1"/>
            <rFont val="Arial"/>
            <family val="2"/>
            <charset val="177"/>
          </rPr>
          <t xml:space="preserve">053-8729352</t>
        </r>
      </is>
    </oc>
    <nc r="Z1254"/>
  </rcc>
  <rcc rId="12204" ua="false" sId="1">
    <oc r="AA1254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47 ₪ לשעה בהמלצת הממונה</t>
        </r>
      </is>
    </oc>
    <nc r="AA1254"/>
  </rcc>
  <rcc rId="12205" ua="false" sId="1">
    <oc r="AB1254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ל50 ₪ לשעה בהמלצת הממונה</t>
        </r>
      </is>
    </oc>
    <nc r="AB1254"/>
  </rcc>
  <rcc rId="12206" ua="false" sId="1">
    <oc r="B1262" t="n">
      <v>1227256</v>
    </oc>
    <nc r="B1262"/>
  </rcc>
  <rcc rId="12207" ua="false" sId="1">
    <oc r="C1262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62"/>
  </rcc>
  <rcc rId="12208" ua="false" sId="1">
    <oc r="D1262" t="inlineStr">
      <is>
        <r>
          <rPr>
            <sz val="11"/>
            <color theme="1"/>
            <rFont val="Arial"/>
            <family val="2"/>
            <charset val="177"/>
          </rPr>
          <t xml:space="preserve">גימפל</t>
        </r>
      </is>
    </oc>
    <nc r="D1262"/>
  </rcc>
  <rcc rId="12209" ua="false" sId="1">
    <oc r="E1262" t="inlineStr">
      <is>
        <r>
          <rPr>
            <sz val="11"/>
            <color theme="1"/>
            <rFont val="Arial"/>
            <family val="2"/>
            <charset val="177"/>
          </rPr>
          <t xml:space="preserve">טטיאנה</t>
        </r>
      </is>
    </oc>
    <nc r="E1262"/>
  </rcc>
  <rcc rId="12210" ua="false" sId="1">
    <oc r="F1262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oc>
    <nc r="F1262"/>
  </rcc>
  <rcc rId="12211" ua="false" sId="1">
    <oc r="G1262" t="inlineStr">
      <is>
        <r>
          <rPr>
            <sz val="11"/>
            <color theme="1"/>
            <rFont val="Arial"/>
            <family val="2"/>
            <charset val="177"/>
          </rPr>
          <t xml:space="preserve">QC TU</t>
        </r>
      </is>
    </oc>
    <nc r="G1262"/>
  </rcc>
  <rcc rId="12212" ua="false" sId="1">
    <oc r="H1262" t="n">
      <v>46075</v>
    </oc>
    <nc r="H1262"/>
  </rcc>
  <rcc rId="12213" ua="false" sId="1">
    <oc r="I1262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1262"/>
  </rcc>
  <rcc rId="12214" ua="false" sId="1">
    <oc r="J126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62"/>
  </rcc>
  <rcc rId="12215" ua="false" sId="1">
    <oc r="K1262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62"/>
  </rcc>
  <rcc rId="12216" ua="false" sId="1">
    <oc r="L1262" t="n">
      <v>38</v>
    </oc>
    <nc r="L1262"/>
  </rcc>
  <rcc rId="12217" ua="false" sId="1">
    <oc r="M1262" t="inlineStr">
      <is>
        <r>
          <rPr>
            <sz val="11"/>
            <color theme="1"/>
            <rFont val="Arial"/>
            <family val="2"/>
            <charset val="177"/>
          </rPr>
          <t xml:space="preserve">חטיבת כפיר 1/16</t>
        </r>
      </is>
    </oc>
    <nc r="M1262"/>
  </rcc>
  <rcc rId="12218" ua="false" sId="1">
    <oc r="N1262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62"/>
  </rcc>
  <rcc rId="12219" ua="false" sId="1">
    <oc r="O1262" t="inlineStr">
      <is>
        <r>
          <rPr>
            <sz val="11"/>
            <color theme="1"/>
            <rFont val="Arial"/>
            <family val="2"/>
            <charset val="177"/>
          </rPr>
          <t xml:space="preserve">עפולה רובע יזרעאל</t>
        </r>
      </is>
    </oc>
    <nc r="O1262"/>
  </rcc>
  <rcc rId="12220" ua="false" sId="1">
    <oc r="P1262" t="inlineStr">
      <is>
        <r>
          <rPr>
            <sz val="11"/>
            <color theme="1"/>
            <rFont val="Arial"/>
            <family val="2"/>
            <charset val="177"/>
          </rPr>
          <t xml:space="preserve">055-7707450</t>
        </r>
      </is>
    </oc>
    <nc r="P1262"/>
  </rcc>
  <rcc rId="12221" ua="false" sId="1">
    <oc r="Q1262" t="n">
      <v>347970527</v>
    </oc>
    <nc r="Q1262"/>
  </rcc>
  <rcc rId="12222" ua="false" sId="1">
    <oc r="R1262" t="n">
      <v>30346</v>
    </oc>
    <nc r="R1262"/>
  </rcc>
  <rcc rId="12223" ua="false" sId="1">
    <oc r="S1262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oc>
    <nc r="S1262"/>
  </rcc>
  <rcc rId="12224" ua="false" sId="1">
    <oc r="T1262" t="n">
      <v>45153</v>
    </oc>
    <nc r="T1262"/>
  </rcc>
  <rcc rId="12225" ua="false" sId="1">
    <oc r="U1262" t="inlineStr">
      <is>
        <r>
          <rPr>
            <sz val="11"/>
            <color theme="1"/>
            <rFont val="Arial"/>
            <family val="2"/>
            <charset val="177"/>
          </rPr>
          <t xml:space="preserve">Gimpel Tatiana</t>
        </r>
      </is>
    </oc>
    <nc r="U1262"/>
  </rcc>
  <rcc rId="12226" ua="false" sId="1">
    <oc r="V1262" t="inlineStr">
      <is>
        <r>
          <rPr>
            <sz val="11"/>
            <color theme="1"/>
            <rFont val="Arial"/>
            <family val="2"/>
            <charset val="177"/>
          </rPr>
          <t xml:space="preserve">טלגרם</t>
        </r>
      </is>
    </oc>
    <nc r="V1262"/>
  </rcc>
  <rcc rId="12227" ua="false" sId="1">
    <oc r="W1262" t="inlineStr">
      <is>
        <r>
          <rPr>
            <sz val="11"/>
            <color theme="1"/>
            <rFont val="Arial"/>
            <family val="2"/>
            <charset val="177"/>
          </rPr>
          <t xml:space="preserve">טלגרם אילנה</t>
        </r>
      </is>
    </oc>
    <nc r="W1262"/>
  </rcc>
  <rcc rId="12228" ua="false" sId="1">
    <oc r="X1262" t="inlineStr">
      <is>
        <r>
          <rPr>
            <sz val="11"/>
            <color theme="1"/>
            <rFont val="Arial"/>
            <family val="2"/>
            <charset val="177"/>
          </rPr>
          <t xml:space="preserve">gimpel.t123@gmail.com</t>
        </r>
      </is>
    </oc>
    <nc r="X1262"/>
  </rcc>
  <rcc rId="12229" ua="false" sId="1">
    <oc r="Y1262" t="inlineStr">
      <is>
        <r>
          <rPr>
            <sz val="11"/>
            <color theme="1"/>
            <rFont val="Arial"/>
            <family val="2"/>
            <charset val="177"/>
          </rPr>
          <t xml:space="preserve">Andrei spouse</t>
        </r>
      </is>
    </oc>
    <nc r="Y1262"/>
  </rcc>
  <rcc rId="12230" ua="false" sId="1">
    <oc r="Z1262" t="inlineStr">
      <is>
        <r>
          <rPr>
            <sz val="11"/>
            <color theme="1"/>
            <rFont val="Arial"/>
            <family val="2"/>
            <charset val="177"/>
          </rPr>
          <t xml:space="preserve">050-9090236</t>
        </r>
      </is>
    </oc>
    <nc r="Z1262"/>
  </rcc>
  <rcc rId="12231" ua="false" sId="1">
    <oc r="AA1262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40 ₪ לשעה בהמלצת הממונה</t>
        </r>
      </is>
    </oc>
    <nc r="AA1262"/>
  </rcc>
  <rcc rId="12232" ua="false" sId="1">
    <oc r="AB1262" t="inlineStr">
      <is>
        <r>
          <rPr>
            <sz val="11"/>
            <color theme="1"/>
            <rFont val="Arial"/>
            <family val="2"/>
            <charset val="177"/>
          </rPr>
          <t xml:space="preserve">לאחר  שנתיים העלאה ל 42 ₪ לשעה בהמלצת הממונה</t>
        </r>
      </is>
    </oc>
    <nc r="AB1262"/>
  </rcc>
  <rcc rId="12233" ua="false" sId="1">
    <oc r="B1261" t="n">
      <v>1227255</v>
    </oc>
    <nc r="B1261"/>
  </rcc>
  <rcc rId="12234" ua="false" sId="1">
    <oc r="C1261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61"/>
  </rcc>
  <rcc rId="12235" ua="false" sId="1">
    <oc r="D1261" t="inlineStr">
      <is>
        <r>
          <rPr>
            <sz val="11"/>
            <color theme="1"/>
            <rFont val="Arial"/>
            <family val="2"/>
            <charset val="177"/>
          </rPr>
          <t xml:space="preserve">דרומי</t>
        </r>
      </is>
    </oc>
    <nc r="D1261"/>
  </rcc>
  <rcc rId="12236" ua="false" sId="1">
    <oc r="E1261" t="inlineStr">
      <is>
        <r>
          <rPr>
            <sz val="11"/>
            <color theme="1"/>
            <rFont val="Arial"/>
            <family val="2"/>
            <charset val="177"/>
          </rPr>
          <t xml:space="preserve">סער</t>
        </r>
      </is>
    </oc>
    <nc r="E1261"/>
  </rcc>
  <rcc rId="12237" ua="false" sId="1">
    <oc r="F1261" t="inlineStr">
      <is>
        <r>
          <rPr>
            <sz val="11"/>
            <color theme="1"/>
            <rFont val="Arial"/>
            <family val="2"/>
            <charset val="177"/>
          </rPr>
          <t xml:space="preserve">מחסן Nvidia </t>
        </r>
      </is>
    </oc>
    <nc r="F1261"/>
  </rcc>
  <rcc rId="12238" ua="false" sId="1">
    <oc r="G1261" t="inlineStr">
      <is>
        <r>
          <rPr>
            <sz val="11"/>
            <color theme="1"/>
            <rFont val="Arial"/>
            <family val="2"/>
            <charset val="177"/>
          </rPr>
          <t xml:space="preserve">מחסנאי  קאנבן</t>
        </r>
      </is>
    </oc>
    <nc r="G1261"/>
  </rcc>
  <rcc rId="12239" ua="false" sId="1">
    <oc r="H1261" t="n">
      <v>46075</v>
    </oc>
    <nc r="H1261"/>
  </rcc>
  <rcc rId="12240" ua="false" sId="1">
    <oc r="I1261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1261"/>
  </rcc>
  <rcc rId="12241" ua="false" sId="1">
    <oc r="J1261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61"/>
  </rcc>
  <rcc rId="12242" ua="false" sId="1">
    <oc r="K1261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oc>
    <nc r="K1261"/>
  </rcc>
  <rcc rId="12243" ua="false" sId="1">
    <oc r="L1261" t="n">
      <v>40</v>
    </oc>
    <nc r="L1261"/>
  </rcc>
  <rcc rId="12244" ua="false" sId="1">
    <oc r="M1261" t="inlineStr">
      <is>
        <r>
          <rPr>
            <sz val="11"/>
            <color theme="1"/>
            <rFont val="Arial"/>
            <family val="2"/>
            <charset val="177"/>
          </rPr>
          <t xml:space="preserve">רמת יזרעאל 9</t>
        </r>
      </is>
    </oc>
    <nc r="M1261"/>
  </rcc>
  <rcc rId="12245" ua="false" sId="1">
    <oc r="N126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61"/>
  </rcc>
  <rcc rId="12246" ua="false" sId="1">
    <oc r="O1261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מרכז</t>
        </r>
      </is>
    </oc>
    <nc r="O1261"/>
  </rcc>
  <rcc rId="12247" ua="false" sId="1">
    <oc r="P1261" t="inlineStr">
      <is>
        <r>
          <rPr>
            <sz val="11"/>
            <color theme="1"/>
            <rFont val="Arial"/>
            <family val="2"/>
            <charset val="177"/>
          </rPr>
          <t xml:space="preserve">050-2978662</t>
        </r>
      </is>
    </oc>
    <nc r="P1261"/>
  </rcc>
  <rcc rId="12248" ua="false" sId="1">
    <oc r="Q1261" t="n">
      <v>214858334</v>
    </oc>
    <nc r="Q1261"/>
  </rcc>
  <rcc rId="12249" ua="false" sId="1">
    <oc r="R1261" t="n">
      <v>38306</v>
    </oc>
    <nc r="R1261"/>
  </rcc>
  <rcc rId="12250" ua="false" sId="1">
    <oc r="S1261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61"/>
  </rcc>
  <rcc rId="12251" ua="false" sId="1">
    <oc r="U1261" t="inlineStr">
      <is>
        <r>
          <rPr>
            <sz val="11"/>
            <color theme="1"/>
            <rFont val="Arial"/>
            <family val="2"/>
            <charset val="177"/>
          </rPr>
          <t xml:space="preserve">Dromi Saar</t>
        </r>
      </is>
    </oc>
    <nc r="U1261"/>
  </rcc>
  <rcc rId="12252" ua="false" sId="1">
    <oc r="V1261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61"/>
  </rcc>
  <rcc rId="12253" ua="false" sId="1">
    <oc r="W1261" t="inlineStr">
      <is>
        <r>
          <rPr>
            <sz val="11"/>
            <color theme="1"/>
            <rFont val="Arial"/>
            <family val="2"/>
            <charset val="177"/>
          </rPr>
          <t xml:space="preserve">ליאל סימנדוייב</t>
        </r>
      </is>
    </oc>
    <nc r="W1261"/>
  </rcc>
  <rcc rId="12254" ua="false" sId="1">
    <oc r="X1261" t="inlineStr">
      <is>
        <r>
          <rPr>
            <sz val="11"/>
            <color theme="1"/>
            <rFont val="Arial"/>
            <family val="2"/>
            <charset val="177"/>
          </rPr>
          <t xml:space="preserve">saardromi946@gmail.com</t>
        </r>
      </is>
    </oc>
    <nc r="X1261"/>
  </rcc>
  <rcc rId="12255" ua="false" sId="1">
    <oc r="Y1261" t="inlineStr">
      <is>
        <r>
          <rPr>
            <sz val="11"/>
            <color theme="1"/>
            <rFont val="Arial"/>
            <family val="2"/>
            <charset val="177"/>
          </rPr>
          <t xml:space="preserve">Korn other</t>
        </r>
      </is>
    </oc>
    <nc r="Y1261"/>
  </rcc>
  <rcc rId="12256" ua="false" sId="1">
    <oc r="Z1261" t="inlineStr">
      <is>
        <r>
          <rPr>
            <sz val="11"/>
            <color theme="1"/>
            <rFont val="Arial"/>
            <family val="2"/>
            <charset val="177"/>
          </rPr>
          <t xml:space="preserve">052-4839750</t>
        </r>
      </is>
    </oc>
    <nc r="Z1261"/>
  </rcc>
  <rcc rId="12257" ua="false" sId="1">
    <oc r="AA1261" t="inlineStr">
      <is>
        <r>
          <rPr>
            <sz val="11"/>
            <color theme="1"/>
            <rFont val="Arial"/>
            <family val="2"/>
            <charset val="177"/>
          </rPr>
          <t xml:space="preserve">לאחר 6 חודשים קליטה למפעל בהמלצת הממונה</t>
        </r>
      </is>
    </oc>
    <nc r="AA1261"/>
  </rcc>
  <rcc rId="12258" ua="false" sId="1">
    <oc r="AB1261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oc>
    <nc r="AB1261"/>
  </rcc>
  <rcc rId="12259" ua="false" sId="1">
    <oc r="AC1261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oc>
    <nc r="AC1261"/>
  </rcc>
  <rcc rId="12260" ua="false" sId="1">
    <oc r="B1253" t="n">
      <v>1179321</v>
    </oc>
    <nc r="B1253"/>
  </rcc>
  <rcc rId="12261" ua="false" sId="1">
    <oc r="C1253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53"/>
  </rcc>
  <rcc rId="12262" ua="false" sId="1">
    <oc r="D1253" t="inlineStr">
      <is>
        <r>
          <rPr>
            <sz val="11"/>
            <color theme="1"/>
            <rFont val="Arial"/>
            <family val="2"/>
            <charset val="177"/>
          </rPr>
          <t xml:space="preserve">גורליק</t>
        </r>
      </is>
    </oc>
    <nc r="D1253"/>
  </rcc>
  <rcc rId="12263" ua="false" sId="1">
    <oc r="E1253" t="inlineStr">
      <is>
        <r>
          <rPr>
            <sz val="11"/>
            <color theme="1"/>
            <rFont val="Arial"/>
            <family val="2"/>
            <charset val="177"/>
          </rPr>
          <t xml:space="preserve">דמיטרי</t>
        </r>
      </is>
    </oc>
    <nc r="E1253"/>
  </rcc>
  <rcc rId="12264" ua="false" sId="1">
    <oc r="F1253" t="inlineStr">
      <is>
        <r>
          <rPr>
            <sz val="11"/>
            <color theme="1"/>
            <rFont val="Arial"/>
            <family val="2"/>
            <charset val="177"/>
          </rPr>
          <t xml:space="preserve">מחסן Nvidia </t>
        </r>
      </is>
    </oc>
    <nc r="F1253"/>
  </rcc>
  <rcc rId="12265" ua="false" sId="1">
    <oc r="G1253" t="inlineStr">
      <is>
        <r>
          <rPr>
            <sz val="11"/>
            <color theme="1"/>
            <rFont val="Arial"/>
            <family val="2"/>
            <charset val="177"/>
          </rPr>
          <t xml:space="preserve">מחסנאי  קאנבן</t>
        </r>
      </is>
    </oc>
    <nc r="G1253"/>
  </rcc>
  <rcc rId="12266" ua="false" sId="1">
    <oc r="H1253" t="n">
      <v>46075</v>
    </oc>
    <nc r="H1253"/>
  </rcc>
  <rcc rId="12267" ua="false" sId="1">
    <oc r="I1253" t="inlineStr">
      <is>
        <r>
          <rPr>
            <sz val="11"/>
            <color theme="1"/>
            <rFont val="Arial"/>
            <family val="2"/>
            <charset val="177"/>
          </rPr>
          <t xml:space="preserve">מקסים כהן</t>
        </r>
      </is>
    </oc>
    <nc r="I1253"/>
  </rcc>
  <rcc rId="12268" ua="false" sId="1">
    <oc r="J1253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53"/>
  </rcc>
  <rcc rId="12269" ua="false" sId="1">
    <oc r="K1253" t="inlineStr">
      <is>
        <r>
          <rPr>
            <sz val="11"/>
            <color theme="1"/>
            <rFont val="Arial"/>
            <family val="2"/>
            <charset val="177"/>
          </rPr>
          <t xml:space="preserve">קסניה</t>
        </r>
      </is>
    </oc>
    <nc r="K1253"/>
  </rcc>
  <rcc rId="12270" ua="false" sId="1">
    <oc r="L1253" t="n">
      <v>40</v>
    </oc>
    <nc r="L1253"/>
  </rcc>
  <rcc rId="12271" ua="false" sId="1">
    <oc r="M1253" t="inlineStr">
      <is>
        <r>
          <rPr>
            <sz val="11"/>
            <color theme="1"/>
            <rFont val="Arial"/>
            <family val="2"/>
            <charset val="177"/>
          </rPr>
          <t xml:space="preserve">משה שרת 32/8</t>
        </r>
      </is>
    </oc>
    <nc r="M1253"/>
  </rcc>
  <rcc rId="12272" ua="false" sId="1">
    <oc r="N125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53"/>
  </rcc>
  <rcc rId="12273" ua="false" sId="1">
    <oc r="O1253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O1253"/>
  </rcc>
  <rcc rId="12274" ua="false" sId="1">
    <oc r="P1253" t="inlineStr">
      <is>
        <r>
          <rPr>
            <sz val="11"/>
            <color theme="1"/>
            <rFont val="Arial"/>
            <family val="2"/>
            <charset val="177"/>
          </rPr>
          <t xml:space="preserve">052-5503565</t>
        </r>
      </is>
    </oc>
    <nc r="P1253"/>
  </rcc>
  <rcc rId="12275" ua="false" sId="1">
    <oc r="Q1253" t="n">
      <v>310163829</v>
    </oc>
    <nc r="Q1253"/>
  </rcc>
  <rcc rId="12276" ua="false" sId="1">
    <oc r="R1253" t="n">
      <v>30555</v>
    </oc>
    <nc r="R1253"/>
  </rcc>
  <rcc rId="12277" ua="false" sId="1">
    <oc r="S1253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53"/>
  </rcc>
  <rcc rId="12278" ua="false" sId="1">
    <oc r="U1253" t="inlineStr">
      <is>
        <r>
          <rPr>
            <sz val="11"/>
            <color theme="1"/>
            <rFont val="Arial"/>
            <family val="2"/>
            <charset val="177"/>
          </rPr>
          <t xml:space="preserve">Gorelik Dmitriy</t>
        </r>
      </is>
    </oc>
    <nc r="U1253"/>
  </rcc>
  <rcc rId="12279" ua="false" sId="1">
    <oc r="V1253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oc>
    <nc r="V1253"/>
  </rcc>
  <rcc rId="12280" ua="false" sId="1">
    <oc r="W1253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oc>
    <nc r="W1253"/>
  </rcc>
  <rcc rId="12281" ua="false" sId="1">
    <oc r="X1253" t="inlineStr">
      <is>
        <r>
          <rPr>
            <sz val="11"/>
            <color theme="1"/>
            <rFont val="Arial"/>
            <family val="2"/>
            <charset val="177"/>
          </rPr>
          <t xml:space="preserve">dimagorelick83@gmail.com</t>
        </r>
      </is>
    </oc>
    <nc r="X1253"/>
  </rcc>
  <rcc rId="12282" ua="false" sId="1">
    <oc r="Y1253" t="inlineStr">
      <is>
        <r>
          <rPr>
            <sz val="11"/>
            <color theme="1"/>
            <rFont val="Arial"/>
            <family val="2"/>
            <charset val="177"/>
          </rPr>
          <t xml:space="preserve">Galina parent</t>
        </r>
      </is>
    </oc>
    <nc r="Y1253"/>
  </rcc>
  <rcc rId="12283" ua="false" sId="1">
    <oc r="Z1253" t="inlineStr">
      <is>
        <r>
          <rPr>
            <sz val="11"/>
            <color theme="1"/>
            <rFont val="Arial"/>
            <family val="2"/>
            <charset val="177"/>
          </rPr>
          <t xml:space="preserve">053-6700716</t>
        </r>
      </is>
    </oc>
    <nc r="Z1253"/>
  </rcc>
  <rcc rId="12284" ua="false" sId="1">
    <oc r="AA1253" t="inlineStr">
      <is>
        <r>
          <rPr>
            <sz val="11"/>
            <color theme="1"/>
            <rFont val="Arial"/>
            <family val="2"/>
            <charset val="177"/>
          </rPr>
          <t xml:space="preserve">לאחר 6 חודשים קליטה למפעל בהמלצת הממונה</t>
        </r>
      </is>
    </oc>
    <nc r="AA1253"/>
  </rcc>
  <rcc rId="12285" ua="false" sId="1">
    <oc r="AB1253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41 ₪ לשעה בהמלצת הממונה</t>
        </r>
      </is>
    </oc>
    <nc r="AB1253"/>
  </rcc>
  <rcc rId="12286" ua="false" sId="1">
    <oc r="AC1253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oc>
    <nc r="AC1253"/>
  </rcc>
  <rcc rId="12287" ua="false" sId="1">
    <oc r="B1264" t="inlineStr">
      <is>
        <r>
          <rPr>
            <sz val="11"/>
            <color theme="1"/>
            <rFont val="Arial"/>
            <family val="2"/>
            <charset val="177"/>
          </rPr>
          <t xml:space="preserve">אין משרה </t>
        </r>
      </is>
    </oc>
    <nc r="B1264"/>
  </rcc>
  <rcc rId="12288" ua="false" sId="1">
    <oc r="C1264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64"/>
  </rcc>
  <rcc rId="12289" ua="false" sId="1">
    <oc r="D1264" t="inlineStr">
      <is>
        <r>
          <rPr>
            <sz val="11"/>
            <color theme="1"/>
            <rFont val="Arial"/>
            <family val="2"/>
            <charset val="177"/>
          </rPr>
          <t xml:space="preserve">וויס</t>
        </r>
      </is>
    </oc>
    <nc r="D1264"/>
  </rcc>
  <rcc rId="12290" ua="false" sId="1">
    <oc r="E1264" t="inlineStr">
      <is>
        <r>
          <rPr>
            <sz val="11"/>
            <color theme="1"/>
            <rFont val="Arial"/>
            <family val="2"/>
            <charset val="177"/>
          </rPr>
          <t xml:space="preserve">ולדימיר</t>
        </r>
      </is>
    </oc>
    <nc r="E1264"/>
  </rcc>
  <rcc rId="12291" ua="false" sId="1">
    <oc r="F1264" t="inlineStr">
      <is>
        <r>
          <rPr>
            <sz val="11"/>
            <color theme="1"/>
            <rFont val="Arial"/>
            <family val="2"/>
            <charset val="177"/>
          </rPr>
          <t xml:space="preserve">SMT</t>
        </r>
      </is>
    </oc>
    <nc r="F1264"/>
  </rcc>
  <rcc rId="12292" ua="false" sId="1">
    <oc r="G1264" t="inlineStr">
      <is>
        <r>
          <rPr>
            <sz val="11"/>
            <color theme="1"/>
            <rFont val="Arial"/>
            <family val="2"/>
            <charset val="177"/>
          </rPr>
          <t xml:space="preserve">מפעיל SMT</t>
        </r>
      </is>
    </oc>
    <nc r="G1264"/>
  </rcc>
  <rcc rId="12293" ua="false" sId="1">
    <oc r="H1264" t="n">
      <v>46075</v>
    </oc>
    <nc r="H1264"/>
  </rcc>
  <rcc rId="12294" ua="false" sId="1">
    <oc r="I1264" t="inlineStr">
      <is>
        <r>
          <rPr>
            <sz val="11"/>
            <color theme="1"/>
            <rFont val="Arial"/>
            <family val="2"/>
            <charset val="177"/>
          </rPr>
          <t xml:space="preserve">מקסים ליכוביץ'</t>
        </r>
      </is>
    </oc>
    <nc r="I1264"/>
  </rcc>
  <rcc rId="12295" ua="false" sId="1">
    <oc r="J1264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64"/>
  </rcc>
  <rcc rId="12296" ua="false" sId="1">
    <oc r="K1264" t="inlineStr">
      <is>
        <r>
          <rPr>
            <sz val="11"/>
            <color theme="1"/>
            <rFont val="Arial"/>
            <family val="2"/>
            <charset val="177"/>
          </rPr>
          <t xml:space="preserve">אולגה</t>
        </r>
      </is>
    </oc>
    <nc r="K1264"/>
  </rcc>
  <rcc rId="12297" ua="false" sId="1">
    <oc r="L1264" t="n">
      <v>40</v>
    </oc>
    <nc r="L1264"/>
  </rcc>
  <rcc rId="12298" ua="false" sId="1">
    <oc r="M1264" t="inlineStr">
      <is>
        <r>
          <rPr>
            <sz val="11"/>
            <color theme="1"/>
            <rFont val="Arial"/>
            <family val="2"/>
            <charset val="177"/>
          </rPr>
          <t xml:space="preserve">השחף 50/15</t>
        </r>
      </is>
    </oc>
    <nc r="M1264"/>
  </rcc>
  <rcc rId="12299" ua="false" sId="1">
    <oc r="N1264" t="inlineStr">
      <is>
        <r>
          <rPr>
            <sz val="11"/>
            <color theme="1"/>
            <rFont val="Arial"/>
            <family val="2"/>
            <charset val="177"/>
          </rPr>
          <t xml:space="preserve">טירת כרמל</t>
        </r>
      </is>
    </oc>
    <nc r="N1264"/>
  </rcc>
  <rcc rId="12300" ua="false" sId="1">
    <oc r="O1264" t="inlineStr">
      <is>
        <r>
          <rPr>
            <sz val="11"/>
            <color theme="1"/>
            <rFont val="Arial"/>
            <family val="2"/>
            <charset val="177"/>
          </rPr>
          <t xml:space="preserve">טירת כרמל</t>
        </r>
      </is>
    </oc>
    <nc r="O1264"/>
  </rcc>
  <rcc rId="12301" ua="false" sId="1">
    <oc r="P1264" t="inlineStr">
      <is>
        <r>
          <rPr>
            <sz val="11"/>
            <color theme="1"/>
            <rFont val="Arial"/>
            <family val="2"/>
            <charset val="177"/>
          </rPr>
          <t xml:space="preserve">058-7508917</t>
        </r>
      </is>
    </oc>
    <nc r="P1264"/>
  </rcc>
  <rcc rId="12302" ua="false" sId="1">
    <oc r="Q1264" t="n">
      <v>321163693</v>
    </oc>
    <nc r="Q1264"/>
  </rcc>
  <rcc rId="12303" ua="false" sId="1">
    <oc r="R1264" t="n">
      <v>32133</v>
    </oc>
    <nc r="R1264"/>
  </rcc>
  <rcc rId="12304" ua="false" sId="1">
    <oc r="S1264" t="inlineStr">
      <is>
        <r>
          <rPr>
            <sz val="11"/>
            <color theme="1"/>
            <rFont val="Arial"/>
            <family val="2"/>
            <charset val="177"/>
          </rPr>
          <t xml:space="preserve">נשוי</t>
        </r>
      </is>
    </oc>
    <nc r="S1264"/>
  </rcc>
  <rcc rId="12305" ua="false" sId="1">
    <oc r="U1264" t="inlineStr">
      <is>
        <r>
          <rPr>
            <sz val="11"/>
            <color theme="1"/>
            <rFont val="Arial"/>
            <family val="2"/>
            <charset val="177"/>
          </rPr>
          <t xml:space="preserve">Vais Vladimir</t>
        </r>
      </is>
    </oc>
    <nc r="U1264"/>
  </rcc>
  <rcc rId="12306" ua="false" sId="1">
    <oc r="V1264" t="inlineStr">
      <is>
        <r>
          <rPr>
            <sz val="11"/>
            <color theme="1"/>
            <rFont val="Arial"/>
            <family val="2"/>
            <charset val="177"/>
          </rPr>
          <t xml:space="preserve">PROFIJOBS</t>
        </r>
      </is>
    </oc>
    <nc r="V1264"/>
  </rcc>
  <rcc rId="12307" ua="false" sId="1">
    <oc r="X1264" t="inlineStr">
      <is>
        <r>
          <rPr>
            <sz val="11"/>
            <color theme="1"/>
            <rFont val="Arial"/>
            <family val="2"/>
            <charset val="177"/>
          </rPr>
          <t xml:space="preserve">vladivais@gmail.com</t>
        </r>
      </is>
    </oc>
    <nc r="X1264"/>
  </rcc>
  <rcc rId="12308" ua="false" sId="1">
    <oc r="Y1264" t="inlineStr">
      <is>
        <r>
          <rPr>
            <sz val="11"/>
            <color theme="1"/>
            <rFont val="Arial"/>
            <family val="2"/>
            <charset val="177"/>
          </rPr>
          <t xml:space="preserve">Alex parent</t>
        </r>
      </is>
    </oc>
    <nc r="Y1264"/>
  </rcc>
  <rcc rId="12309" ua="false" sId="1">
    <oc r="Z1264" t="inlineStr">
      <is>
        <r>
          <rPr>
            <sz val="11"/>
            <color theme="1"/>
            <rFont val="Arial"/>
            <family val="2"/>
            <charset val="177"/>
          </rPr>
          <t xml:space="preserve">052-6607499</t>
        </r>
      </is>
    </oc>
    <nc r="Z1264"/>
  </rcc>
  <rcc rId="12310" ua="false" sId="1">
    <oc r="AA1264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קרן השתלמות 2.5%/2.5% בהמלצת הממונה</t>
        </r>
      </is>
    </oc>
    <nc r="AA1264"/>
  </rcc>
  <rcc rId="12311" ua="false" sId="1">
    <oc r="C1265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65"/>
  </rcc>
  <rcc rId="12312" ua="false" sId="1">
    <oc r="D1265" t="inlineStr">
      <is>
        <r>
          <rPr>
            <sz val="11"/>
            <color theme="1"/>
            <rFont val="Arial"/>
            <family val="2"/>
            <charset val="177"/>
          </rPr>
          <t xml:space="preserve">דוידוב</t>
        </r>
      </is>
    </oc>
    <nc r="D1265"/>
  </rcc>
  <rcc rId="12313" ua="false" sId="1">
    <oc r="E1265" t="inlineStr">
      <is>
        <r>
          <rPr>
            <sz val="11"/>
            <color theme="1"/>
            <rFont val="Arial"/>
            <family val="2"/>
            <charset val="177"/>
          </rPr>
          <t xml:space="preserve">נטליה</t>
        </r>
      </is>
    </oc>
    <nc r="E1265"/>
  </rcc>
  <rcc rId="12314" ua="false" sId="1">
    <oc r="F1265" t="inlineStr">
      <is>
        <r>
          <rPr>
            <sz val="11"/>
            <color theme="1"/>
            <rFont val="Arial"/>
            <family val="2"/>
            <charset val="177"/>
          </rPr>
          <t xml:space="preserve">Rafael</t>
        </r>
      </is>
    </oc>
    <nc r="F1265"/>
  </rcc>
  <rcc rId="12315" ua="false" sId="1">
    <oc r="G1265" t="inlineStr">
      <is>
        <r>
          <rPr>
            <sz val="11"/>
            <color theme="1"/>
            <rFont val="Arial"/>
            <family val="2"/>
            <charset val="177"/>
          </rPr>
          <t xml:space="preserve">מיסוך</t>
        </r>
      </is>
    </oc>
    <nc r="G1265"/>
  </rcc>
  <rcc rId="12316" ua="false" sId="1">
    <oc r="H1265" t="n">
      <v>46075</v>
    </oc>
    <nc r="H1265"/>
  </rcc>
  <rcc rId="12317" ua="false" sId="1">
    <oc r="I1265" t="inlineStr">
      <is>
        <r>
          <rPr>
            <sz val="11"/>
            <color theme="1"/>
            <rFont val="Arial"/>
            <family val="2"/>
            <charset val="177"/>
          </rPr>
          <t xml:space="preserve">ויטלי יושצ'נקו</t>
        </r>
      </is>
    </oc>
    <nc r="I1265"/>
  </rcc>
  <rcc rId="12318" ua="false" sId="1">
    <oc r="J1265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65"/>
  </rcc>
  <rcc rId="12319" ua="false" sId="1">
    <oc r="K1265" t="inlineStr">
      <is>
        <r>
          <rPr>
            <sz val="11"/>
            <color theme="1"/>
            <rFont val="Arial"/>
            <family val="2"/>
            <charset val="177"/>
          </rPr>
          <t xml:space="preserve">נסטיה</t>
        </r>
      </is>
    </oc>
    <nc r="K1265"/>
  </rcc>
  <rcc rId="12320" ua="false" sId="1">
    <oc r="L1265" t="n">
      <v>38</v>
    </oc>
    <nc r="L1265"/>
  </rcc>
  <rcc rId="12321" ua="false" sId="1">
    <oc r="M1265" t="inlineStr">
      <is>
        <r>
          <rPr>
            <sz val="11"/>
            <color theme="1"/>
            <rFont val="Arial"/>
            <family val="2"/>
            <charset val="177"/>
          </rPr>
          <t xml:space="preserve">החשמונאים 10/5</t>
        </r>
      </is>
    </oc>
    <nc r="M1265"/>
  </rcc>
  <rcc rId="12322" ua="false" sId="1">
    <oc r="N1265" t="inlineStr">
      <is>
        <r>
          <rPr>
            <sz val="11"/>
            <color theme="1"/>
            <rFont val="Arial"/>
            <family val="2"/>
            <charset val="177"/>
          </rPr>
          <t xml:space="preserve">קרית ים</t>
        </r>
      </is>
    </oc>
    <nc r="N1265"/>
  </rcc>
  <rcc rId="12323" ua="false" sId="1">
    <oc r="O1265" t="inlineStr">
      <is>
        <r>
          <rPr>
            <sz val="11"/>
            <color theme="1"/>
            <rFont val="Arial"/>
            <family val="2"/>
            <charset val="177"/>
          </rPr>
          <t xml:space="preserve">קרית ים בורוכוב/פל"מח</t>
        </r>
      </is>
    </oc>
    <nc r="O1265"/>
  </rcc>
  <rcc rId="12324" ua="false" sId="1">
    <oc r="P1265" t="inlineStr">
      <is>
        <r>
          <rPr>
            <sz val="11"/>
            <color theme="1"/>
            <rFont val="Arial"/>
            <family val="2"/>
            <charset val="177"/>
          </rPr>
          <t xml:space="preserve">053-4504352</t>
        </r>
      </is>
    </oc>
    <nc r="P1265"/>
  </rcc>
  <rcc rId="12325" ua="false" sId="1">
    <oc r="Q1265" t="n">
      <v>317197671</v>
    </oc>
    <nc r="Q1265"/>
  </rcc>
  <rcc rId="12326" ua="false" sId="1">
    <oc r="R1265" t="n">
      <v>28018</v>
    </oc>
    <nc r="R1265"/>
  </rcc>
  <rcc rId="12327" ua="false" sId="1">
    <oc r="S1265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265"/>
  </rcc>
  <rcc rId="12328" ua="false" sId="1">
    <oc r="U1265" t="inlineStr">
      <is>
        <r>
          <rPr>
            <sz val="11"/>
            <color theme="1"/>
            <rFont val="Arial"/>
            <family val="2"/>
            <charset val="177"/>
          </rPr>
          <t xml:space="preserve">Davidov Natalya</t>
        </r>
      </is>
    </oc>
    <nc r="U1265"/>
  </rcc>
  <rcc rId="12329" ua="false" sId="1">
    <oc r="V1265" t="inlineStr">
      <is>
        <r>
          <rPr>
            <sz val="11"/>
            <color theme="1"/>
            <rFont val="Arial"/>
            <family val="2"/>
            <charset val="177"/>
          </rPr>
          <t xml:space="preserve">מועמד מביא מועמד</t>
        </r>
      </is>
    </oc>
    <nc r="V1265"/>
  </rcc>
  <rcc rId="12330" ua="false" sId="1">
    <oc r="W1265" t="inlineStr">
      <is>
        <r>
          <rPr>
            <sz val="11"/>
            <color theme="1"/>
            <rFont val="Arial"/>
            <family val="2"/>
            <charset val="177"/>
          </rPr>
          <t xml:space="preserve">יבגני קץ 053-9191408</t>
        </r>
      </is>
    </oc>
    <nc r="W1265"/>
  </rcc>
  <rcc rId="12331" ua="false" sId="1">
    <oc r="X1265" t="inlineStr">
      <is>
        <r>
          <rPr>
            <sz val="11"/>
            <color theme="1"/>
            <rFont val="Arial"/>
            <family val="2"/>
            <charset val="177"/>
          </rPr>
          <t xml:space="preserve">natita1212@gmail.com</t>
        </r>
      </is>
    </oc>
    <nc r="X1265"/>
  </rcc>
  <rcc rId="12332" ua="false" sId="1">
    <oc r="Y1265" t="inlineStr">
      <is>
        <r>
          <rPr>
            <sz val="11"/>
            <color theme="1"/>
            <rFont val="Arial"/>
            <family val="2"/>
            <charset val="177"/>
          </rPr>
          <t xml:space="preserve">Rita child</t>
        </r>
      </is>
    </oc>
    <nc r="Y1265"/>
  </rcc>
  <rcc rId="12333" ua="false" sId="1">
    <oc r="Z1265" t="inlineStr">
      <is>
        <r>
          <rPr>
            <sz val="11"/>
            <color theme="1"/>
            <rFont val="Arial"/>
            <family val="2"/>
            <charset val="177"/>
          </rPr>
          <t xml:space="preserve">052-5019409</t>
        </r>
      </is>
    </oc>
    <nc r="Z1265"/>
  </rcc>
  <rcc rId="12334" ua="false" sId="1">
    <oc r="AA1265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40 ₪ לשעה בהמלצת הממונה</t>
        </r>
      </is>
    </oc>
    <nc r="AA1265"/>
  </rcc>
  <rcc rId="12335" ua="false" sId="1">
    <oc r="B1266" t="inlineStr">
      <is>
        <r>
          <rPr>
            <sz val="11"/>
            <color theme="1"/>
            <rFont val="Arial"/>
            <family val="2"/>
            <charset val="177"/>
          </rPr>
          <t xml:space="preserve">יש משרה </t>
        </r>
      </is>
    </oc>
    <nc r="B1266"/>
  </rcc>
  <rcc rId="12336" ua="false" sId="1">
    <oc r="C1266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66"/>
  </rcc>
  <rcc rId="12337" ua="false" sId="1">
    <oc r="D1266" t="inlineStr">
      <is>
        <r>
          <rPr>
            <sz val="11"/>
            <color theme="1"/>
            <rFont val="Arial"/>
            <family val="2"/>
            <charset val="177"/>
          </rPr>
          <t xml:space="preserve">לקוו</t>
        </r>
      </is>
    </oc>
    <nc r="D1266"/>
  </rcc>
  <rcc rId="12338" ua="false" sId="1">
    <oc r="E1266" t="inlineStr">
      <is>
        <r>
          <rPr>
            <sz val="11"/>
            <color theme="1"/>
            <rFont val="Arial"/>
            <family val="2"/>
            <charset val="177"/>
          </rPr>
          <t xml:space="preserve">נתן</t>
        </r>
      </is>
    </oc>
    <nc r="E1266"/>
  </rcc>
  <rcc rId="12339" ua="false" sId="1">
    <oc r="F1266" t="inlineStr">
      <is>
        <r>
          <rPr>
            <sz val="11"/>
            <color theme="1"/>
            <rFont val="Arial"/>
            <family val="2"/>
            <charset val="177"/>
          </rPr>
          <t xml:space="preserve">מחסן SMT</t>
        </r>
      </is>
    </oc>
    <nc r="F1266"/>
  </rcc>
  <rcc rId="12340" ua="false" sId="1">
    <oc r="G1266" t="inlineStr">
      <is>
        <r>
          <rPr>
            <sz val="11"/>
            <color theme="1"/>
            <rFont val="Arial"/>
            <family val="2"/>
            <charset val="177"/>
          </rPr>
          <t xml:space="preserve">מחסנאי</t>
        </r>
      </is>
    </oc>
    <nc r="G1266"/>
  </rcc>
  <rcc rId="12341" ua="false" sId="1">
    <oc r="H1266" t="n">
      <v>46075</v>
    </oc>
    <nc r="H1266"/>
  </rcc>
  <rcc rId="12342" ua="false" sId="1">
    <oc r="I1266" t="inlineStr">
      <is>
        <r>
          <rPr>
            <sz val="11"/>
            <color theme="1"/>
            <rFont val="Arial"/>
            <family val="2"/>
            <charset val="177"/>
          </rPr>
          <t xml:space="preserve">תמיר בזנוס</t>
        </r>
      </is>
    </oc>
    <nc r="I1266"/>
  </rcc>
  <rcc rId="12343" ua="false" sId="1">
    <oc r="J1266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66"/>
  </rcc>
  <rcc rId="12344" ua="false" sId="1">
    <oc r="K1266" t="inlineStr">
      <is>
        <r>
          <rPr>
            <sz val="11"/>
            <color theme="1"/>
            <rFont val="Arial"/>
            <family val="2"/>
            <charset val="177"/>
          </rPr>
          <t xml:space="preserve">ילנה</t>
        </r>
      </is>
    </oc>
    <nc r="K1266"/>
  </rcc>
  <rcc rId="12345" ua="false" sId="1">
    <oc r="L1266" t="n">
      <v>40</v>
    </oc>
    <nc r="L1266"/>
  </rcc>
  <rcc rId="12346" ua="false" sId="1">
    <oc r="M1266" t="inlineStr">
      <is>
        <r>
          <rPr>
            <sz val="11"/>
            <color theme="1"/>
            <rFont val="Arial"/>
            <family val="2"/>
            <charset val="177"/>
          </rPr>
          <t xml:space="preserve">תשי"ג 981/17</t>
        </r>
      </is>
    </oc>
    <nc r="M1266"/>
  </rcc>
  <rcc rId="12347" ua="false" sId="1">
    <oc r="N126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66"/>
  </rcc>
  <rcc rId="12348" ua="false" sId="1">
    <oc r="O1266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תשי"ג</t>
        </r>
      </is>
    </oc>
    <nc r="O1266"/>
  </rcc>
  <rcc rId="12349" ua="false" sId="1">
    <oc r="P1266" t="inlineStr">
      <is>
        <r>
          <rPr>
            <sz val="11"/>
            <color theme="1"/>
            <rFont val="Arial"/>
            <family val="2"/>
            <charset val="177"/>
          </rPr>
          <t xml:space="preserve">053-9359864</t>
        </r>
      </is>
    </oc>
    <nc r="P1266"/>
  </rcc>
  <rcc rId="12350" ua="false" sId="1">
    <oc r="Q1266" t="n">
      <v>212186373</v>
    </oc>
    <nc r="Q1266"/>
  </rcc>
  <rcc rId="12351" ua="false" sId="1">
    <oc r="R1266" t="n">
      <v>36884</v>
    </oc>
    <nc r="R1266"/>
  </rcc>
  <rcc rId="12352" ua="false" sId="1">
    <oc r="S126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66"/>
  </rcc>
  <rcc rId="12353" ua="false" sId="1">
    <oc r="U1266" t="inlineStr">
      <is>
        <r>
          <rPr>
            <sz val="11"/>
            <color theme="1"/>
            <rFont val="Arial"/>
            <family val="2"/>
            <charset val="177"/>
          </rPr>
          <t xml:space="preserve">Lako Natan</t>
        </r>
      </is>
    </oc>
    <nc r="U1266"/>
  </rcc>
  <rcc rId="12354" ua="false" sId="1">
    <oc r="V1266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66"/>
  </rcc>
  <rcc rId="12355" ua="false" sId="1">
    <oc r="W1266" t="inlineStr">
      <is>
        <r>
          <rPr>
            <sz val="11"/>
            <color theme="1"/>
            <rFont val="Arial"/>
            <family val="2"/>
            <charset val="177"/>
          </rPr>
          <t xml:space="preserve">נועה ברייר</t>
        </r>
      </is>
    </oc>
    <nc r="W1266"/>
  </rcc>
  <rcc rId="12356" ua="false" sId="1">
    <oc r="X1266" t="inlineStr">
      <is>
        <r>
          <rPr>
            <sz val="11"/>
            <color theme="1"/>
            <rFont val="Arial"/>
            <family val="2"/>
            <charset val="177"/>
          </rPr>
          <t xml:space="preserve">shirc131@gmail.com</t>
        </r>
      </is>
    </oc>
    <nc r="X1266"/>
  </rcc>
  <rcc rId="12357" ua="false" sId="1">
    <oc r="Y1266" t="inlineStr">
      <is>
        <r>
          <rPr>
            <sz val="11"/>
            <color theme="1"/>
            <rFont val="Arial"/>
            <family val="2"/>
            <charset val="177"/>
          </rPr>
          <t xml:space="preserve">Shir spouse</t>
        </r>
      </is>
    </oc>
    <nc r="Y1266"/>
  </rcc>
  <rcc rId="12358" ua="false" sId="1">
    <oc r="Z1266" t="inlineStr">
      <is>
        <r>
          <rPr>
            <sz val="11"/>
            <color theme="1"/>
            <rFont val="Arial"/>
            <family val="2"/>
            <charset val="177"/>
          </rPr>
          <t xml:space="preserve">054-3528188</t>
        </r>
      </is>
    </oc>
    <nc r="Z1266"/>
  </rcc>
  <rcc rId="12359" ua="false" sId="1">
    <oc r="AA1266" t="inlineStr">
      <is>
        <r>
          <rPr>
            <sz val="11"/>
            <color theme="1"/>
            <rFont val="Arial"/>
            <family val="2"/>
            <charset val="177"/>
          </rPr>
          <t xml:space="preserve">לאחר חצי שנה העלאה ל 41 ₪ לשעה בהמלצת הממונה</t>
        </r>
      </is>
    </oc>
    <nc r="AA1266"/>
  </rcc>
  <rcc rId="12360" ua="false" sId="1">
    <oc r="AB1266" t="inlineStr">
      <is>
        <r>
          <rPr>
            <sz val="11"/>
            <color theme="1"/>
            <rFont val="Arial"/>
            <family val="2"/>
            <charset val="177"/>
          </rPr>
          <t xml:space="preserve">לאחר  שנה העלאה ל 42 ₪ לשעה בהמלצת הממונה</t>
        </r>
      </is>
    </oc>
    <nc r="AB1266"/>
  </rcc>
  <rcc rId="12361" ua="false" sId="1">
    <oc r="A1269" t="inlineStr">
      <is>
        <r>
          <rPr>
            <sz val="11"/>
            <color theme="1"/>
            <rFont val="Arial"/>
            <family val="2"/>
            <charset val="177"/>
          </rPr>
          <t xml:space="preserve">הסיר מועמדות</t>
        </r>
      </is>
    </oc>
    <nc r="A1269"/>
  </rcc>
  <rcc rId="12362" ua="false" sId="1">
    <oc r="B1269" t="n">
      <v>1227243</v>
    </oc>
    <nc r="B1269"/>
  </rcc>
  <rcc rId="12363" ua="false" sId="1">
    <oc r="C1269" t="inlineStr">
      <is>
        <r>
          <rPr>
            <sz val="11"/>
            <color theme="1"/>
            <rFont val="Arial"/>
            <family val="2"/>
            <charset val="177"/>
          </rPr>
          <t xml:space="preserve">באדם</t>
        </r>
      </is>
    </oc>
    <nc r="C1269"/>
  </rcc>
  <rcc rId="12364" ua="false" sId="1">
    <oc r="D1269" t="inlineStr">
      <is>
        <r>
          <rPr>
            <sz val="11"/>
            <color theme="1"/>
            <rFont val="Arial"/>
            <family val="2"/>
            <charset val="177"/>
          </rPr>
          <t xml:space="preserve">גולדשטין</t>
        </r>
      </is>
    </oc>
    <nc r="D1269"/>
  </rcc>
  <rcc rId="12365" ua="false" sId="1">
    <oc r="E1269" t="inlineStr">
      <is>
        <r>
          <rPr>
            <sz val="11"/>
            <color theme="1"/>
            <rFont val="Arial"/>
            <family val="2"/>
            <charset val="177"/>
          </rPr>
          <t xml:space="preserve">רז</t>
        </r>
      </is>
    </oc>
    <nc r="E1269"/>
  </rcc>
  <rcc rId="12366" ua="false" sId="1">
    <oc r="F1269" t="inlineStr">
      <is>
        <r>
          <rPr>
            <sz val="11"/>
            <color theme="1"/>
            <rFont val="Arial"/>
            <family val="2"/>
            <charset val="177"/>
          </rPr>
          <t xml:space="preserve">Boston</t>
        </r>
      </is>
    </oc>
    <nc r="F1269"/>
  </rcc>
  <rcc rId="12367" ua="false" sId="1">
    <oc r="G1269" t="inlineStr">
      <is>
        <r>
          <rPr>
            <sz val="11"/>
            <color theme="1"/>
            <rFont val="Arial"/>
            <family val="2"/>
            <charset val="177"/>
          </rPr>
          <t xml:space="preserve">אינטגרטור</t>
        </r>
      </is>
    </oc>
    <nc r="G1269"/>
  </rcc>
  <rcc rId="12368" ua="false" sId="1">
    <oc r="H1269" t="n">
      <v>46075</v>
    </oc>
    <nc r="H1269"/>
  </rcc>
  <rcc rId="12369" ua="false" sId="1">
    <oc r="I1269" t="inlineStr">
      <is>
        <r>
          <rPr>
            <sz val="11"/>
            <color theme="1"/>
            <rFont val="Arial"/>
            <family val="2"/>
            <charset val="177"/>
          </rPr>
          <t xml:space="preserve">נטלי טרזדרוב</t>
        </r>
      </is>
    </oc>
    <nc r="I1269"/>
  </rcc>
  <rcc rId="12370" ua="false" sId="1">
    <oc r="J1269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69"/>
  </rcc>
  <rcc rId="12371" ua="false" sId="1">
    <oc r="K1269" t="inlineStr">
      <is>
        <r>
          <rPr>
            <sz val="11"/>
            <color theme="1"/>
            <rFont val="Arial"/>
            <family val="2"/>
            <charset val="177"/>
          </rPr>
          <t xml:space="preserve">רדה</t>
        </r>
      </is>
    </oc>
    <nc r="K1269"/>
  </rcc>
  <rcc rId="12372" ua="false" sId="1">
    <oc r="L1269" t="n">
      <v>42</v>
    </oc>
    <nc r="L1269"/>
  </rcc>
  <rcc rId="12373" ua="false" sId="1">
    <oc r="M1269" t="inlineStr">
      <is>
        <r>
          <rPr>
            <sz val="11"/>
            <color theme="1"/>
            <rFont val="Arial"/>
            <family val="2"/>
            <charset val="177"/>
          </rPr>
          <t xml:space="preserve">רגבה 34</t>
        </r>
      </is>
    </oc>
    <nc r="M1269"/>
  </rcc>
  <rcc rId="12374" ua="false" sId="1">
    <oc r="N1269" t="inlineStr">
      <is>
        <r>
          <rPr>
            <sz val="11"/>
            <color theme="1"/>
            <rFont val="Arial"/>
            <family val="2"/>
            <charset val="177"/>
          </rPr>
          <t xml:space="preserve">רגבה</t>
        </r>
      </is>
    </oc>
    <nc r="N1269"/>
  </rcc>
  <rcc rId="12375" ua="false" sId="1">
    <oc r="O1269" t="inlineStr">
      <is>
        <r>
          <rPr>
            <sz val="11"/>
            <color theme="1"/>
            <rFont val="Arial"/>
            <family val="2"/>
            <charset val="177"/>
          </rPr>
          <t xml:space="preserve">נהריה כביש ( מושב רגבה )</t>
        </r>
      </is>
    </oc>
    <nc r="O1269"/>
  </rcc>
  <rcc rId="12376" ua="false" sId="1">
    <oc r="P1269" t="inlineStr">
      <is>
        <r>
          <rPr>
            <sz val="11"/>
            <color theme="1"/>
            <rFont val="Arial"/>
            <family val="2"/>
            <charset val="177"/>
          </rPr>
          <t xml:space="preserve">054-2627559</t>
        </r>
      </is>
    </oc>
    <nc r="P1269"/>
  </rcc>
  <rcc rId="12377" ua="false" sId="1">
    <oc r="Q1269" t="n">
      <v>213997679</v>
    </oc>
    <nc r="Q1269"/>
  </rcc>
  <rcc rId="12378" ua="false" sId="1">
    <oc r="R1269" t="n">
      <v>37760</v>
    </oc>
    <nc r="R1269"/>
  </rcc>
  <rcc rId="12379" ua="false" sId="1">
    <oc r="S126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69"/>
  </rcc>
  <rcc rId="12380" ua="false" sId="1">
    <oc r="U1269" t="inlineStr">
      <is>
        <r>
          <rPr>
            <sz val="11"/>
            <color theme="1"/>
            <rFont val="Arial"/>
            <family val="2"/>
            <charset val="177"/>
          </rPr>
          <t xml:space="preserve">Goldshtein Raz</t>
        </r>
      </is>
    </oc>
    <nc r="U1269"/>
  </rcc>
  <rcc rId="12381" ua="false" sId="1">
    <oc r="V1269" t="inlineStr">
      <is>
        <r>
          <rPr>
            <sz val="11"/>
            <color theme="1"/>
            <rFont val="Arial"/>
            <family val="2"/>
            <charset val="177"/>
          </rPr>
          <t xml:space="preserve">פורטל דרושים</t>
        </r>
      </is>
    </oc>
    <nc r="V1269"/>
  </rcc>
  <rcc rId="12382" ua="false" sId="1">
    <oc r="X1269" t="inlineStr">
      <is>
        <r>
          <rPr>
            <sz val="11"/>
            <color theme="1"/>
            <rFont val="Arial"/>
            <family val="2"/>
            <charset val="177"/>
          </rPr>
          <t xml:space="preserve">raz19503@gmail.com</t>
        </r>
      </is>
    </oc>
    <nc r="X1269"/>
  </rcc>
  <rcc rId="12383" ua="false" sId="1">
    <oc r="Y1269" t="inlineStr">
      <is>
        <r>
          <rPr>
            <sz val="11"/>
            <color theme="1"/>
            <rFont val="Arial"/>
            <family val="2"/>
            <charset val="177"/>
          </rPr>
          <t xml:space="preserve">Eli parent</t>
        </r>
      </is>
    </oc>
    <nc r="Y1269"/>
  </rcc>
  <rcc rId="12384" ua="false" sId="1">
    <oc r="Z1269" t="inlineStr">
      <is>
        <r>
          <rPr>
            <sz val="11"/>
            <color theme="1"/>
            <rFont val="Arial"/>
            <family val="2"/>
            <charset val="177"/>
          </rPr>
          <t xml:space="preserve">054-4237862</t>
        </r>
      </is>
    </oc>
    <nc r="Z1269"/>
  </rcc>
  <rcc rId="12385" ua="false" sId="1">
    <oc r="AA1269" t="inlineStr">
      <is>
        <r>
          <rPr>
            <sz val="11"/>
            <color theme="1"/>
            <rFont val="Arial"/>
            <family val="2"/>
            <charset val="177"/>
          </rPr>
          <t xml:space="preserve">לאחר 3 חודשים העלאה  ל 44 ₪ לשעה בהמלצת הממונה</t>
        </r>
      </is>
    </oc>
    <nc r="AA1269"/>
  </rcc>
  <rcc rId="12386" ua="false" sId="1">
    <oc r="AB1269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47 ₪ לשעה בהמלצת הממונה</t>
        </r>
      </is>
    </oc>
    <nc r="AB1269"/>
  </rcc>
  <rcc rId="12387" ua="false" sId="1">
    <oc r="D1274" t="inlineStr">
      <is>
        <r>
          <rPr>
            <sz val="11"/>
            <color theme="1"/>
            <rFont val="Arial"/>
            <family val="2"/>
            <charset val="177"/>
          </rPr>
          <t xml:space="preserve">ישראלי </t>
        </r>
      </is>
    </oc>
    <nc r="D1274"/>
  </rcc>
  <rcc rId="12388" ua="false" sId="1">
    <oc r="E1274" t="inlineStr">
      <is>
        <r>
          <rPr>
            <sz val="11"/>
            <color theme="1"/>
            <rFont val="Arial"/>
            <family val="2"/>
            <charset val="177"/>
          </rPr>
          <t xml:space="preserve">שחר</t>
        </r>
      </is>
    </oc>
    <nc r="E1274"/>
  </rcc>
  <rcc rId="12389" ua="false" sId="1">
    <oc r="F1274" t="inlineStr">
      <is>
        <r>
          <rPr>
            <sz val="11"/>
            <color theme="1"/>
            <rFont val="Arial"/>
            <family val="2"/>
            <charset val="177"/>
          </rPr>
          <t xml:space="preserve">צוות אדריאנה אנבידיה</t>
        </r>
      </is>
    </oc>
    <nc r="F1274"/>
  </rcc>
  <rcc rId="12390" ua="false" sId="1">
    <oc r="G1274" t="inlineStr">
      <is>
        <r>
          <rPr>
            <sz val="11"/>
            <color theme="1"/>
            <rFont val="Arial"/>
            <family val="2"/>
            <charset val="177"/>
          </rPr>
          <t xml:space="preserve">מנהלת פרויקט</t>
        </r>
      </is>
    </oc>
    <nc r="G1274"/>
  </rcc>
  <rcc rId="12391" ua="false" sId="1">
    <oc r="H1274" t="n">
      <v>46082</v>
    </oc>
    <nc r="H1274"/>
  </rcc>
  <rcc rId="12392" ua="false" sId="1">
    <oc r="I1274" t="inlineStr">
      <is>
        <r>
          <rPr>
            <sz val="11"/>
            <color theme="1"/>
            <rFont val="Arial"/>
            <family val="2"/>
            <charset val="177"/>
          </rPr>
          <t xml:space="preserve">אדריאנה אברהמס</t>
        </r>
      </is>
    </oc>
    <nc r="I1274"/>
  </rcc>
  <rcc rId="12393" ua="false" sId="1">
    <oc r="D1275" t="inlineStr">
      <is>
        <r>
          <rPr>
            <sz val="11"/>
            <color theme="1"/>
            <rFont val="Arial"/>
            <family val="2"/>
            <charset val="177"/>
          </rPr>
          <t xml:space="preserve">גלעד</t>
        </r>
      </is>
    </oc>
    <nc r="D1275"/>
  </rcc>
  <rcc rId="12394" ua="false" sId="1">
    <oc r="E1275" t="inlineStr">
      <is>
        <r>
          <rPr>
            <sz val="11"/>
            <color theme="1"/>
            <rFont val="Arial"/>
            <family val="2"/>
            <charset val="177"/>
          </rPr>
          <t xml:space="preserve">גיא </t>
        </r>
      </is>
    </oc>
    <nc r="E1275"/>
  </rcc>
  <rcc rId="12395" ua="false" sId="1">
    <oc r="F1275" t="inlineStr">
      <is>
        <r>
          <rPr>
            <sz val="11"/>
            <color theme="1"/>
            <rFont val="Arial"/>
            <family val="2"/>
            <charset val="177"/>
          </rPr>
          <t xml:space="preserve">צוות מורן אנבידיה</t>
        </r>
      </is>
    </oc>
    <nc r="F1275"/>
  </rcc>
  <rcc rId="12396" ua="false" sId="1">
    <oc r="G1275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oc>
    <nc r="G1275"/>
  </rcc>
  <rcc rId="12397" ua="false" sId="1">
    <oc r="H1275" t="n">
      <v>46082</v>
    </oc>
    <nc r="H1275"/>
  </rcc>
  <rcc rId="12398" ua="false" sId="1">
    <oc r="I1275" t="inlineStr">
      <is>
        <r>
          <rPr>
            <sz val="11"/>
            <color theme="1"/>
            <rFont val="Arial"/>
            <family val="2"/>
            <charset val="177"/>
          </rPr>
          <t xml:space="preserve">מורן עוז</t>
        </r>
      </is>
    </oc>
    <nc r="I1275"/>
  </rcc>
  <rcc rId="12399" ua="false" sId="1">
    <oc r="D1276" t="inlineStr">
      <is>
        <r>
          <rPr>
            <sz val="11"/>
            <color theme="1"/>
            <rFont val="Arial"/>
            <family val="2"/>
            <charset val="177"/>
          </rPr>
          <t xml:space="preserve">אביב</t>
        </r>
      </is>
    </oc>
    <nc r="D1276"/>
  </rcc>
  <rcc rId="12400" ua="false" sId="1">
    <oc r="E1276" t="inlineStr">
      <is>
        <r>
          <rPr>
            <sz val="11"/>
            <color theme="1"/>
            <rFont val="Arial"/>
            <family val="2"/>
            <charset val="177"/>
          </rPr>
          <t xml:space="preserve">עופר</t>
        </r>
      </is>
    </oc>
    <nc r="E1276"/>
  </rcc>
  <rcc rId="12401" ua="false" sId="1">
    <oc r="F1276" t="inlineStr">
      <is>
        <r>
          <rPr>
            <sz val="11"/>
            <color theme="1"/>
            <rFont val="Arial"/>
            <family val="2"/>
            <charset val="177"/>
          </rPr>
          <t xml:space="preserve">צוות אושר אנבידיה</t>
        </r>
      </is>
    </oc>
    <nc r="F1276"/>
  </rcc>
  <rcc rId="12402" ua="false" sId="1">
    <oc r="G1276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oc>
    <nc r="G1276"/>
  </rcc>
  <rcc rId="12403" ua="false" sId="1">
    <oc r="H1276" t="n">
      <v>46082</v>
    </oc>
    <nc r="H1276"/>
  </rcc>
  <rcc rId="12404" ua="false" sId="1">
    <oc r="I1276" t="inlineStr">
      <is>
        <r>
          <rPr>
            <sz val="11"/>
            <color theme="1"/>
            <rFont val="Arial"/>
            <family val="2"/>
            <charset val="177"/>
          </rPr>
          <t xml:space="preserve">אושר אדרי</t>
        </r>
      </is>
    </oc>
    <nc r="I1276"/>
  </rcc>
  <rcc rId="12405" ua="false" sId="1">
    <oc r="J1276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oc>
    <nc r="J1276"/>
  </rcc>
  <rcc rId="12406" ua="false" sId="1">
    <oc r="M1276" t="inlineStr">
      <is>
        <r>
          <rPr>
            <sz val="11"/>
            <color theme="1"/>
            <rFont val="Arial"/>
            <family val="2"/>
            <charset val="177"/>
          </rPr>
          <t xml:space="preserve">הראשונים 27 דירה15</t>
        </r>
      </is>
    </oc>
    <nc r="M1276"/>
  </rcc>
  <rcc rId="12407" ua="false" sId="1">
    <oc r="N1276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76"/>
  </rcc>
  <rcc rId="12408" ua="false" sId="1">
    <oc r="O1276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oc>
    <nc r="O1276"/>
  </rcc>
  <rcc rId="12409" ua="false" sId="1">
    <oc r="P1276" t="inlineStr">
      <is>
        <r>
          <rPr>
            <sz val="11"/>
            <color theme="1"/>
            <rFont val="Arial"/>
            <family val="2"/>
            <charset val="177"/>
          </rPr>
          <t xml:space="preserve">054-6329530</t>
        </r>
      </is>
    </oc>
    <nc r="P1276"/>
  </rcc>
  <rcc rId="12410" ua="false" sId="1">
    <oc r="Q1276" t="n">
      <v>305289662</v>
    </oc>
    <nc r="Q1276"/>
  </rcc>
  <rcc rId="12411" ua="false" sId="1">
    <oc r="R1276" t="n">
      <v>34241</v>
    </oc>
    <nc r="R1276"/>
  </rcc>
  <rcc rId="12412" ua="false" sId="1">
    <oc r="S1276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76"/>
  </rcc>
  <rcc rId="12413" ua="false" sId="1">
    <oc r="U1276" t="inlineStr">
      <is>
        <r>
          <rPr>
            <sz val="11"/>
            <color theme="1"/>
            <rFont val="Arial"/>
            <family val="2"/>
            <charset val="177"/>
          </rPr>
          <t xml:space="preserve">Aviv Ofer</t>
        </r>
      </is>
    </oc>
    <nc r="U1276"/>
  </rcc>
  <rcc rId="12414" ua="false" sId="1">
    <oc r="X1276" t="inlineStr">
      <is>
        <r>
          <rPr>
            <sz val="11"/>
            <color theme="1"/>
            <rFont val="Arial"/>
            <family val="2"/>
            <charset val="177"/>
          </rPr>
          <t xml:space="preserve">oferaviv9@gmail.com</t>
        </r>
      </is>
    </oc>
    <nc r="X1276"/>
  </rcc>
  <rcc rId="12415" ua="false" sId="1">
    <oc r="Y1276" t="inlineStr">
      <is>
        <r>
          <rPr>
            <sz val="11"/>
            <color theme="1"/>
            <rFont val="Arial"/>
            <family val="2"/>
            <charset val="177"/>
          </rPr>
          <t xml:space="preserve">אמא מאיה</t>
        </r>
      </is>
    </oc>
    <nc r="Y1276"/>
  </rcc>
  <rcc rId="12416" ua="false" sId="1">
    <oc r="Z1276" t="inlineStr">
      <is>
        <r>
          <rPr>
            <sz val="11"/>
            <color theme="1"/>
            <rFont val="Arial"/>
            <family val="2"/>
            <charset val="177"/>
          </rPr>
          <t xml:space="preserve">054-6329530</t>
        </r>
      </is>
    </oc>
    <nc r="Z1276"/>
  </rcc>
  <rcc rId="12417" ua="false" sId="1">
    <oc r="D1277" t="inlineStr">
      <is>
        <r>
          <rPr>
            <sz val="11"/>
            <color theme="1"/>
            <rFont val="Arial"/>
            <family val="2"/>
            <charset val="177"/>
          </rPr>
          <t xml:space="preserve">לביא</t>
        </r>
      </is>
    </oc>
    <nc r="D1277"/>
  </rcc>
  <rcc rId="12418" ua="false" sId="1">
    <oc r="E1277" t="inlineStr">
      <is>
        <r>
          <rPr>
            <sz val="11"/>
            <color theme="1"/>
            <rFont val="Arial"/>
            <family val="2"/>
            <charset val="177"/>
          </rPr>
          <t xml:space="preserve">אמיתי</t>
        </r>
      </is>
    </oc>
    <nc r="E1277"/>
  </rcc>
  <rcc rId="12419" ua="false" sId="1">
    <oc r="F1277" t="inlineStr">
      <is>
        <r>
          <rPr>
            <sz val="11"/>
            <color theme="1"/>
            <rFont val="Arial"/>
            <family val="2"/>
            <charset val="177"/>
          </rPr>
          <t xml:space="preserve">צוות רפאל</t>
        </r>
      </is>
    </oc>
    <nc r="F1277"/>
  </rcc>
  <rcc rId="12420" ua="false" sId="1">
    <oc r="G1277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oc>
    <nc r="G1277"/>
  </rcc>
  <rcc rId="12421" ua="false" sId="1">
    <oc r="H1277" t="n">
      <v>46082</v>
    </oc>
    <nc r="H1277"/>
  </rcc>
  <rcc rId="12422" ua="false" sId="1">
    <oc r="D1278" t="inlineStr">
      <is>
        <r>
          <rPr>
            <sz val="11"/>
            <color theme="1"/>
            <rFont val="Arial"/>
            <family val="2"/>
            <charset val="177"/>
          </rPr>
          <t xml:space="preserve">מולה</t>
        </r>
      </is>
    </oc>
    <nc r="D1278"/>
  </rcc>
  <rcc rId="12423" ua="false" sId="1">
    <oc r="E1278" t="inlineStr">
      <is>
        <r>
          <rPr>
            <sz val="11"/>
            <color theme="1"/>
            <rFont val="Arial"/>
            <family val="2"/>
            <charset val="177"/>
          </rPr>
          <t xml:space="preserve">עומרי</t>
        </r>
      </is>
    </oc>
    <nc r="E1278"/>
  </rcc>
  <rcc rId="12424" ua="false" sId="1">
    <oc r="F1278" t="inlineStr">
      <is>
        <r>
          <rPr>
            <sz val="11"/>
            <color theme="1"/>
            <rFont val="Arial"/>
            <family val="2"/>
            <charset val="177"/>
          </rPr>
          <t xml:space="preserve">צוות מילנה</t>
        </r>
      </is>
    </oc>
    <nc r="F1278"/>
  </rcc>
  <rcc rId="12425" ua="false" sId="1">
    <oc r="G1278" t="inlineStr">
      <is>
        <r>
          <rPr>
            <sz val="11"/>
            <color theme="1"/>
            <rFont val="Arial"/>
            <family val="2"/>
            <charset val="177"/>
          </rPr>
          <t xml:space="preserve">פלנר</t>
        </r>
      </is>
    </oc>
    <nc r="G1278"/>
  </rcc>
  <rcc rId="12426" ua="false" sId="1">
    <oc r="H1278" t="n">
      <v>46082</v>
    </oc>
    <nc r="H1278"/>
  </rcc>
  <rcc rId="12427" ua="false" sId="1">
    <oc r="I1278" t="inlineStr">
      <is>
        <r>
          <rPr>
            <sz val="11"/>
            <color theme="1"/>
            <rFont val="Arial"/>
            <family val="2"/>
            <charset val="177"/>
          </rPr>
          <t xml:space="preserve">מילנה זלוטוקרילוב</t>
        </r>
      </is>
    </oc>
    <nc r="I1278"/>
  </rcc>
  <rcc rId="12428" ua="false" sId="1">
    <oc r="M1278" t="inlineStr">
      <is>
        <r>
          <rPr>
            <sz val="11"/>
            <color theme="1"/>
            <rFont val="Arial"/>
            <family val="2"/>
            <charset val="177"/>
          </rPr>
          <t xml:space="preserve">התימורים 21/2</t>
        </r>
      </is>
    </oc>
    <nc r="M1278"/>
  </rcc>
  <rcc rId="12429" ua="false" sId="1">
    <oc r="N1278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78"/>
  </rcc>
  <rcc rId="12430" ua="false" sId="1">
    <oc r="O1278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oc>
    <nc r="O1278"/>
  </rcc>
  <rcc rId="12431" ua="false" sId="1">
    <oc r="P1278" t="inlineStr">
      <is>
        <r>
          <rPr>
            <sz val="11"/>
            <color theme="1"/>
            <rFont val="Arial"/>
            <family val="2"/>
            <charset val="177"/>
          </rPr>
          <t xml:space="preserve">054-6830647</t>
        </r>
      </is>
    </oc>
    <nc r="P1278"/>
  </rcc>
  <rcc rId="12432" ua="false" sId="1">
    <oc r="Q1278" t="n">
      <v>315660431</v>
    </oc>
    <nc r="Q1278"/>
  </rcc>
  <rcc rId="12433" ua="false" sId="1">
    <oc r="R1278" t="n">
      <v>34995</v>
    </oc>
    <nc r="R1278"/>
  </rcc>
  <rcc rId="12434" ua="false" sId="1">
    <oc r="S1278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78"/>
  </rcc>
  <rcc rId="12435" ua="false" sId="1">
    <oc r="U1278" t="inlineStr">
      <is>
        <r>
          <rPr>
            <sz val="11"/>
            <color theme="1"/>
            <rFont val="Arial"/>
            <family val="2"/>
            <charset val="177"/>
          </rPr>
          <t xml:space="preserve">Molla Omer</t>
        </r>
      </is>
    </oc>
    <nc r="U1278"/>
  </rcc>
  <rcc rId="12436" ua="false" sId="1">
    <oc r="V1278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78"/>
  </rcc>
  <rcc rId="12437" ua="false" sId="1">
    <oc r="Y1278" t="inlineStr">
      <is>
        <r>
          <rPr>
            <sz val="11"/>
            <color theme="1"/>
            <rFont val="Arial"/>
            <family val="2"/>
            <charset val="177"/>
          </rPr>
          <t xml:space="preserve">אח אושרי מולה</t>
        </r>
      </is>
    </oc>
    <nc r="Y1278"/>
  </rcc>
  <rcc rId="12438" ua="false" sId="1">
    <oc r="Z1278" t="inlineStr">
      <is>
        <r>
          <rPr>
            <sz val="11"/>
            <color theme="1"/>
            <rFont val="Arial"/>
            <family val="2"/>
            <charset val="177"/>
          </rPr>
          <t xml:space="preserve">053-5365597</t>
        </r>
      </is>
    </oc>
    <nc r="Z1278"/>
  </rcc>
  <rcc rId="12439" ua="false" sId="1">
    <oc r="D1279" t="inlineStr">
      <is>
        <r>
          <rPr>
            <sz val="11"/>
            <color theme="1"/>
            <rFont val="Arial"/>
            <family val="2"/>
            <charset val="177"/>
          </rPr>
          <t xml:space="preserve">אורקה</t>
        </r>
      </is>
    </oc>
    <nc r="D1279"/>
  </rcc>
  <rcc rId="12440" ua="false" sId="1">
    <oc r="E1279" t="inlineStr">
      <is>
        <r>
          <rPr>
            <sz val="11"/>
            <color theme="1"/>
            <rFont val="Arial"/>
            <family val="2"/>
            <charset val="177"/>
          </rPr>
          <t xml:space="preserve">אברהם תמרו</t>
        </r>
      </is>
    </oc>
    <nc r="E1279"/>
  </rcc>
  <rcc rId="12441" ua="false" sId="1">
    <oc r="F1279" t="inlineStr">
      <is>
        <r>
          <rPr>
            <sz val="11"/>
            <color theme="1"/>
            <rFont val="Arial"/>
            <family val="2"/>
            <charset val="177"/>
          </rPr>
          <t xml:space="preserve">מידוף כבד</t>
        </r>
      </is>
    </oc>
    <nc r="F1279"/>
  </rcc>
  <rcc rId="12442" ua="false" sId="1">
    <oc r="G1279" t="inlineStr">
      <is>
        <r>
          <rPr>
            <sz val="11"/>
            <color theme="1"/>
            <rFont val="Arial"/>
            <family val="2"/>
            <charset val="177"/>
          </rPr>
          <t xml:space="preserve">מלגזן</t>
        </r>
      </is>
    </oc>
    <nc r="G1279"/>
  </rcc>
  <rcc rId="12443" ua="false" sId="1">
    <oc r="H1279" t="n">
      <v>46082</v>
    </oc>
    <nc r="H1279"/>
  </rcc>
  <rcc rId="12444" ua="false" sId="1">
    <oc r="I1279" t="inlineStr">
      <is>
        <r>
          <rPr>
            <sz val="11"/>
            <color theme="1"/>
            <rFont val="Arial"/>
            <family val="2"/>
            <charset val="177"/>
          </rPr>
          <t xml:space="preserve">יוסי ואנונו</t>
        </r>
      </is>
    </oc>
    <nc r="I1279"/>
  </rcc>
  <rcc rId="12445" ua="false" sId="1">
    <oc r="J1279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oc>
    <nc r="J1279"/>
  </rcc>
  <rcc rId="12446" ua="false" sId="1">
    <oc r="M1279" t="inlineStr">
      <is>
        <r>
          <rPr>
            <sz val="11"/>
            <color theme="1"/>
            <rFont val="Arial"/>
            <family val="2"/>
            <charset val="177"/>
          </rPr>
          <t xml:space="preserve">הבנים 14, דירה 12</t>
        </r>
      </is>
    </oc>
    <nc r="M1279"/>
  </rcc>
  <rcc rId="12447" ua="false" sId="1">
    <oc r="N1279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N1279"/>
  </rcc>
  <rcc rId="12448" ua="false" sId="1">
    <oc r="O1279" t="inlineStr">
      <is>
        <r>
          <rPr>
            <sz val="11"/>
            <color theme="1"/>
            <rFont val="Arial"/>
            <family val="2"/>
            <charset val="177"/>
          </rPr>
          <t xml:space="preserve">עפולה</t>
        </r>
      </is>
    </oc>
    <nc r="O1279"/>
  </rcc>
  <rcc rId="12449" ua="false" sId="1">
    <oc r="P1279" t="inlineStr">
      <is>
        <r>
          <rPr>
            <sz val="11"/>
            <color theme="1"/>
            <rFont val="Arial"/>
            <family val="2"/>
            <charset val="177"/>
          </rPr>
          <t xml:space="preserve">050-9272709</t>
        </r>
      </is>
    </oc>
    <nc r="P1279"/>
  </rcc>
  <rcc rId="12450" ua="false" sId="1">
    <oc r="Q1279" t="n">
      <v>309622173</v>
    </oc>
    <nc r="Q1279"/>
  </rcc>
  <rcc rId="12451" ua="false" sId="1">
    <oc r="R1279" t="n">
      <v>32167</v>
    </oc>
    <nc r="R1279"/>
  </rcc>
  <rcc rId="12452" ua="false" sId="1">
    <oc r="S1279" t="inlineStr">
      <is>
        <r>
          <rPr>
            <sz val="11"/>
            <color theme="1"/>
            <rFont val="Arial"/>
            <family val="2"/>
            <charset val="177"/>
          </rPr>
          <t xml:space="preserve">רווק</t>
        </r>
      </is>
    </oc>
    <nc r="S1279"/>
  </rcc>
  <rcc rId="12453" ua="false" sId="1">
    <oc r="U1279" t="inlineStr">
      <is>
        <r>
          <rPr>
            <sz val="11"/>
            <color theme="1"/>
            <rFont val="Arial"/>
            <family val="2"/>
            <charset val="177"/>
          </rPr>
          <t xml:space="preserve"> Tamero worke Avraham</t>
        </r>
      </is>
    </oc>
    <nc r="U1279"/>
  </rcc>
  <rcc rId="12454" ua="false" sId="1">
    <oc r="X1279" t="inlineStr">
      <is>
        <r>
          <rPr>
            <sz val="11"/>
            <color theme="1"/>
            <rFont val="Arial"/>
            <family val="2"/>
            <charset val="177"/>
          </rPr>
          <t xml:space="preserve">avrhamwa@gmail.com</t>
        </r>
      </is>
    </oc>
    <nc r="X1279"/>
  </rcc>
  <rcc rId="12455" ua="false" sId="1">
    <oc r="Y1279" t="inlineStr">
      <is>
        <r>
          <rPr>
            <sz val="11"/>
            <color theme="1"/>
            <rFont val="Arial"/>
            <family val="2"/>
            <charset val="177"/>
          </rPr>
          <t xml:space="preserve">אמא דסטיה</t>
        </r>
      </is>
    </oc>
    <nc r="Y1279"/>
  </rcc>
  <rcc rId="12456" ua="false" sId="1">
    <oc r="Z1279" t="inlineStr">
      <is>
        <r>
          <rPr>
            <sz val="11"/>
            <color theme="1"/>
            <rFont val="Arial"/>
            <family val="2"/>
            <charset val="177"/>
          </rPr>
          <t xml:space="preserve">050-9465708</t>
        </r>
      </is>
    </oc>
    <nc r="Z1279"/>
  </rcc>
  <rcc rId="12457" ua="false" sId="1">
    <oc r="D1280" t="inlineStr">
      <is>
        <r>
          <rPr>
            <sz val="11"/>
            <color theme="1"/>
            <rFont val="Arial"/>
            <family val="2"/>
            <charset val="177"/>
          </rPr>
          <t xml:space="preserve">איזנברג</t>
        </r>
      </is>
    </oc>
    <nc r="D1280"/>
  </rcc>
  <rcc rId="12458" ua="false" sId="1">
    <oc r="E1280" t="inlineStr">
      <is>
        <r>
          <rPr>
            <sz val="11"/>
            <color theme="1"/>
            <rFont val="Arial"/>
            <family val="2"/>
            <charset val="177"/>
          </rPr>
          <t xml:space="preserve">לי</t>
        </r>
      </is>
    </oc>
    <nc r="E1280"/>
  </rcc>
  <rcc rId="12459" ua="false" sId="1">
    <oc r="F1280" t="inlineStr">
      <is>
        <r>
          <rPr>
            <sz val="11"/>
            <color theme="1"/>
            <rFont val="Arial"/>
            <family val="2"/>
            <charset val="177"/>
          </rPr>
          <t xml:space="preserve">Nvidia RMA</t>
        </r>
      </is>
    </oc>
    <nc r="F1280"/>
  </rcc>
  <rcc rId="12460" ua="false" sId="1">
    <oc r="G1280" t="inlineStr">
      <is>
        <r>
          <rPr>
            <sz val="11"/>
            <color theme="1"/>
            <rFont val="Arial"/>
            <family val="2"/>
            <charset val="177"/>
          </rPr>
          <t xml:space="preserve">טכנאית בד"ס</t>
        </r>
      </is>
    </oc>
    <nc r="G1280"/>
  </rcc>
  <rcc rId="12461" ua="false" sId="1">
    <oc r="H1280" t="n">
      <v>46082</v>
    </oc>
    <nc r="H1280"/>
  </rcc>
  <rcc rId="12462" ua="false" sId="1">
    <oc r="I1280" t="inlineStr">
      <is>
        <r>
          <rPr>
            <sz val="11"/>
            <color theme="1"/>
            <rFont val="Arial"/>
            <family val="2"/>
            <charset val="177"/>
          </rPr>
          <t xml:space="preserve">יבגני זוסמן</t>
        </r>
      </is>
    </oc>
    <nc r="I1280"/>
  </rcc>
  <rcc rId="12463" ua="false" sId="1">
    <oc r="J1280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oc>
    <nc r="J1280"/>
  </rcc>
  <rcc rId="12464" ua="false" sId="1">
    <oc r="M1280" t="inlineStr">
      <is>
        <r>
          <rPr>
            <sz val="11"/>
            <color theme="1"/>
            <rFont val="Arial"/>
            <family val="2"/>
            <charset val="177"/>
          </rPr>
          <t xml:space="preserve">משה שרת 67/6א</t>
        </r>
      </is>
    </oc>
    <nc r="M1280"/>
  </rcc>
  <rcc rId="12465" ua="false" sId="1">
    <oc r="N1280" t="inlineStr">
      <is>
        <r>
          <rPr>
            <sz val="11"/>
            <color theme="1"/>
            <rFont val="Arial"/>
            <family val="2"/>
            <charset val="177"/>
          </rPr>
          <t xml:space="preserve">קרית חיים</t>
        </r>
      </is>
    </oc>
    <nc r="N1280"/>
  </rcc>
  <rcc rId="12466" ua="false" sId="1">
    <oc r="O1280" t="inlineStr">
      <is>
        <r>
          <rPr>
            <sz val="11"/>
            <color theme="1"/>
            <rFont val="Arial"/>
            <family val="2"/>
            <charset val="177"/>
          </rPr>
          <t xml:space="preserve">קרית חיים מזרחית</t>
        </r>
      </is>
    </oc>
    <nc r="O1280"/>
  </rcc>
  <rcc rId="12467" ua="false" sId="1">
    <oc r="P1280" t="inlineStr">
      <is>
        <r>
          <rPr>
            <sz val="11"/>
            <color theme="1"/>
            <rFont val="Arial"/>
            <family val="2"/>
            <charset val="177"/>
          </rPr>
          <t xml:space="preserve">050-2860002</t>
        </r>
      </is>
    </oc>
    <nc r="P1280"/>
  </rcc>
  <rcc rId="12468" ua="false" sId="1">
    <oc r="Q1280" t="n">
      <v>213913007</v>
    </oc>
    <nc r="Q1280"/>
  </rcc>
  <rcc rId="12469" ua="false" sId="1">
    <oc r="R1280" t="n">
      <v>37906</v>
    </oc>
    <nc r="R1280"/>
  </rcc>
  <rcc rId="12470" ua="false" sId="1">
    <oc r="S1280" t="inlineStr">
      <is>
        <r>
          <rPr>
            <sz val="11"/>
            <color theme="1"/>
            <rFont val="Arial"/>
            <family val="2"/>
            <charset val="177"/>
          </rPr>
          <t xml:space="preserve">רווקה</t>
        </r>
      </is>
    </oc>
    <nc r="S1280"/>
  </rcc>
  <rcc rId="12471" ua="false" sId="1">
    <oc r="U1280" t="inlineStr">
      <is>
        <r>
          <rPr>
            <sz val="11"/>
            <color theme="1"/>
            <rFont val="Arial"/>
            <family val="2"/>
            <charset val="177"/>
          </rPr>
          <t xml:space="preserve">Aizenberg Lee</t>
        </r>
      </is>
    </oc>
    <nc r="U1280"/>
  </rcc>
  <rcc rId="12472" ua="false" sId="1">
    <oc r="V1280" t="inlineStr">
      <is>
        <r>
          <rPr>
            <sz val="11"/>
            <color theme="1"/>
            <rFont val="Arial"/>
            <family val="2"/>
            <charset val="177"/>
          </rPr>
          <t xml:space="preserve">חמ"ח</t>
        </r>
      </is>
    </oc>
    <nc r="V1280"/>
  </rcc>
  <rcc rId="12473" ua="false" sId="1">
    <oc r="W1280" t="inlineStr">
      <is>
        <r>
          <rPr>
            <sz val="11"/>
            <color theme="1"/>
            <rFont val="Arial"/>
            <family val="2"/>
            <charset val="177"/>
          </rPr>
          <t xml:space="preserve">ayat hasson </t>
        </r>
      </is>
    </oc>
    <nc r="W1280"/>
  </rcc>
  <rcc rId="12474" ua="false" sId="1">
    <oc r="X1280" t="inlineStr">
      <is>
        <r>
          <rPr>
            <sz val="11"/>
            <color theme="1"/>
            <rFont val="Arial"/>
            <family val="2"/>
            <charset val="177"/>
          </rPr>
          <t xml:space="preserve">Aizenbergleee@gmail.com</t>
        </r>
      </is>
    </oc>
    <nc r="X1280"/>
  </rcc>
  <rcc rId="12475" ua="false" sId="1">
    <oc r="Y1280" t="inlineStr">
      <is>
        <r>
          <rPr>
            <sz val="11"/>
            <color theme="1"/>
            <rFont val="Arial"/>
            <family val="2"/>
            <charset val="177"/>
          </rPr>
          <t xml:space="preserve">חיים אבא</t>
        </r>
      </is>
    </oc>
    <nc r="Y1280"/>
  </rcc>
  <rcc rId="12476" ua="false" sId="1">
    <oc r="Z1280" t="inlineStr">
      <is>
        <r>
          <rPr>
            <sz val="11"/>
            <color theme="1"/>
            <rFont val="Arial"/>
            <family val="2"/>
            <charset val="177"/>
          </rPr>
          <t xml:space="preserve">050-9424727</t>
        </r>
      </is>
    </oc>
    <nc r="Z1280"/>
  </rcc>
  <rcc rId="12477" ua="false" sId="1">
    <oc r="D1281" t="inlineStr">
      <is>
        <r>
          <rPr>
            <sz val="11"/>
            <color theme="1"/>
            <rFont val="Arial"/>
            <family val="2"/>
            <charset val="177"/>
          </rPr>
          <t xml:space="preserve">משה</t>
        </r>
      </is>
    </oc>
    <nc r="D1281"/>
  </rcc>
  <rcc rId="12478" ua="false" sId="1">
    <oc r="E1281" t="inlineStr">
      <is>
        <r>
          <rPr>
            <sz val="11"/>
            <color theme="1"/>
            <rFont val="Arial"/>
            <family val="2"/>
            <charset val="177"/>
          </rPr>
          <t xml:space="preserve">טלי</t>
        </r>
      </is>
    </oc>
    <nc r="E1281"/>
  </rcc>
  <rcc rId="12479" ua="false" sId="1">
    <oc r="F1281" t="inlineStr">
      <is>
        <r>
          <rPr>
            <sz val="11"/>
            <color theme="1"/>
            <rFont val="Arial"/>
            <family val="2"/>
            <charset val="177"/>
          </rPr>
          <t xml:space="preserve">רכש אסטרטגי</t>
        </r>
      </is>
    </oc>
    <nc r="F1281"/>
  </rcc>
  <rcc rId="12480" ua="false" sId="1">
    <oc r="G1281" t="inlineStr">
      <is>
        <r>
          <rPr>
            <sz val="11"/>
            <color theme="1"/>
            <rFont val="Arial"/>
            <family val="2"/>
            <charset val="177"/>
          </rPr>
          <t xml:space="preserve">תמחירנית רכש</t>
        </r>
      </is>
    </oc>
    <nc r="G1281"/>
  </rcc>
  <rcc rId="12481" ua="false" sId="1">
    <oc r="H1281" t="n">
      <v>46082</v>
    </oc>
    <nc r="H1281"/>
  </rcc>
  <rcc rId="12482" ua="false" sId="1">
    <oc r="I1281" t="inlineStr">
      <is>
        <r>
          <rPr>
            <sz val="11"/>
            <color theme="1"/>
            <rFont val="Arial"/>
            <family val="2"/>
            <charset val="177"/>
          </rPr>
          <t xml:space="preserve">איה עיני</t>
        </r>
      </is>
    </oc>
    <nc r="I1281"/>
  </rcc>
  <rcc rId="12483" ua="false" sId="1">
    <oc r="J1281" t="inlineStr">
      <is>
        <r>
          <rPr>
            <sz val="11"/>
            <color theme="1"/>
            <rFont val="Arial"/>
            <family val="2"/>
            <charset val="177"/>
          </rPr>
          <t xml:space="preserve">פלקס</t>
        </r>
      </is>
    </oc>
    <nc r="J1281"/>
  </rcc>
  <rcc rId="12484" ua="false" sId="1">
    <oc r="M1281" t="inlineStr">
      <is>
        <r>
          <rPr>
            <sz val="11"/>
            <color theme="1"/>
            <rFont val="Arial"/>
            <family val="2"/>
            <charset val="177"/>
          </rPr>
          <t xml:space="preserve">חרוב 23</t>
        </r>
      </is>
    </oc>
    <nc r="M1281"/>
  </rcc>
  <rcc rId="12485" ua="false" sId="1">
    <oc r="N1281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81"/>
  </rcc>
  <rcc rId="12486" ua="false" sId="1">
    <oc r="O1281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oc>
    <nc r="O1281"/>
  </rcc>
  <rcc rId="12487" ua="false" sId="1">
    <oc r="P1281" t="inlineStr">
      <is>
        <r>
          <rPr>
            <sz val="11"/>
            <color theme="1"/>
            <rFont val="Arial"/>
            <family val="2"/>
            <charset val="177"/>
          </rPr>
          <t xml:space="preserve">052-7716222</t>
        </r>
      </is>
    </oc>
    <nc r="P1281"/>
  </rcc>
  <rcc rId="12488" ua="false" sId="1">
    <oc r="Q1281" t="n">
      <v>39937297</v>
    </oc>
    <nc r="Q1281"/>
  </rcc>
  <rcc rId="12489" ua="false" sId="1">
    <oc r="R1281" t="n">
      <v>30613</v>
    </oc>
    <nc r="R1281"/>
  </rcc>
  <rcc rId="12490" ua="false" sId="1">
    <oc r="S1281" t="inlineStr">
      <is>
        <r>
          <rPr>
            <sz val="11"/>
            <color theme="1"/>
            <rFont val="Arial"/>
            <family val="2"/>
            <charset val="177"/>
          </rPr>
          <t xml:space="preserve">גרושה</t>
        </r>
      </is>
    </oc>
    <nc r="S1281"/>
  </rcc>
  <rcc rId="12491" ua="false" sId="1">
    <oc r="U1281" t="inlineStr">
      <is>
        <r>
          <rPr>
            <sz val="11"/>
            <color theme="1"/>
            <rFont val="Arial"/>
            <family val="2"/>
            <charset val="177"/>
          </rPr>
          <t xml:space="preserve">Moshe Tali</t>
        </r>
      </is>
    </oc>
    <nc r="U1281"/>
  </rcc>
  <rcc rId="12492" ua="false" sId="1">
    <oc r="V1281" t="inlineStr">
      <is>
        <r>
          <rPr>
            <sz val="11"/>
            <color theme="1"/>
            <rFont val="Arial"/>
            <family val="2"/>
            <charset val="177"/>
          </rPr>
          <t xml:space="preserve">מעוף</t>
        </r>
      </is>
    </oc>
    <nc r="V1281"/>
  </rcc>
  <rcc rId="12493" ua="false" sId="1">
    <oc r="Y1281" t="inlineStr">
      <is>
        <r>
          <rPr>
            <sz val="11"/>
            <color theme="1"/>
            <rFont val="Arial"/>
            <family val="2"/>
            <charset val="177"/>
          </rPr>
          <t xml:space="preserve">אחות הילה ביטון</t>
        </r>
      </is>
    </oc>
    <nc r="Y1281"/>
  </rcc>
  <rcc rId="12494" ua="false" sId="1">
    <oc r="Z1281" t="inlineStr">
      <is>
        <r>
          <rPr>
            <sz val="11"/>
            <color theme="1"/>
            <rFont val="Arial"/>
            <family val="2"/>
            <charset val="177"/>
          </rPr>
          <t xml:space="preserve">050-5226205</t>
        </r>
      </is>
    </oc>
    <nc r="Z1281"/>
  </rcc>
  <rcc rId="12495" ua="false" sId="1">
    <oc r="D1282" t="inlineStr">
      <is>
        <r>
          <rPr>
            <sz val="11"/>
            <color theme="1"/>
            <rFont val="Arial"/>
            <family val="2"/>
            <charset val="177"/>
          </rPr>
          <t xml:space="preserve">קליוז'ניה</t>
        </r>
      </is>
    </oc>
    <nc r="D1282"/>
  </rcc>
  <rcc rId="12496" ua="false" sId="1">
    <oc r="E1282" t="inlineStr">
      <is>
        <r>
          <rPr>
            <sz val="11"/>
            <color theme="1"/>
            <rFont val="Arial"/>
            <family val="2"/>
            <charset val="177"/>
          </rPr>
          <t xml:space="preserve">דיאנה</t>
        </r>
      </is>
    </oc>
    <nc r="E1282"/>
  </rcc>
  <rcc rId="12497" ua="false" sId="1">
    <oc r="F1282" t="inlineStr">
      <is>
        <r>
          <rPr>
            <sz val="11"/>
            <color theme="1"/>
            <rFont val="Arial"/>
            <family val="2"/>
            <charset val="177"/>
          </rPr>
          <t xml:space="preserve">Rafael Academia</t>
        </r>
      </is>
    </oc>
    <nc r="F1282"/>
  </rcc>
  <rcc rId="12498" ua="false" sId="1">
    <oc r="G1282" t="inlineStr">
      <is>
        <r>
          <rPr>
            <sz val="11"/>
            <color theme="1"/>
            <rFont val="Arial"/>
            <family val="2"/>
            <charset val="177"/>
          </rPr>
          <t xml:space="preserve">מלחימה ללא ניסיון</t>
        </r>
      </is>
    </oc>
    <nc r="G1282"/>
  </rcc>
  <rcc rId="12499" ua="false" sId="1">
    <oc r="H1282" t="n">
      <v>46082</v>
    </oc>
    <nc r="H1282"/>
  </rcc>
  <rcc rId="12500" ua="false" sId="1">
    <oc r="I1282" t="inlineStr">
      <is>
        <r>
          <rPr>
            <sz val="11"/>
            <color theme="1"/>
            <rFont val="Arial"/>
            <family val="2"/>
            <charset val="177"/>
          </rPr>
          <t xml:space="preserve">זוריק לדיז'נסקי</t>
        </r>
      </is>
    </oc>
    <nc r="I1282"/>
  </rcc>
  <rcc rId="12501" ua="false" sId="1">
    <oc r="J1282" t="inlineStr">
      <is>
        <r>
          <rPr>
            <sz val="11"/>
            <color theme="1"/>
            <rFont val="Arial"/>
            <family val="2"/>
            <charset val="177"/>
          </rPr>
          <t xml:space="preserve">מנפאואר</t>
        </r>
      </is>
    </oc>
    <nc r="J1282"/>
  </rcc>
  <rcc rId="12502" ua="false" sId="1">
    <oc r="K1282" t="inlineStr">
      <is>
        <r>
          <rPr>
            <sz val="11"/>
            <color theme="1"/>
            <rFont val="Arial"/>
            <family val="2"/>
            <charset val="177"/>
          </rPr>
          <t xml:space="preserve">אילנה</t>
        </r>
      </is>
    </oc>
    <nc r="K1282"/>
  </rcc>
  <rcc rId="12503" ua="false" sId="1">
    <oc r="L1282" t="n">
      <v>38</v>
    </oc>
    <nc r="L1282"/>
  </rcc>
  <rcc rId="12504" ua="false" sId="1">
    <oc r="M1282" t="inlineStr">
      <is>
        <r>
          <rPr>
            <sz val="11"/>
            <color theme="1"/>
            <rFont val="Arial"/>
            <family val="2"/>
            <charset val="177"/>
          </rPr>
          <t xml:space="preserve">הניצנים 6/13</t>
        </r>
      </is>
    </oc>
    <nc r="M1282"/>
  </rcc>
  <rcc rId="12505" ua="false" sId="1">
    <oc r="N1282" t="inlineStr">
      <is>
        <r>
          <rPr>
            <sz val="11"/>
            <color theme="1"/>
            <rFont val="Arial"/>
            <family val="2"/>
            <charset val="177"/>
          </rPr>
          <t xml:space="preserve">מגדל העמק</t>
        </r>
      </is>
    </oc>
    <nc r="N1282"/>
  </rcc>
  <rcc rId="12506" ua="false" sId="1">
    <oc r="O1282" t="inlineStr">
      <is>
        <r>
          <rPr>
            <sz val="11"/>
            <color theme="1"/>
            <rFont val="Arial"/>
            <family val="2"/>
            <charset val="177"/>
          </rPr>
          <t xml:space="preserve">מגדל העמק הניצנים</t>
        </r>
      </is>
    </oc>
    <nc r="O1282"/>
  </rcc>
  <rcc rId="12507" ua="false" sId="1">
    <oc r="P1282" t="inlineStr">
      <is>
        <r>
          <rPr>
            <sz val="11"/>
            <color theme="1"/>
            <rFont val="Arial"/>
            <family val="2"/>
            <charset val="177"/>
          </rPr>
          <t xml:space="preserve">054-5809908</t>
        </r>
      </is>
    </oc>
    <nc r="P1282"/>
  </rcc>
  <rcc rId="12508" ua="false" sId="1">
    <oc r="Q1282" t="n">
      <v>352064703</v>
    </oc>
    <nc r="Q1282"/>
  </rcc>
  <rcc rId="12509" ua="false" sId="1">
    <oc r="R1282" t="n">
      <v>32334</v>
    </oc>
    <nc r="R1282"/>
  </rcc>
  <rcc rId="12510" ua="false" sId="1">
    <oc r="S1282" t="inlineStr">
      <is>
        <r>
          <rPr>
            <sz val="11"/>
            <color theme="1"/>
            <rFont val="Arial"/>
            <family val="2"/>
            <charset val="177"/>
          </rPr>
          <t xml:space="preserve">נשואה</t>
        </r>
      </is>
    </oc>
    <nc r="S1282"/>
  </rcc>
  <rcc rId="12511" ua="false" sId="1">
    <oc r="T1282" t="inlineStr">
      <is>
        <r>
          <rPr>
            <sz val="11"/>
            <color theme="1"/>
            <rFont val="Arial"/>
            <family val="2"/>
            <charset val="177"/>
          </rPr>
          <t xml:space="preserve">רישיון לישיבת ארעי</t>
        </r>
      </is>
    </oc>
    <nc r="T1282"/>
  </rcc>
  <rcc rId="12512" ua="false" sId="1">
    <oc r="U1282" t="inlineStr">
      <is>
        <r>
          <rPr>
            <sz val="11"/>
            <color theme="1"/>
            <rFont val="Arial"/>
            <family val="2"/>
            <charset val="177"/>
          </rPr>
          <t xml:space="preserve">Kaliuzhnia Diana</t>
        </r>
      </is>
    </oc>
    <nc r="U1282"/>
  </rcc>
  <rcc rId="12513" ua="false" sId="1">
    <oc r="V1282" t="inlineStr">
      <is>
        <r>
          <rPr>
            <sz val="11"/>
            <color theme="1"/>
            <rFont val="Arial"/>
            <family val="2"/>
            <charset val="177"/>
          </rPr>
          <t xml:space="preserve">קמפיין פייסבוק</t>
        </r>
      </is>
    </oc>
    <nc r="V1282"/>
  </rcc>
  <rcc rId="12514" ua="false" sId="1">
    <oc r="W1282" t="inlineStr">
      <is>
        <r>
          <rPr>
            <sz val="11"/>
            <color theme="1"/>
            <rFont val="Arial"/>
            <family val="2"/>
            <charset val="177"/>
          </rPr>
          <t xml:space="preserve">קמפיין רויטל רוסית</t>
        </r>
      </is>
    </oc>
    <nc r="W1282"/>
  </rcc>
  <rcc rId="12515" ua="false" sId="1">
    <oc r="X1282" t="inlineStr">
      <is>
        <r>
          <rPr>
            <sz val="11"/>
            <color theme="1"/>
            <rFont val="Arial"/>
            <family val="2"/>
            <charset val="177"/>
          </rPr>
          <t xml:space="preserve">diekspert22@gmail.com</t>
        </r>
      </is>
    </oc>
    <nc r="X1282"/>
  </rcc>
  <rcc rId="12516" ua="false" sId="1">
    <oc r="Y1282" t="inlineStr">
      <is>
        <r>
          <rPr>
            <sz val="11"/>
            <color theme="1"/>
            <rFont val="Arial"/>
            <family val="2"/>
            <charset val="177"/>
          </rPr>
          <t xml:space="preserve">Pavel spouse</t>
        </r>
      </is>
    </oc>
    <nc r="Y1282"/>
  </rcc>
  <rcc rId="12517" ua="false" sId="1">
    <oc r="Z1282" t="inlineStr">
      <is>
        <r>
          <rPr>
            <sz val="11"/>
            <color theme="1"/>
            <rFont val="Arial"/>
            <family val="2"/>
            <charset val="177"/>
          </rPr>
          <t xml:space="preserve">058-5899770</t>
        </r>
      </is>
    </oc>
    <nc r="Z1282"/>
  </rcc>
  <rcc rId="12518" ua="false" sId="1">
    <oc r="AA1282" t="inlineStr">
      <is>
        <r>
          <rPr>
            <sz val="11"/>
            <color theme="1"/>
            <rFont val="Arial"/>
            <family val="2"/>
            <charset val="177"/>
          </rPr>
          <t xml:space="preserve">בקליטה למפעל העלאה ל 40 ₪ לשעה בהמלצת הממונה</t>
        </r>
      </is>
    </oc>
    <nc r="AA1282"/>
  </rcc>
  <rcc rId="12519" ua="false" sId="1">
    <oc r="D1289" t="inlineStr">
      <is>
        <r>
          <rPr>
            <sz val="11"/>
            <color theme="1"/>
            <rFont val="Arial"/>
            <family val="2"/>
            <charset val="177"/>
          </rPr>
          <t xml:space="preserve">סיטון</t>
        </r>
      </is>
    </oc>
    <nc r="D1289"/>
  </rcc>
  <rcc rId="12520" ua="false" sId="1">
    <oc r="E1289" t="inlineStr">
      <is>
        <r>
          <rPr>
            <sz val="11"/>
            <color theme="1"/>
            <rFont val="Arial"/>
            <family val="2"/>
            <charset val="177"/>
          </rPr>
          <t xml:space="preserve">קרן</t>
        </r>
      </is>
    </oc>
    <nc r="E1289"/>
  </rcc>
  <rcc rId="12521" ua="false" sId="1">
    <oc r="F1289" t="inlineStr">
      <is>
        <r>
          <rPr>
            <sz val="11"/>
            <color theme="1"/>
            <rFont val="Arial"/>
            <family val="2"/>
            <charset val="177"/>
          </rPr>
          <t xml:space="preserve">הנדסה</t>
        </r>
      </is>
    </oc>
    <nc r="F1289"/>
  </rcc>
  <rcc rId="12522" ua="false" sId="1">
    <oc r="G1289" t="inlineStr">
      <is>
        <r>
          <rPr>
            <sz val="11"/>
            <color theme="1"/>
            <rFont val="Arial"/>
            <family val="2"/>
            <charset val="177"/>
          </rPr>
          <t xml:space="preserve">ראש צוות מהנדס תהליך</t>
        </r>
      </is>
    </oc>
    <nc r="G1289"/>
  </rcc>
  <rcc rId="12523" ua="false" sId="1">
    <oc r="H1289" t="n">
      <v>46089</v>
    </oc>
    <nc r="H1289"/>
  </rcc>
  <rcc rId="12524" ua="false" sId="1">
    <oc r="I1289" t="inlineStr">
      <is>
        <r>
          <rPr>
            <sz val="11"/>
            <color theme="1"/>
            <rFont val="Arial"/>
            <family val="2"/>
            <charset val="177"/>
          </rPr>
          <t xml:space="preserve">ליאור כהן</t>
        </r>
      </is>
    </oc>
    <nc r="I1289"/>
  </rcc>
  <rcc rId="12525" ua="false" sId="1">
    <oc r="D1290" t="inlineStr">
      <is>
        <r>
          <rPr>
            <sz val="11"/>
            <color theme="1"/>
            <rFont val="Arial"/>
            <family val="2"/>
            <charset val="177"/>
          </rPr>
          <t xml:space="preserve">ישראילוב</t>
        </r>
      </is>
    </oc>
    <nc r="D1290"/>
  </rcc>
  <rcc rId="12526" ua="false" sId="1">
    <oc r="E1290" t="inlineStr">
      <is>
        <r>
          <rPr>
            <sz val="11"/>
            <color theme="1"/>
            <rFont val="Arial"/>
            <family val="2"/>
            <charset val="177"/>
          </rPr>
          <t xml:space="preserve">ליבי</t>
        </r>
      </is>
    </oc>
    <nc r="E1290"/>
  </rcc>
  <rcc rId="12527" ua="false" sId="1">
    <oc r="F1290" t="inlineStr">
      <is>
        <r>
          <rPr>
            <sz val="11"/>
            <color theme="1"/>
            <rFont val="Arial"/>
            <family val="2"/>
            <charset val="177"/>
          </rPr>
          <t xml:space="preserve">צוות תום</t>
        </r>
      </is>
    </oc>
    <nc r="F1290"/>
  </rcc>
  <rcc rId="12528" ua="false" sId="1">
    <oc r="G1290" t="inlineStr">
      <is>
        <r>
          <rPr>
            <sz val="11"/>
            <color theme="1"/>
            <rFont val="Arial"/>
            <family val="2"/>
            <charset val="177"/>
          </rPr>
          <t xml:space="preserve">מנהלת פרויקט</t>
        </r>
      </is>
    </oc>
    <nc r="G1290"/>
  </rcc>
  <rcc rId="12529" ua="false" sId="1">
    <oc r="H1290" t="n">
      <v>46089</v>
    </oc>
    <nc r="H1290"/>
  </rcc>
  <rcc rId="12530" ua="false" sId="1">
    <oc r="I1290" t="inlineStr">
      <is>
        <r>
          <rPr>
            <sz val="11"/>
            <color theme="1"/>
            <rFont val="Arial"/>
            <family val="2"/>
            <charset val="177"/>
          </rPr>
          <t xml:space="preserve">תום אבלס</t>
        </r>
      </is>
    </oc>
    <nc r="I1290"/>
  </rcc>
  <rcc rId="12531" ua="false" sId="1">
    <oc r="O1290" t="inlineStr">
      <is>
        <r>
          <rPr>
            <sz val="11"/>
            <color theme="1"/>
            <rFont val="Arial"/>
            <family val="2"/>
            <charset val="177"/>
          </rPr>
          <t xml:space="preserve">עצמאית</t>
        </r>
      </is>
    </oc>
    <nc r="O1290"/>
  </rcc>
  <rcc rId="12532" ua="false" sId="1">
    <oc r="P1290" t="inlineStr">
      <is>
        <r>
          <rPr>
            <sz val="11"/>
            <color theme="1"/>
            <rFont val="Arial"/>
            <family val="2"/>
            <charset val="177"/>
          </rPr>
          <t xml:space="preserve">054-6653857</t>
        </r>
      </is>
    </oc>
    <nc r="P1290"/>
  </rcc>
  <rcc rId="12533" ua="false" sId="1">
    <oc r="Q1290" t="n">
      <v>209285725</v>
    </oc>
    <nc r="Q1290"/>
  </rcc>
  <rcc rId="12534" ua="false" sId="1">
    <oc r="X1290" t="inlineStr">
      <is>
        <r>
          <rPr>
            <sz val="11"/>
            <color theme="1"/>
            <rFont val="Arial"/>
            <family val="2"/>
            <charset val="177"/>
          </rPr>
          <t xml:space="preserve"> libi22111997@gmail.com</t>
        </r>
      </is>
    </oc>
    <nc r="X1290"/>
  </rcc>
</revisions>
</file>

<file path=xl/revisions/revisionLog378.xml><?xml version="1.0" encoding="utf-8"?>
<revisions xmlns="http://schemas.openxmlformats.org/spreadsheetml/2006/main" xmlns:r="http://schemas.openxmlformats.org/officeDocument/2006/relationships">
  <rcc rId="12535" ua="false" sId="1">
    <oc r="G912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oc>
    <nc r="G912" t="inlineStr">
      <is>
        <r>
          <rPr>
            <sz val="11"/>
            <color theme="1"/>
            <rFont val="Arial"/>
            <family val="2"/>
            <charset val="177"/>
          </rPr>
          <t xml:space="preserve">111מריץ</t>
        </r>
      </is>
    </nc>
  </rcc>
</revisions>
</file>

<file path=xl/revisions/revisionLog379.xml><?xml version="1.0" encoding="utf-8"?>
<revisions xmlns="http://schemas.openxmlformats.org/spreadsheetml/2006/main" xmlns:r="http://schemas.openxmlformats.org/officeDocument/2006/relationships">
  <rcc rId="12536" ua="false" sId="1">
    <oc r="L347" t="n">
      <v>38</v>
    </oc>
    <nc r="L347" t="n">
      <v>45</v>
    </nc>
  </rcc>
</revisions>
</file>

<file path=xl/revisions/revisionLog380.xml><?xml version="1.0" encoding="utf-8"?>
<revisions xmlns="http://schemas.openxmlformats.org/spreadsheetml/2006/main" xmlns:r="http://schemas.openxmlformats.org/officeDocument/2006/relationships">
  <rcc rId="12537" ua="false" sId="1">
    <oc r="G347" t="inlineStr">
      <is>
        <r>
          <rPr>
            <sz val="11"/>
            <color theme="1"/>
            <rFont val="Arial"/>
            <family val="2"/>
            <charset val="177"/>
          </rPr>
          <t xml:space="preserve">מריץ</t>
        </r>
      </is>
    </oc>
    <nc r="G347" t="inlineStr">
      <is>
        <r>
          <rPr>
            <sz val="11"/>
            <color theme="1"/>
            <rFont val="Arial"/>
            <family val="2"/>
            <charset val="177"/>
          </rPr>
          <t xml:space="preserve">מריץ111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errio87@gmail.com" TargetMode="External"/><Relationship Id="rId2" Type="http://schemas.openxmlformats.org/officeDocument/2006/relationships/hyperlink" Target="mailto:shchetinin.b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53"/>
  <sheetViews>
    <sheetView showFormulas="false" showGridLines="true" showRowColHeaders="true" showZeros="true" rightToLeft="true" tabSelected="true" showOutlineSymbols="true" defaultGridColor="true" view="normal" topLeftCell="A325" colorId="64" zoomScale="80" zoomScaleNormal="80" zoomScalePageLayoutView="100" workbookViewId="0">
      <selection pane="topLeft" activeCell="G348" activeCellId="0" sqref="G348"/>
    </sheetView>
  </sheetViews>
  <sheetFormatPr defaultColWidth="8.5859375" defaultRowHeight="12.75" customHeight="false" zeroHeight="false" outlineLevelRow="0" outlineLevelCol="0"/>
  <cols>
    <col collapsed="false" customWidth="true" hidden="false" outlineLevel="0" max="1" min="1" style="1" width="6.25"/>
    <col collapsed="false" customWidth="true" hidden="false" outlineLevel="0" max="2" min="2" style="1" width="9"/>
    <col collapsed="false" customWidth="true" hidden="false" outlineLevel="0" max="3" min="3" style="1" width="6"/>
    <col collapsed="false" customWidth="true" hidden="false" outlineLevel="0" max="4" min="4" style="1" width="9.34"/>
    <col collapsed="false" customWidth="true" hidden="false" outlineLevel="0" max="5" min="5" style="1" width="9"/>
    <col collapsed="false" customWidth="true" hidden="false" outlineLevel="0" max="6" min="6" style="2" width="17.34"/>
    <col collapsed="false" customWidth="true" hidden="false" outlineLevel="0" max="7" min="7" style="1" width="12.08"/>
    <col collapsed="false" customWidth="true" hidden="false" outlineLevel="0" max="8" min="8" style="3" width="8.83"/>
    <col collapsed="false" customWidth="true" hidden="false" outlineLevel="0" max="9" min="9" style="1" width="11.58"/>
    <col collapsed="false" customWidth="true" hidden="false" outlineLevel="0" max="10" min="10" style="1" width="7.25"/>
    <col collapsed="false" customWidth="true" hidden="false" outlineLevel="0" max="11" min="11" style="1" width="5"/>
    <col collapsed="false" customWidth="true" hidden="false" outlineLevel="0" max="12" min="12" style="1" width="4"/>
    <col collapsed="false" customWidth="true" hidden="false" outlineLevel="0" max="13" min="13" style="4" width="12.08"/>
    <col collapsed="false" customWidth="false" hidden="false" outlineLevel="0" max="14" min="14" style="1" width="8.58"/>
    <col collapsed="false" customWidth="true" hidden="false" outlineLevel="0" max="15" min="15" style="1" width="17.76"/>
    <col collapsed="false" customWidth="true" hidden="false" outlineLevel="0" max="16" min="16" style="1" width="10.33"/>
    <col collapsed="false" customWidth="true" hidden="false" outlineLevel="0" max="18" min="17" style="1" width="10"/>
    <col collapsed="false" customWidth="true" hidden="false" outlineLevel="0" max="19" min="19" style="1" width="6"/>
    <col collapsed="false" customWidth="false" hidden="false" outlineLevel="0" max="20" min="20" style="1" width="8.58"/>
    <col collapsed="false" customWidth="true" hidden="false" outlineLevel="0" max="21" min="21" style="2" width="16.84"/>
    <col collapsed="false" customWidth="true" hidden="false" outlineLevel="0" max="22" min="22" style="1" width="10.5"/>
    <col collapsed="false" customWidth="true" hidden="false" outlineLevel="0" max="23" min="23" style="1" width="11.84"/>
    <col collapsed="false" customWidth="true" hidden="false" outlineLevel="0" max="24" min="24" style="2" width="19.75"/>
    <col collapsed="false" customWidth="true" hidden="false" outlineLevel="0" max="25" min="25" style="2" width="15.26"/>
    <col collapsed="false" customWidth="true" hidden="false" outlineLevel="0" max="26" min="26" style="1" width="9.34"/>
    <col collapsed="false" customWidth="true" hidden="false" outlineLevel="0" max="27" min="27" style="1" width="20.84"/>
    <col collapsed="false" customWidth="true" hidden="false" outlineLevel="0" max="29" min="28" style="1" width="14.08"/>
    <col collapsed="false" customWidth="true" hidden="false" outlineLevel="0" max="30" min="30" style="1" width="14.58"/>
    <col collapsed="false" customWidth="true" hidden="false" outlineLevel="0" max="32" min="31" style="1" width="14.08"/>
    <col collapsed="false" customWidth="true" hidden="false" outlineLevel="0" max="33" min="33" style="1" width="7.25"/>
    <col collapsed="false" customWidth="false" hidden="false" outlineLevel="0" max="16384" min="34" style="4" width="8.58"/>
  </cols>
  <sheetData>
    <row r="1" s="12" customFormat="true" ht="32" hidden="false" customHeight="fals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6" t="s">
        <v>18</v>
      </c>
      <c r="T1" s="7" t="s">
        <v>19</v>
      </c>
      <c r="U1" s="9" t="s">
        <v>20</v>
      </c>
      <c r="V1" s="10" t="s">
        <v>21</v>
      </c>
      <c r="W1" s="10" t="s">
        <v>22</v>
      </c>
      <c r="X1" s="10" t="s">
        <v>23</v>
      </c>
      <c r="Y1" s="11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="18" customFormat="true" ht="12.75" hidden="false" customHeight="false" outlineLevel="0" collapsed="false">
      <c r="A2" s="13" t="n">
        <v>100651</v>
      </c>
      <c r="B2" s="13" t="s">
        <v>33</v>
      </c>
      <c r="C2" s="13"/>
      <c r="D2" s="13" t="s">
        <v>34</v>
      </c>
      <c r="E2" s="13" t="s">
        <v>35</v>
      </c>
      <c r="F2" s="14" t="s">
        <v>36</v>
      </c>
      <c r="G2" s="13" t="s">
        <v>37</v>
      </c>
      <c r="H2" s="15" t="n">
        <v>45662</v>
      </c>
      <c r="I2" s="13" t="s">
        <v>33</v>
      </c>
      <c r="J2" s="13" t="s">
        <v>33</v>
      </c>
      <c r="K2" s="13"/>
      <c r="L2" s="13"/>
      <c r="M2" s="16" t="s">
        <v>38</v>
      </c>
      <c r="N2" s="13" t="s">
        <v>39</v>
      </c>
      <c r="O2" s="13" t="s">
        <v>40</v>
      </c>
      <c r="P2" s="13" t="s">
        <v>41</v>
      </c>
      <c r="Q2" s="13" t="n">
        <v>123456789</v>
      </c>
      <c r="R2" s="15" t="n">
        <v>34610</v>
      </c>
      <c r="S2" s="13" t="s">
        <v>42</v>
      </c>
      <c r="T2" s="15"/>
      <c r="U2" s="14" t="s">
        <v>33</v>
      </c>
      <c r="V2" s="13" t="s">
        <v>43</v>
      </c>
      <c r="W2" s="13" t="s">
        <v>44</v>
      </c>
      <c r="X2" s="14" t="s">
        <v>45</v>
      </c>
      <c r="Y2" s="14" t="s">
        <v>46</v>
      </c>
      <c r="Z2" s="13" t="s">
        <v>47</v>
      </c>
      <c r="AA2" s="17" t="s">
        <v>33</v>
      </c>
      <c r="AB2" s="17" t="s">
        <v>33</v>
      </c>
      <c r="AC2" s="16"/>
      <c r="AD2" s="16"/>
      <c r="AE2" s="16"/>
      <c r="AF2" s="16"/>
      <c r="AG2" s="16"/>
    </row>
    <row r="3" s="18" customFormat="true" ht="12.75" hidden="false" customHeight="false" outlineLevel="0" collapsed="false">
      <c r="A3" s="13" t="n">
        <v>100652</v>
      </c>
      <c r="B3" s="13" t="s">
        <v>33</v>
      </c>
      <c r="C3" s="13"/>
      <c r="D3" s="13" t="s">
        <v>34</v>
      </c>
      <c r="E3" s="13" t="s">
        <v>35</v>
      </c>
      <c r="F3" s="14" t="s">
        <v>36</v>
      </c>
      <c r="G3" s="13" t="s">
        <v>37</v>
      </c>
      <c r="H3" s="15" t="n">
        <v>45296</v>
      </c>
      <c r="I3" s="13" t="s">
        <v>33</v>
      </c>
      <c r="J3" s="13" t="s">
        <v>33</v>
      </c>
      <c r="K3" s="13"/>
      <c r="L3" s="13"/>
      <c r="M3" s="16" t="s">
        <v>48</v>
      </c>
      <c r="N3" s="13" t="s">
        <v>39</v>
      </c>
      <c r="O3" s="13" t="s">
        <v>40</v>
      </c>
      <c r="P3" s="13" t="s">
        <v>49</v>
      </c>
      <c r="Q3" s="13" t="n">
        <v>123456789</v>
      </c>
      <c r="R3" s="15" t="n">
        <v>34611</v>
      </c>
      <c r="S3" s="13" t="s">
        <v>50</v>
      </c>
      <c r="T3" s="15"/>
      <c r="U3" s="14"/>
      <c r="V3" s="13" t="s">
        <v>51</v>
      </c>
      <c r="W3" s="13" t="s">
        <v>52</v>
      </c>
      <c r="X3" s="14" t="s">
        <v>53</v>
      </c>
      <c r="Y3" s="14" t="s">
        <v>54</v>
      </c>
      <c r="Z3" s="13" t="s">
        <v>55</v>
      </c>
      <c r="AA3" s="16"/>
      <c r="AB3" s="16"/>
      <c r="AC3" s="16"/>
      <c r="AD3" s="16"/>
      <c r="AE3" s="16"/>
      <c r="AF3" s="16"/>
      <c r="AG3" s="16"/>
      <c r="AH3" s="19"/>
    </row>
    <row r="4" s="19" customFormat="true" ht="12.75" hidden="false" customHeight="false" outlineLevel="0" collapsed="false">
      <c r="A4" s="13" t="n">
        <v>22088</v>
      </c>
      <c r="B4" s="13" t="n">
        <v>1200121</v>
      </c>
      <c r="C4" s="13"/>
      <c r="D4" s="13" t="s">
        <v>34</v>
      </c>
      <c r="E4" s="13" t="s">
        <v>35</v>
      </c>
      <c r="F4" s="14" t="s">
        <v>56</v>
      </c>
      <c r="G4" s="13" t="s">
        <v>57</v>
      </c>
      <c r="H4" s="15" t="n">
        <v>45662</v>
      </c>
      <c r="I4" s="13" t="s">
        <v>33</v>
      </c>
      <c r="J4" s="13" t="s">
        <v>58</v>
      </c>
      <c r="K4" s="13"/>
      <c r="L4" s="13"/>
      <c r="M4" s="16" t="s">
        <v>59</v>
      </c>
      <c r="N4" s="13" t="s">
        <v>39</v>
      </c>
      <c r="O4" s="13" t="s">
        <v>60</v>
      </c>
      <c r="P4" s="13" t="s">
        <v>61</v>
      </c>
      <c r="Q4" s="13" t="n">
        <v>123456789</v>
      </c>
      <c r="R4" s="15" t="n">
        <v>34612</v>
      </c>
      <c r="S4" s="13" t="s">
        <v>50</v>
      </c>
      <c r="T4" s="15"/>
      <c r="U4" s="14" t="s">
        <v>62</v>
      </c>
      <c r="V4" s="13" t="s">
        <v>63</v>
      </c>
      <c r="W4" s="13"/>
      <c r="X4" s="14" t="s">
        <v>64</v>
      </c>
      <c r="Y4" s="14" t="s">
        <v>65</v>
      </c>
      <c r="Z4" s="13" t="s">
        <v>66</v>
      </c>
      <c r="AA4" s="16"/>
      <c r="AB4" s="16"/>
      <c r="AC4" s="16"/>
      <c r="AD4" s="16"/>
      <c r="AE4" s="16"/>
      <c r="AF4" s="16"/>
      <c r="AG4" s="16"/>
    </row>
    <row r="5" s="18" customFormat="true" ht="12.75" hidden="false" customHeight="false" outlineLevel="0" collapsed="false">
      <c r="A5" s="13" t="n">
        <v>22089</v>
      </c>
      <c r="B5" s="13" t="n">
        <v>1002474</v>
      </c>
      <c r="C5" s="13"/>
      <c r="D5" s="13" t="s">
        <v>34</v>
      </c>
      <c r="E5" s="13" t="s">
        <v>35</v>
      </c>
      <c r="F5" s="14" t="s">
        <v>67</v>
      </c>
      <c r="G5" s="13" t="s">
        <v>68</v>
      </c>
      <c r="H5" s="15" t="n">
        <v>45662</v>
      </c>
      <c r="I5" s="13" t="s">
        <v>33</v>
      </c>
      <c r="J5" s="13" t="s">
        <v>58</v>
      </c>
      <c r="K5" s="13"/>
      <c r="L5" s="13"/>
      <c r="M5" s="16" t="s">
        <v>69</v>
      </c>
      <c r="N5" s="13" t="s">
        <v>39</v>
      </c>
      <c r="O5" s="13"/>
      <c r="P5" s="13" t="s">
        <v>70</v>
      </c>
      <c r="Q5" s="13" t="n">
        <v>123456789</v>
      </c>
      <c r="R5" s="15" t="n">
        <v>34613</v>
      </c>
      <c r="S5" s="13" t="s">
        <v>42</v>
      </c>
      <c r="T5" s="15"/>
      <c r="U5" s="14" t="s">
        <v>71</v>
      </c>
      <c r="V5" s="13" t="s">
        <v>72</v>
      </c>
      <c r="W5" s="13" t="s">
        <v>73</v>
      </c>
      <c r="X5" s="14" t="s">
        <v>74</v>
      </c>
      <c r="Y5" s="14" t="s">
        <v>75</v>
      </c>
      <c r="Z5" s="13" t="s">
        <v>76</v>
      </c>
      <c r="AA5" s="16"/>
      <c r="AB5" s="16"/>
      <c r="AC5" s="16"/>
      <c r="AD5" s="16"/>
      <c r="AE5" s="16"/>
      <c r="AF5" s="16"/>
      <c r="AG5" s="16"/>
      <c r="AH5" s="19"/>
    </row>
    <row r="6" s="18" customFormat="true" ht="12.75" hidden="false" customHeight="false" outlineLevel="0" collapsed="false">
      <c r="A6" s="13" t="n">
        <v>22090</v>
      </c>
      <c r="B6" s="13" t="n">
        <v>1200225</v>
      </c>
      <c r="C6" s="13"/>
      <c r="D6" s="13" t="s">
        <v>34</v>
      </c>
      <c r="E6" s="13" t="s">
        <v>35</v>
      </c>
      <c r="F6" s="14" t="s">
        <v>77</v>
      </c>
      <c r="G6" s="13" t="s">
        <v>78</v>
      </c>
      <c r="H6" s="15" t="n">
        <v>45662</v>
      </c>
      <c r="I6" s="13" t="s">
        <v>33</v>
      </c>
      <c r="J6" s="13" t="s">
        <v>58</v>
      </c>
      <c r="K6" s="13"/>
      <c r="L6" s="13" t="s">
        <v>79</v>
      </c>
      <c r="M6" s="16" t="s">
        <v>80</v>
      </c>
      <c r="N6" s="13" t="s">
        <v>39</v>
      </c>
      <c r="O6" s="13"/>
      <c r="P6" s="13" t="s">
        <v>81</v>
      </c>
      <c r="Q6" s="13" t="n">
        <v>123456789</v>
      </c>
      <c r="R6" s="15" t="n">
        <v>34614</v>
      </c>
      <c r="S6" s="13" t="s">
        <v>82</v>
      </c>
      <c r="T6" s="15"/>
      <c r="U6" s="14" t="s">
        <v>83</v>
      </c>
      <c r="V6" s="13" t="s">
        <v>51</v>
      </c>
      <c r="W6" s="13" t="s">
        <v>84</v>
      </c>
      <c r="X6" s="14" t="s">
        <v>85</v>
      </c>
      <c r="Y6" s="14" t="s">
        <v>86</v>
      </c>
      <c r="Z6" s="13" t="s">
        <v>87</v>
      </c>
      <c r="AA6" s="16"/>
      <c r="AB6" s="16"/>
      <c r="AC6" s="16"/>
      <c r="AD6" s="16"/>
      <c r="AE6" s="16"/>
      <c r="AF6" s="16"/>
      <c r="AG6" s="16"/>
      <c r="AH6" s="19"/>
    </row>
    <row r="7" s="18" customFormat="true" ht="12.75" hidden="false" customHeight="false" outlineLevel="0" collapsed="false">
      <c r="A7" s="13" t="n">
        <v>22091</v>
      </c>
      <c r="B7" s="13" t="n">
        <v>1200304</v>
      </c>
      <c r="C7" s="13"/>
      <c r="D7" s="13" t="s">
        <v>34</v>
      </c>
      <c r="E7" s="13" t="s">
        <v>35</v>
      </c>
      <c r="F7" s="14" t="s">
        <v>88</v>
      </c>
      <c r="G7" s="13" t="s">
        <v>89</v>
      </c>
      <c r="H7" s="15" t="n">
        <v>45662</v>
      </c>
      <c r="I7" s="13" t="s">
        <v>33</v>
      </c>
      <c r="J7" s="13" t="s">
        <v>58</v>
      </c>
      <c r="K7" s="13"/>
      <c r="L7" s="13"/>
      <c r="M7" s="16" t="s">
        <v>90</v>
      </c>
      <c r="N7" s="13" t="s">
        <v>39</v>
      </c>
      <c r="O7" s="13"/>
      <c r="P7" s="13" t="s">
        <v>91</v>
      </c>
      <c r="Q7" s="13" t="n">
        <v>123456789</v>
      </c>
      <c r="R7" s="15" t="n">
        <v>34615</v>
      </c>
      <c r="S7" s="13" t="s">
        <v>92</v>
      </c>
      <c r="T7" s="15"/>
      <c r="U7" s="14" t="s">
        <v>93</v>
      </c>
      <c r="V7" s="13" t="s">
        <v>51</v>
      </c>
      <c r="W7" s="13" t="s">
        <v>94</v>
      </c>
      <c r="X7" s="14" t="s">
        <v>95</v>
      </c>
      <c r="Y7" s="14" t="s">
        <v>96</v>
      </c>
      <c r="Z7" s="13" t="s">
        <v>97</v>
      </c>
      <c r="AA7" s="16"/>
      <c r="AB7" s="16"/>
      <c r="AC7" s="16"/>
      <c r="AD7" s="16"/>
      <c r="AE7" s="16"/>
      <c r="AF7" s="16"/>
      <c r="AG7" s="16"/>
    </row>
    <row r="8" s="18" customFormat="true" ht="12.75" hidden="false" customHeight="false" outlineLevel="0" collapsed="false">
      <c r="A8" s="13" t="n">
        <v>22092</v>
      </c>
      <c r="B8" s="13" t="n">
        <v>1200228</v>
      </c>
      <c r="C8" s="13"/>
      <c r="D8" s="13" t="s">
        <v>34</v>
      </c>
      <c r="E8" s="13" t="s">
        <v>35</v>
      </c>
      <c r="F8" s="14" t="s">
        <v>88</v>
      </c>
      <c r="G8" s="13" t="s">
        <v>98</v>
      </c>
      <c r="H8" s="15" t="n">
        <v>45662</v>
      </c>
      <c r="I8" s="13" t="s">
        <v>33</v>
      </c>
      <c r="J8" s="13" t="s">
        <v>58</v>
      </c>
      <c r="K8" s="13"/>
      <c r="L8" s="13"/>
      <c r="M8" s="16" t="s">
        <v>99</v>
      </c>
      <c r="N8" s="13" t="s">
        <v>39</v>
      </c>
      <c r="O8" s="13"/>
      <c r="P8" s="13" t="s">
        <v>100</v>
      </c>
      <c r="Q8" s="13" t="n">
        <v>123456789</v>
      </c>
      <c r="R8" s="15" t="n">
        <v>34616</v>
      </c>
      <c r="S8" s="13" t="s">
        <v>50</v>
      </c>
      <c r="T8" s="15"/>
      <c r="U8" s="14" t="s">
        <v>101</v>
      </c>
      <c r="V8" s="13" t="s">
        <v>51</v>
      </c>
      <c r="W8" s="13" t="s">
        <v>102</v>
      </c>
      <c r="X8" s="14" t="s">
        <v>103</v>
      </c>
      <c r="Y8" s="14" t="s">
        <v>104</v>
      </c>
      <c r="Z8" s="13" t="s">
        <v>105</v>
      </c>
      <c r="AA8" s="16"/>
      <c r="AB8" s="16"/>
      <c r="AC8" s="16"/>
      <c r="AD8" s="16"/>
      <c r="AE8" s="16"/>
      <c r="AF8" s="16"/>
      <c r="AG8" s="16"/>
    </row>
    <row r="9" s="18" customFormat="true" ht="12.75" hidden="false" customHeight="false" outlineLevel="0" collapsed="false">
      <c r="A9" s="13" t="n">
        <v>22093</v>
      </c>
      <c r="B9" s="13" t="n">
        <v>1200159</v>
      </c>
      <c r="C9" s="13"/>
      <c r="D9" s="13" t="s">
        <v>34</v>
      </c>
      <c r="E9" s="13" t="s">
        <v>35</v>
      </c>
      <c r="F9" s="14" t="s">
        <v>106</v>
      </c>
      <c r="G9" s="13" t="s">
        <v>107</v>
      </c>
      <c r="H9" s="15" t="n">
        <v>45662</v>
      </c>
      <c r="I9" s="13" t="s">
        <v>33</v>
      </c>
      <c r="J9" s="13" t="s">
        <v>58</v>
      </c>
      <c r="K9" s="13"/>
      <c r="L9" s="13"/>
      <c r="M9" s="16" t="s">
        <v>108</v>
      </c>
      <c r="N9" s="13" t="s">
        <v>39</v>
      </c>
      <c r="O9" s="13" t="s">
        <v>109</v>
      </c>
      <c r="P9" s="13" t="s">
        <v>110</v>
      </c>
      <c r="Q9" s="13" t="n">
        <v>123456789</v>
      </c>
      <c r="R9" s="15" t="n">
        <v>34617</v>
      </c>
      <c r="S9" s="13" t="s">
        <v>50</v>
      </c>
      <c r="T9" s="15"/>
      <c r="U9" s="14" t="s">
        <v>111</v>
      </c>
      <c r="V9" s="13" t="s">
        <v>112</v>
      </c>
      <c r="W9" s="13"/>
      <c r="X9" s="14" t="s">
        <v>113</v>
      </c>
      <c r="Y9" s="14" t="s">
        <v>114</v>
      </c>
      <c r="Z9" s="13" t="s">
        <v>115</v>
      </c>
      <c r="AA9" s="16"/>
      <c r="AB9" s="16"/>
      <c r="AC9" s="16"/>
      <c r="AD9" s="16"/>
      <c r="AE9" s="16"/>
      <c r="AF9" s="16"/>
      <c r="AG9" s="16"/>
    </row>
    <row r="10" s="18" customFormat="true" ht="12.75" hidden="false" customHeight="false" outlineLevel="0" collapsed="false">
      <c r="A10" s="13" t="n">
        <v>22094</v>
      </c>
      <c r="B10" s="13" t="n">
        <v>1200120</v>
      </c>
      <c r="C10" s="13"/>
      <c r="D10" s="13" t="s">
        <v>34</v>
      </c>
      <c r="E10" s="13" t="s">
        <v>35</v>
      </c>
      <c r="F10" s="14" t="s">
        <v>106</v>
      </c>
      <c r="G10" s="13" t="s">
        <v>116</v>
      </c>
      <c r="H10" s="15" t="n">
        <v>45662</v>
      </c>
      <c r="I10" s="13" t="s">
        <v>33</v>
      </c>
      <c r="J10" s="13" t="s">
        <v>58</v>
      </c>
      <c r="K10" s="13"/>
      <c r="L10" s="13"/>
      <c r="M10" s="16" t="s">
        <v>117</v>
      </c>
      <c r="N10" s="13" t="s">
        <v>39</v>
      </c>
      <c r="O10" s="13"/>
      <c r="P10" s="13" t="s">
        <v>118</v>
      </c>
      <c r="Q10" s="13" t="n">
        <v>123456789</v>
      </c>
      <c r="R10" s="15" t="n">
        <v>34618</v>
      </c>
      <c r="S10" s="13" t="s">
        <v>92</v>
      </c>
      <c r="T10" s="15"/>
      <c r="U10" s="14" t="s">
        <v>119</v>
      </c>
      <c r="V10" s="13" t="s">
        <v>120</v>
      </c>
      <c r="W10" s="13"/>
      <c r="X10" s="14" t="s">
        <v>121</v>
      </c>
      <c r="Y10" s="14" t="s">
        <v>122</v>
      </c>
      <c r="Z10" s="13" t="s">
        <v>123</v>
      </c>
      <c r="AA10" s="16"/>
      <c r="AB10" s="16"/>
      <c r="AC10" s="16"/>
      <c r="AD10" s="16"/>
      <c r="AE10" s="16"/>
      <c r="AF10" s="16"/>
      <c r="AG10" s="16"/>
    </row>
    <row r="11" s="19" customFormat="true" ht="12.75" hidden="false" customHeight="false" outlineLevel="0" collapsed="false">
      <c r="A11" s="13" t="n">
        <v>22095</v>
      </c>
      <c r="B11" s="13" t="n">
        <v>1200235</v>
      </c>
      <c r="C11" s="13"/>
      <c r="D11" s="13" t="s">
        <v>34</v>
      </c>
      <c r="E11" s="13" t="s">
        <v>35</v>
      </c>
      <c r="F11" s="14" t="s">
        <v>124</v>
      </c>
      <c r="G11" s="13" t="s">
        <v>57</v>
      </c>
      <c r="H11" s="15" t="n">
        <v>45296</v>
      </c>
      <c r="I11" s="13" t="s">
        <v>33</v>
      </c>
      <c r="J11" s="13" t="s">
        <v>58</v>
      </c>
      <c r="K11" s="13"/>
      <c r="L11" s="13"/>
      <c r="M11" s="16" t="s">
        <v>125</v>
      </c>
      <c r="N11" s="13" t="s">
        <v>39</v>
      </c>
      <c r="O11" s="13" t="s">
        <v>126</v>
      </c>
      <c r="P11" s="13" t="s">
        <v>127</v>
      </c>
      <c r="Q11" s="13" t="n">
        <v>123456789</v>
      </c>
      <c r="R11" s="15" t="n">
        <v>34619</v>
      </c>
      <c r="S11" s="13" t="s">
        <v>50</v>
      </c>
      <c r="T11" s="15"/>
      <c r="U11" s="14" t="s">
        <v>128</v>
      </c>
      <c r="V11" s="13" t="s">
        <v>129</v>
      </c>
      <c r="W11" s="13"/>
      <c r="X11" s="14" t="s">
        <v>130</v>
      </c>
      <c r="Y11" s="14" t="s">
        <v>131</v>
      </c>
      <c r="Z11" s="13" t="s">
        <v>132</v>
      </c>
      <c r="AA11" s="16"/>
      <c r="AB11" s="16"/>
      <c r="AC11" s="16"/>
      <c r="AD11" s="16"/>
      <c r="AE11" s="16"/>
      <c r="AF11" s="16"/>
      <c r="AG11" s="16"/>
    </row>
    <row r="12" s="19" customFormat="true" ht="12.75" hidden="false" customHeight="false" outlineLevel="0" collapsed="false">
      <c r="A12" s="13" t="n">
        <v>22096</v>
      </c>
      <c r="B12" s="13" t="n">
        <v>1200156</v>
      </c>
      <c r="C12" s="13"/>
      <c r="D12" s="13" t="s">
        <v>34</v>
      </c>
      <c r="E12" s="13" t="s">
        <v>35</v>
      </c>
      <c r="F12" s="14" t="s">
        <v>133</v>
      </c>
      <c r="G12" s="13" t="s">
        <v>134</v>
      </c>
      <c r="H12" s="15" t="n">
        <v>45296</v>
      </c>
      <c r="I12" s="13" t="s">
        <v>33</v>
      </c>
      <c r="J12" s="13" t="s">
        <v>58</v>
      </c>
      <c r="K12" s="13"/>
      <c r="L12" s="13"/>
      <c r="M12" s="16" t="s">
        <v>135</v>
      </c>
      <c r="N12" s="13" t="s">
        <v>39</v>
      </c>
      <c r="O12" s="13" t="s">
        <v>136</v>
      </c>
      <c r="P12" s="13" t="s">
        <v>137</v>
      </c>
      <c r="Q12" s="13" t="n">
        <v>123456789</v>
      </c>
      <c r="R12" s="15" t="n">
        <v>34620</v>
      </c>
      <c r="S12" s="13" t="s">
        <v>50</v>
      </c>
      <c r="T12" s="15"/>
      <c r="U12" s="14" t="s">
        <v>138</v>
      </c>
      <c r="V12" s="13" t="s">
        <v>72</v>
      </c>
      <c r="W12" s="13" t="s">
        <v>139</v>
      </c>
      <c r="X12" s="14" t="s">
        <v>140</v>
      </c>
      <c r="Y12" s="14" t="s">
        <v>141</v>
      </c>
      <c r="Z12" s="13" t="s">
        <v>142</v>
      </c>
      <c r="AA12" s="16"/>
      <c r="AB12" s="16"/>
      <c r="AC12" s="16"/>
      <c r="AD12" s="16"/>
      <c r="AE12" s="16"/>
      <c r="AF12" s="16"/>
      <c r="AG12" s="16"/>
    </row>
    <row r="13" s="19" customFormat="true" ht="12.75" hidden="false" customHeight="false" outlineLevel="0" collapsed="false">
      <c r="A13" s="13" t="n">
        <v>22097</v>
      </c>
      <c r="B13" s="13" t="n">
        <v>1200157</v>
      </c>
      <c r="C13" s="13"/>
      <c r="D13" s="13" t="s">
        <v>34</v>
      </c>
      <c r="E13" s="13" t="s">
        <v>35</v>
      </c>
      <c r="F13" s="14" t="s">
        <v>133</v>
      </c>
      <c r="G13" s="13" t="s">
        <v>134</v>
      </c>
      <c r="H13" s="15" t="n">
        <v>45662</v>
      </c>
      <c r="I13" s="13" t="s">
        <v>33</v>
      </c>
      <c r="J13" s="13" t="s">
        <v>58</v>
      </c>
      <c r="K13" s="13"/>
      <c r="L13" s="13"/>
      <c r="M13" s="16" t="s">
        <v>143</v>
      </c>
      <c r="N13" s="13" t="s">
        <v>39</v>
      </c>
      <c r="O13" s="13" t="s">
        <v>144</v>
      </c>
      <c r="P13" s="13" t="s">
        <v>145</v>
      </c>
      <c r="Q13" s="13" t="n">
        <v>123456789</v>
      </c>
      <c r="R13" s="15" t="n">
        <v>34621</v>
      </c>
      <c r="S13" s="13" t="s">
        <v>146</v>
      </c>
      <c r="T13" s="15"/>
      <c r="U13" s="14" t="s">
        <v>147</v>
      </c>
      <c r="V13" s="13" t="s">
        <v>148</v>
      </c>
      <c r="W13" s="13"/>
      <c r="X13" s="14" t="s">
        <v>149</v>
      </c>
      <c r="Y13" s="14" t="s">
        <v>150</v>
      </c>
      <c r="Z13" s="13" t="s">
        <v>151</v>
      </c>
      <c r="AA13" s="16"/>
      <c r="AB13" s="16"/>
      <c r="AC13" s="16"/>
      <c r="AD13" s="16"/>
      <c r="AE13" s="16"/>
      <c r="AF13" s="16"/>
      <c r="AG13" s="16"/>
    </row>
    <row r="14" s="24" customFormat="true" ht="12.75" hidden="false" customHeight="false" outlineLevel="0" collapsed="false">
      <c r="A14" s="20" t="n">
        <v>22098</v>
      </c>
      <c r="B14" s="20" t="n">
        <v>1200108</v>
      </c>
      <c r="C14" s="20"/>
      <c r="D14" s="13" t="s">
        <v>34</v>
      </c>
      <c r="E14" s="13" t="s">
        <v>35</v>
      </c>
      <c r="F14" s="21" t="s">
        <v>56</v>
      </c>
      <c r="G14" s="20" t="s">
        <v>134</v>
      </c>
      <c r="H14" s="22" t="n">
        <v>45662</v>
      </c>
      <c r="I14" s="13" t="s">
        <v>33</v>
      </c>
      <c r="J14" s="20" t="s">
        <v>129</v>
      </c>
      <c r="K14" s="20"/>
      <c r="L14" s="20" t="n">
        <v>35</v>
      </c>
      <c r="M14" s="16" t="s">
        <v>152</v>
      </c>
      <c r="N14" s="13" t="s">
        <v>39</v>
      </c>
      <c r="O14" s="20" t="s">
        <v>153</v>
      </c>
      <c r="P14" s="13" t="s">
        <v>154</v>
      </c>
      <c r="Q14" s="13" t="n">
        <v>123456789</v>
      </c>
      <c r="R14" s="15" t="n">
        <v>34622</v>
      </c>
      <c r="S14" s="20" t="s">
        <v>50</v>
      </c>
      <c r="T14" s="22" t="n">
        <v>43818</v>
      </c>
      <c r="U14" s="21" t="s">
        <v>155</v>
      </c>
      <c r="V14" s="20" t="s">
        <v>156</v>
      </c>
      <c r="W14" s="20"/>
      <c r="X14" s="21" t="s">
        <v>157</v>
      </c>
      <c r="Y14" s="21" t="s">
        <v>158</v>
      </c>
      <c r="Z14" s="20" t="s">
        <v>159</v>
      </c>
      <c r="AA14" s="23"/>
      <c r="AB14" s="23"/>
      <c r="AC14" s="23"/>
      <c r="AD14" s="23"/>
      <c r="AE14" s="23"/>
      <c r="AF14" s="23"/>
      <c r="AG14" s="23"/>
    </row>
    <row r="15" s="25" customFormat="true" ht="12.75" hidden="false" customHeight="false" outlineLevel="0" collapsed="false">
      <c r="A15" s="20" t="n">
        <v>22099</v>
      </c>
      <c r="B15" s="20" t="n">
        <v>1200111</v>
      </c>
      <c r="C15" s="20"/>
      <c r="D15" s="13" t="s">
        <v>34</v>
      </c>
      <c r="E15" s="13" t="s">
        <v>35</v>
      </c>
      <c r="F15" s="21" t="s">
        <v>160</v>
      </c>
      <c r="G15" s="20" t="s">
        <v>161</v>
      </c>
      <c r="H15" s="22" t="n">
        <v>45662</v>
      </c>
      <c r="I15" s="13" t="s">
        <v>33</v>
      </c>
      <c r="J15" s="20" t="s">
        <v>129</v>
      </c>
      <c r="K15" s="20"/>
      <c r="L15" s="20" t="n">
        <v>33</v>
      </c>
      <c r="M15" s="16" t="s">
        <v>162</v>
      </c>
      <c r="N15" s="13" t="s">
        <v>39</v>
      </c>
      <c r="O15" s="20" t="s">
        <v>163</v>
      </c>
      <c r="P15" s="13" t="s">
        <v>164</v>
      </c>
      <c r="Q15" s="13" t="n">
        <v>123456789</v>
      </c>
      <c r="R15" s="15" t="n">
        <v>34623</v>
      </c>
      <c r="S15" s="20" t="s">
        <v>82</v>
      </c>
      <c r="T15" s="22"/>
      <c r="U15" s="21" t="s">
        <v>165</v>
      </c>
      <c r="V15" s="20" t="s">
        <v>51</v>
      </c>
      <c r="W15" s="20" t="s">
        <v>166</v>
      </c>
      <c r="X15" s="21" t="s">
        <v>53</v>
      </c>
      <c r="Y15" s="21" t="s">
        <v>167</v>
      </c>
      <c r="Z15" s="20" t="s">
        <v>168</v>
      </c>
      <c r="AA15" s="23"/>
      <c r="AB15" s="23"/>
      <c r="AC15" s="23"/>
      <c r="AD15" s="23"/>
      <c r="AE15" s="23"/>
      <c r="AF15" s="23"/>
      <c r="AG15" s="23"/>
    </row>
    <row r="16" s="30" customFormat="true" ht="12.75" hidden="false" customHeight="false" outlineLevel="0" collapsed="false">
      <c r="A16" s="26" t="n">
        <v>22100</v>
      </c>
      <c r="B16" s="26" t="n">
        <v>1200113</v>
      </c>
      <c r="C16" s="26"/>
      <c r="D16" s="13" t="s">
        <v>34</v>
      </c>
      <c r="E16" s="13" t="s">
        <v>35</v>
      </c>
      <c r="F16" s="27" t="s">
        <v>160</v>
      </c>
      <c r="G16" s="26" t="s">
        <v>134</v>
      </c>
      <c r="H16" s="28" t="n">
        <v>45662</v>
      </c>
      <c r="I16" s="13" t="s">
        <v>33</v>
      </c>
      <c r="J16" s="26" t="s">
        <v>129</v>
      </c>
      <c r="K16" s="26"/>
      <c r="L16" s="26" t="n">
        <v>35</v>
      </c>
      <c r="M16" s="16" t="s">
        <v>169</v>
      </c>
      <c r="N16" s="13" t="s">
        <v>39</v>
      </c>
      <c r="O16" s="26" t="s">
        <v>170</v>
      </c>
      <c r="P16" s="13" t="s">
        <v>171</v>
      </c>
      <c r="Q16" s="13" t="n">
        <v>123456789</v>
      </c>
      <c r="R16" s="15" t="n">
        <v>34624</v>
      </c>
      <c r="S16" s="26" t="s">
        <v>50</v>
      </c>
      <c r="T16" s="28"/>
      <c r="U16" s="27" t="s">
        <v>172</v>
      </c>
      <c r="V16" s="26" t="s">
        <v>51</v>
      </c>
      <c r="W16" s="26" t="s">
        <v>173</v>
      </c>
      <c r="X16" s="27" t="s">
        <v>174</v>
      </c>
      <c r="Y16" s="27" t="s">
        <v>175</v>
      </c>
      <c r="Z16" s="26" t="s">
        <v>176</v>
      </c>
      <c r="AA16" s="29"/>
      <c r="AB16" s="29"/>
      <c r="AC16" s="29"/>
      <c r="AD16" s="29"/>
      <c r="AE16" s="29"/>
      <c r="AF16" s="29"/>
      <c r="AG16" s="29"/>
    </row>
    <row r="17" s="30" customFormat="true" ht="12.75" hidden="false" customHeight="false" outlineLevel="0" collapsed="false">
      <c r="A17" s="26" t="n">
        <v>22101</v>
      </c>
      <c r="B17" s="26" t="n">
        <v>1170472</v>
      </c>
      <c r="C17" s="26"/>
      <c r="D17" s="13" t="s">
        <v>34</v>
      </c>
      <c r="E17" s="13" t="s">
        <v>35</v>
      </c>
      <c r="F17" s="27" t="s">
        <v>160</v>
      </c>
      <c r="G17" s="26" t="s">
        <v>134</v>
      </c>
      <c r="H17" s="28" t="n">
        <v>45662</v>
      </c>
      <c r="I17" s="13" t="s">
        <v>33</v>
      </c>
      <c r="J17" s="26" t="s">
        <v>129</v>
      </c>
      <c r="K17" s="26"/>
      <c r="L17" s="26" t="n">
        <v>35</v>
      </c>
      <c r="M17" s="16" t="s">
        <v>177</v>
      </c>
      <c r="N17" s="13" t="s">
        <v>39</v>
      </c>
      <c r="O17" s="26" t="s">
        <v>178</v>
      </c>
      <c r="P17" s="13" t="s">
        <v>179</v>
      </c>
      <c r="Q17" s="13" t="n">
        <v>123456789</v>
      </c>
      <c r="R17" s="15" t="n">
        <v>34625</v>
      </c>
      <c r="S17" s="26" t="s">
        <v>42</v>
      </c>
      <c r="T17" s="28"/>
      <c r="U17" s="27" t="s">
        <v>180</v>
      </c>
      <c r="V17" s="26" t="s">
        <v>51</v>
      </c>
      <c r="W17" s="26" t="s">
        <v>181</v>
      </c>
      <c r="X17" s="27" t="s">
        <v>182</v>
      </c>
      <c r="Y17" s="27" t="s">
        <v>183</v>
      </c>
      <c r="Z17" s="26" t="s">
        <v>184</v>
      </c>
      <c r="AA17" s="29"/>
      <c r="AB17" s="29"/>
      <c r="AC17" s="29"/>
      <c r="AD17" s="29"/>
      <c r="AE17" s="29"/>
      <c r="AF17" s="29"/>
      <c r="AG17" s="29"/>
    </row>
    <row r="18" s="25" customFormat="true" ht="12.75" hidden="false" customHeight="false" outlineLevel="0" collapsed="false">
      <c r="A18" s="20" t="n">
        <v>22102</v>
      </c>
      <c r="B18" s="20" t="n">
        <v>1200078</v>
      </c>
      <c r="C18" s="20"/>
      <c r="D18" s="13" t="s">
        <v>34</v>
      </c>
      <c r="E18" s="13" t="s">
        <v>35</v>
      </c>
      <c r="F18" s="21" t="s">
        <v>185</v>
      </c>
      <c r="G18" s="20" t="s">
        <v>186</v>
      </c>
      <c r="H18" s="22" t="n">
        <v>45662</v>
      </c>
      <c r="I18" s="13" t="s">
        <v>33</v>
      </c>
      <c r="J18" s="20" t="s">
        <v>129</v>
      </c>
      <c r="K18" s="20"/>
      <c r="L18" s="20" t="n">
        <v>34</v>
      </c>
      <c r="M18" s="16" t="s">
        <v>187</v>
      </c>
      <c r="N18" s="13" t="s">
        <v>39</v>
      </c>
      <c r="O18" s="20" t="s">
        <v>188</v>
      </c>
      <c r="P18" s="13" t="s">
        <v>189</v>
      </c>
      <c r="Q18" s="13" t="n">
        <v>123456789</v>
      </c>
      <c r="R18" s="15" t="n">
        <v>34626</v>
      </c>
      <c r="S18" s="20" t="s">
        <v>82</v>
      </c>
      <c r="T18" s="22"/>
      <c r="U18" s="21" t="s">
        <v>190</v>
      </c>
      <c r="V18" s="20" t="s">
        <v>148</v>
      </c>
      <c r="W18" s="20"/>
      <c r="X18" s="21" t="s">
        <v>191</v>
      </c>
      <c r="Y18" s="21" t="s">
        <v>192</v>
      </c>
      <c r="Z18" s="20" t="s">
        <v>193</v>
      </c>
      <c r="AA18" s="23" t="s">
        <v>194</v>
      </c>
      <c r="AB18" s="23"/>
      <c r="AC18" s="23"/>
      <c r="AD18" s="23"/>
      <c r="AE18" s="23"/>
      <c r="AF18" s="23"/>
      <c r="AG18" s="23"/>
      <c r="AH18" s="24"/>
    </row>
    <row r="19" s="24" customFormat="true" ht="12.75" hidden="false" customHeight="false" outlineLevel="0" collapsed="false">
      <c r="A19" s="20" t="n">
        <v>22103</v>
      </c>
      <c r="B19" s="20" t="n">
        <v>1200249</v>
      </c>
      <c r="C19" s="20"/>
      <c r="D19" s="13" t="s">
        <v>34</v>
      </c>
      <c r="E19" s="13" t="s">
        <v>35</v>
      </c>
      <c r="F19" s="21" t="s">
        <v>195</v>
      </c>
      <c r="G19" s="20" t="s">
        <v>196</v>
      </c>
      <c r="H19" s="22" t="n">
        <v>45662</v>
      </c>
      <c r="I19" s="13" t="s">
        <v>33</v>
      </c>
      <c r="J19" s="20" t="s">
        <v>129</v>
      </c>
      <c r="K19" s="20"/>
      <c r="L19" s="20" t="n">
        <v>34</v>
      </c>
      <c r="M19" s="16" t="s">
        <v>197</v>
      </c>
      <c r="N19" s="13" t="s">
        <v>39</v>
      </c>
      <c r="O19" s="20" t="s">
        <v>198</v>
      </c>
      <c r="P19" s="13" t="s">
        <v>199</v>
      </c>
      <c r="Q19" s="13" t="n">
        <v>123456789</v>
      </c>
      <c r="R19" s="15" t="n">
        <v>34627</v>
      </c>
      <c r="S19" s="20" t="s">
        <v>42</v>
      </c>
      <c r="T19" s="22"/>
      <c r="U19" s="21" t="s">
        <v>200</v>
      </c>
      <c r="V19" s="20" t="s">
        <v>201</v>
      </c>
      <c r="W19" s="20"/>
      <c r="X19" s="21" t="s">
        <v>202</v>
      </c>
      <c r="Y19" s="21" t="s">
        <v>203</v>
      </c>
      <c r="Z19" s="20" t="s">
        <v>204</v>
      </c>
      <c r="AA19" s="23" t="s">
        <v>205</v>
      </c>
      <c r="AB19" s="23" t="s">
        <v>206</v>
      </c>
      <c r="AC19" s="23"/>
      <c r="AD19" s="23"/>
      <c r="AE19" s="23"/>
      <c r="AF19" s="23"/>
      <c r="AG19" s="23"/>
    </row>
    <row r="20" s="25" customFormat="true" ht="12.75" hidden="false" customHeight="false" outlineLevel="0" collapsed="false">
      <c r="A20" s="20" t="n">
        <v>22104</v>
      </c>
      <c r="B20" s="20" t="n">
        <v>1200248</v>
      </c>
      <c r="C20" s="20"/>
      <c r="D20" s="13" t="s">
        <v>34</v>
      </c>
      <c r="E20" s="13" t="s">
        <v>35</v>
      </c>
      <c r="F20" s="21" t="s">
        <v>195</v>
      </c>
      <c r="G20" s="20" t="s">
        <v>207</v>
      </c>
      <c r="H20" s="22" t="n">
        <v>45662</v>
      </c>
      <c r="I20" s="13" t="s">
        <v>33</v>
      </c>
      <c r="J20" s="20" t="s">
        <v>129</v>
      </c>
      <c r="K20" s="20"/>
      <c r="L20" s="20" t="n">
        <v>34</v>
      </c>
      <c r="M20" s="16" t="s">
        <v>208</v>
      </c>
      <c r="N20" s="13" t="s">
        <v>39</v>
      </c>
      <c r="O20" s="20" t="s">
        <v>153</v>
      </c>
      <c r="P20" s="13" t="s">
        <v>209</v>
      </c>
      <c r="Q20" s="13" t="n">
        <v>123456789</v>
      </c>
      <c r="R20" s="15" t="n">
        <v>34628</v>
      </c>
      <c r="S20" s="20" t="s">
        <v>82</v>
      </c>
      <c r="T20" s="22" t="n">
        <v>45342</v>
      </c>
      <c r="U20" s="21" t="s">
        <v>210</v>
      </c>
      <c r="V20" s="20" t="s">
        <v>156</v>
      </c>
      <c r="W20" s="20"/>
      <c r="X20" s="21" t="s">
        <v>211</v>
      </c>
      <c r="Y20" s="21" t="s">
        <v>212</v>
      </c>
      <c r="Z20" s="20" t="s">
        <v>213</v>
      </c>
      <c r="AA20" s="23" t="s">
        <v>205</v>
      </c>
      <c r="AB20" s="23"/>
      <c r="AC20" s="23"/>
      <c r="AD20" s="23"/>
      <c r="AE20" s="23"/>
      <c r="AF20" s="23"/>
      <c r="AG20" s="23"/>
    </row>
    <row r="21" s="25" customFormat="true" ht="12.75" hidden="false" customHeight="false" outlineLevel="0" collapsed="false">
      <c r="A21" s="20" t="n">
        <v>22105</v>
      </c>
      <c r="B21" s="20" t="n">
        <v>1200312</v>
      </c>
      <c r="C21" s="20"/>
      <c r="D21" s="13" t="s">
        <v>34</v>
      </c>
      <c r="E21" s="13" t="s">
        <v>35</v>
      </c>
      <c r="F21" s="21" t="s">
        <v>195</v>
      </c>
      <c r="G21" s="20" t="s">
        <v>214</v>
      </c>
      <c r="H21" s="22" t="n">
        <v>45662</v>
      </c>
      <c r="I21" s="13" t="s">
        <v>33</v>
      </c>
      <c r="J21" s="20" t="s">
        <v>129</v>
      </c>
      <c r="K21" s="20"/>
      <c r="L21" s="20" t="n">
        <v>40</v>
      </c>
      <c r="M21" s="16" t="s">
        <v>215</v>
      </c>
      <c r="N21" s="13" t="s">
        <v>39</v>
      </c>
      <c r="O21" s="20" t="s">
        <v>216</v>
      </c>
      <c r="P21" s="13" t="s">
        <v>217</v>
      </c>
      <c r="Q21" s="13" t="n">
        <v>123456789</v>
      </c>
      <c r="R21" s="15" t="n">
        <v>34629</v>
      </c>
      <c r="S21" s="20" t="s">
        <v>50</v>
      </c>
      <c r="T21" s="22"/>
      <c r="U21" s="21" t="s">
        <v>218</v>
      </c>
      <c r="V21" s="20" t="s">
        <v>219</v>
      </c>
      <c r="W21" s="20"/>
      <c r="X21" s="21" t="s">
        <v>220</v>
      </c>
      <c r="Y21" s="21" t="s">
        <v>221</v>
      </c>
      <c r="Z21" s="20" t="s">
        <v>222</v>
      </c>
      <c r="AA21" s="23"/>
      <c r="AB21" s="23"/>
      <c r="AC21" s="23"/>
      <c r="AD21" s="23"/>
      <c r="AE21" s="23"/>
      <c r="AF21" s="23"/>
      <c r="AG21" s="23"/>
      <c r="AH21" s="24"/>
    </row>
    <row r="22" s="25" customFormat="true" ht="12.75" hidden="false" customHeight="false" outlineLevel="0" collapsed="false">
      <c r="A22" s="20" t="n">
        <v>22106</v>
      </c>
      <c r="B22" s="20" t="n">
        <v>824646</v>
      </c>
      <c r="C22" s="20"/>
      <c r="D22" s="13" t="s">
        <v>34</v>
      </c>
      <c r="E22" s="13" t="s">
        <v>35</v>
      </c>
      <c r="F22" s="21" t="s">
        <v>195</v>
      </c>
      <c r="G22" s="20" t="s">
        <v>223</v>
      </c>
      <c r="H22" s="22" t="n">
        <v>45662</v>
      </c>
      <c r="I22" s="13" t="s">
        <v>33</v>
      </c>
      <c r="J22" s="20" t="s">
        <v>129</v>
      </c>
      <c r="K22" s="20"/>
      <c r="L22" s="20" t="n">
        <v>40</v>
      </c>
      <c r="M22" s="16" t="s">
        <v>224</v>
      </c>
      <c r="N22" s="13" t="s">
        <v>39</v>
      </c>
      <c r="O22" s="20" t="s">
        <v>225</v>
      </c>
      <c r="P22" s="13" t="s">
        <v>226</v>
      </c>
      <c r="Q22" s="13" t="n">
        <v>123456789</v>
      </c>
      <c r="R22" s="15" t="n">
        <v>34630</v>
      </c>
      <c r="S22" s="20" t="s">
        <v>227</v>
      </c>
      <c r="T22" s="22"/>
      <c r="U22" s="21" t="s">
        <v>228</v>
      </c>
      <c r="V22" s="20" t="s">
        <v>219</v>
      </c>
      <c r="W22" s="20"/>
      <c r="X22" s="21" t="s">
        <v>229</v>
      </c>
      <c r="Y22" s="21" t="s">
        <v>230</v>
      </c>
      <c r="Z22" s="20" t="s">
        <v>231</v>
      </c>
      <c r="AA22" s="23"/>
      <c r="AB22" s="23"/>
      <c r="AC22" s="23"/>
      <c r="AD22" s="23"/>
      <c r="AE22" s="23"/>
      <c r="AF22" s="23"/>
      <c r="AG22" s="23"/>
    </row>
    <row r="23" s="25" customFormat="true" ht="12.75" hidden="false" customHeight="false" outlineLevel="0" collapsed="false">
      <c r="A23" s="20" t="n">
        <v>22107</v>
      </c>
      <c r="B23" s="20" t="n">
        <v>1200077</v>
      </c>
      <c r="C23" s="20"/>
      <c r="D23" s="13" t="s">
        <v>34</v>
      </c>
      <c r="E23" s="13" t="s">
        <v>35</v>
      </c>
      <c r="F23" s="21" t="s">
        <v>195</v>
      </c>
      <c r="G23" s="20" t="s">
        <v>232</v>
      </c>
      <c r="H23" s="22" t="n">
        <v>45662</v>
      </c>
      <c r="I23" s="13" t="s">
        <v>33</v>
      </c>
      <c r="J23" s="20" t="s">
        <v>129</v>
      </c>
      <c r="K23" s="20"/>
      <c r="L23" s="20" t="n">
        <v>40</v>
      </c>
      <c r="M23" s="16" t="s">
        <v>233</v>
      </c>
      <c r="N23" s="13" t="s">
        <v>39</v>
      </c>
      <c r="O23" s="20" t="s">
        <v>234</v>
      </c>
      <c r="P23" s="13" t="s">
        <v>235</v>
      </c>
      <c r="Q23" s="13" t="n">
        <v>123456789</v>
      </c>
      <c r="R23" s="15" t="n">
        <v>34631</v>
      </c>
      <c r="S23" s="20" t="s">
        <v>50</v>
      </c>
      <c r="T23" s="22" t="n">
        <v>2019</v>
      </c>
      <c r="U23" s="21" t="s">
        <v>236</v>
      </c>
      <c r="V23" s="20" t="s">
        <v>237</v>
      </c>
      <c r="W23" s="20"/>
      <c r="X23" s="21" t="s">
        <v>238</v>
      </c>
      <c r="Y23" s="21" t="s">
        <v>239</v>
      </c>
      <c r="Z23" s="20" t="s">
        <v>240</v>
      </c>
      <c r="AA23" s="23" t="s">
        <v>241</v>
      </c>
      <c r="AB23" s="23"/>
      <c r="AC23" s="23"/>
      <c r="AD23" s="23"/>
      <c r="AE23" s="23"/>
      <c r="AF23" s="23"/>
      <c r="AG23" s="23"/>
      <c r="AH23" s="24"/>
    </row>
    <row r="24" s="25" customFormat="true" ht="12.75" hidden="false" customHeight="false" outlineLevel="0" collapsed="false">
      <c r="A24" s="20" t="n">
        <v>22108</v>
      </c>
      <c r="B24" s="20" t="n">
        <v>946293</v>
      </c>
      <c r="C24" s="20"/>
      <c r="D24" s="13" t="s">
        <v>34</v>
      </c>
      <c r="E24" s="13" t="s">
        <v>35</v>
      </c>
      <c r="F24" s="21" t="s">
        <v>242</v>
      </c>
      <c r="G24" s="20" t="s">
        <v>243</v>
      </c>
      <c r="H24" s="22" t="n">
        <v>45662</v>
      </c>
      <c r="I24" s="13" t="s">
        <v>33</v>
      </c>
      <c r="J24" s="20" t="s">
        <v>129</v>
      </c>
      <c r="K24" s="20"/>
      <c r="L24" s="20" t="n">
        <v>34</v>
      </c>
      <c r="M24" s="16" t="s">
        <v>244</v>
      </c>
      <c r="N24" s="13" t="s">
        <v>39</v>
      </c>
      <c r="O24" s="20" t="s">
        <v>245</v>
      </c>
      <c r="P24" s="13" t="s">
        <v>246</v>
      </c>
      <c r="Q24" s="13" t="n">
        <v>123456789</v>
      </c>
      <c r="R24" s="15" t="n">
        <v>34632</v>
      </c>
      <c r="S24" s="20" t="s">
        <v>227</v>
      </c>
      <c r="T24" s="22"/>
      <c r="U24" s="21" t="s">
        <v>247</v>
      </c>
      <c r="V24" s="20" t="s">
        <v>51</v>
      </c>
      <c r="W24" s="20" t="s">
        <v>248</v>
      </c>
      <c r="X24" s="21" t="s">
        <v>249</v>
      </c>
      <c r="Y24" s="21" t="s">
        <v>250</v>
      </c>
      <c r="Z24" s="20" t="s">
        <v>251</v>
      </c>
      <c r="AA24" s="31" t="s">
        <v>252</v>
      </c>
      <c r="AB24" s="23"/>
      <c r="AC24" s="23"/>
      <c r="AD24" s="23"/>
      <c r="AE24" s="23"/>
      <c r="AF24" s="23"/>
      <c r="AG24" s="23"/>
    </row>
    <row r="25" s="25" customFormat="true" ht="12.75" hidden="false" customHeight="false" outlineLevel="0" collapsed="false">
      <c r="A25" s="20" t="n">
        <v>22109</v>
      </c>
      <c r="B25" s="20" t="n">
        <v>1179718</v>
      </c>
      <c r="C25" s="20"/>
      <c r="D25" s="13" t="s">
        <v>34</v>
      </c>
      <c r="E25" s="13" t="s">
        <v>35</v>
      </c>
      <c r="F25" s="21" t="s">
        <v>242</v>
      </c>
      <c r="G25" s="20" t="s">
        <v>243</v>
      </c>
      <c r="H25" s="22" t="n">
        <v>45662</v>
      </c>
      <c r="I25" s="13" t="s">
        <v>33</v>
      </c>
      <c r="J25" s="20" t="s">
        <v>129</v>
      </c>
      <c r="K25" s="20"/>
      <c r="L25" s="20" t="n">
        <v>34</v>
      </c>
      <c r="M25" s="16" t="s">
        <v>253</v>
      </c>
      <c r="N25" s="13" t="s">
        <v>39</v>
      </c>
      <c r="O25" s="20" t="s">
        <v>254</v>
      </c>
      <c r="P25" s="13" t="s">
        <v>255</v>
      </c>
      <c r="Q25" s="13" t="n">
        <v>123456789</v>
      </c>
      <c r="R25" s="15" t="n">
        <v>34633</v>
      </c>
      <c r="S25" s="20" t="s">
        <v>227</v>
      </c>
      <c r="T25" s="22"/>
      <c r="U25" s="21" t="s">
        <v>256</v>
      </c>
      <c r="V25" s="20" t="s">
        <v>51</v>
      </c>
      <c r="W25" s="20" t="s">
        <v>248</v>
      </c>
      <c r="X25" s="21" t="s">
        <v>257</v>
      </c>
      <c r="Y25" s="21" t="s">
        <v>258</v>
      </c>
      <c r="Z25" s="20" t="s">
        <v>259</v>
      </c>
      <c r="AA25" s="31" t="s">
        <v>252</v>
      </c>
      <c r="AB25" s="23"/>
      <c r="AC25" s="23"/>
      <c r="AD25" s="23"/>
      <c r="AE25" s="23"/>
      <c r="AF25" s="23"/>
      <c r="AG25" s="23"/>
    </row>
    <row r="26" s="25" customFormat="true" ht="12.75" hidden="false" customHeight="false" outlineLevel="0" collapsed="false">
      <c r="A26" s="20" t="n">
        <v>22110</v>
      </c>
      <c r="B26" s="20" t="n">
        <v>1200123</v>
      </c>
      <c r="C26" s="20"/>
      <c r="D26" s="13" t="s">
        <v>34</v>
      </c>
      <c r="E26" s="13" t="s">
        <v>35</v>
      </c>
      <c r="F26" s="21" t="s">
        <v>242</v>
      </c>
      <c r="G26" s="20" t="s">
        <v>243</v>
      </c>
      <c r="H26" s="22" t="n">
        <v>45662</v>
      </c>
      <c r="I26" s="13" t="s">
        <v>33</v>
      </c>
      <c r="J26" s="20" t="s">
        <v>129</v>
      </c>
      <c r="K26" s="20"/>
      <c r="L26" s="20" t="n">
        <v>34</v>
      </c>
      <c r="M26" s="16" t="s">
        <v>260</v>
      </c>
      <c r="N26" s="13" t="s">
        <v>39</v>
      </c>
      <c r="O26" s="20" t="s">
        <v>261</v>
      </c>
      <c r="P26" s="13" t="s">
        <v>262</v>
      </c>
      <c r="Q26" s="13" t="n">
        <v>123456789</v>
      </c>
      <c r="R26" s="15" t="n">
        <v>34634</v>
      </c>
      <c r="S26" s="20" t="s">
        <v>82</v>
      </c>
      <c r="T26" s="22" t="n">
        <v>44731</v>
      </c>
      <c r="U26" s="21" t="s">
        <v>263</v>
      </c>
      <c r="V26" s="20" t="s">
        <v>51</v>
      </c>
      <c r="W26" s="20" t="s">
        <v>264</v>
      </c>
      <c r="X26" s="21" t="s">
        <v>265</v>
      </c>
      <c r="Y26" s="21" t="s">
        <v>266</v>
      </c>
      <c r="Z26" s="20" t="s">
        <v>267</v>
      </c>
      <c r="AA26" s="31" t="s">
        <v>252</v>
      </c>
      <c r="AB26" s="23"/>
      <c r="AC26" s="23"/>
      <c r="AD26" s="23"/>
      <c r="AE26" s="23"/>
      <c r="AF26" s="23"/>
      <c r="AG26" s="23"/>
    </row>
    <row r="27" s="25" customFormat="true" ht="12.75" hidden="false" customHeight="false" outlineLevel="0" collapsed="false">
      <c r="A27" s="20" t="n">
        <v>22111</v>
      </c>
      <c r="B27" s="20" t="n">
        <v>1200124</v>
      </c>
      <c r="C27" s="20"/>
      <c r="D27" s="13" t="s">
        <v>34</v>
      </c>
      <c r="E27" s="13" t="s">
        <v>35</v>
      </c>
      <c r="F27" s="21" t="s">
        <v>242</v>
      </c>
      <c r="G27" s="20" t="s">
        <v>268</v>
      </c>
      <c r="H27" s="22" t="n">
        <v>45662</v>
      </c>
      <c r="I27" s="13" t="s">
        <v>33</v>
      </c>
      <c r="J27" s="20" t="s">
        <v>129</v>
      </c>
      <c r="K27" s="20"/>
      <c r="L27" s="20" t="n">
        <v>34</v>
      </c>
      <c r="M27" s="16" t="s">
        <v>269</v>
      </c>
      <c r="N27" s="13" t="s">
        <v>39</v>
      </c>
      <c r="O27" s="20" t="s">
        <v>153</v>
      </c>
      <c r="P27" s="13" t="s">
        <v>270</v>
      </c>
      <c r="Q27" s="13" t="n">
        <v>123456789</v>
      </c>
      <c r="R27" s="15" t="n">
        <v>34635</v>
      </c>
      <c r="S27" s="20" t="s">
        <v>50</v>
      </c>
      <c r="T27" s="22" t="n">
        <v>44579</v>
      </c>
      <c r="U27" s="21" t="s">
        <v>271</v>
      </c>
      <c r="V27" s="20" t="s">
        <v>219</v>
      </c>
      <c r="W27" s="20"/>
      <c r="X27" s="21" t="s">
        <v>272</v>
      </c>
      <c r="Y27" s="21" t="s">
        <v>273</v>
      </c>
      <c r="Z27" s="20" t="s">
        <v>274</v>
      </c>
      <c r="AA27" s="31" t="s">
        <v>252</v>
      </c>
      <c r="AB27" s="23"/>
      <c r="AC27" s="23"/>
      <c r="AD27" s="23"/>
      <c r="AE27" s="23"/>
      <c r="AF27" s="23"/>
      <c r="AG27" s="23"/>
    </row>
    <row r="28" s="25" customFormat="true" ht="12.75" hidden="false" customHeight="false" outlineLevel="0" collapsed="false">
      <c r="A28" s="20" t="n">
        <v>22112</v>
      </c>
      <c r="B28" s="20" t="n">
        <v>1200125</v>
      </c>
      <c r="C28" s="20"/>
      <c r="D28" s="13" t="s">
        <v>34</v>
      </c>
      <c r="E28" s="13" t="s">
        <v>35</v>
      </c>
      <c r="F28" s="21" t="s">
        <v>242</v>
      </c>
      <c r="G28" s="20" t="s">
        <v>243</v>
      </c>
      <c r="H28" s="22" t="n">
        <v>45662</v>
      </c>
      <c r="I28" s="13" t="s">
        <v>33</v>
      </c>
      <c r="J28" s="20" t="s">
        <v>129</v>
      </c>
      <c r="K28" s="20"/>
      <c r="L28" s="20" t="n">
        <v>34</v>
      </c>
      <c r="M28" s="16" t="s">
        <v>275</v>
      </c>
      <c r="N28" s="13" t="s">
        <v>39</v>
      </c>
      <c r="O28" s="20" t="s">
        <v>276</v>
      </c>
      <c r="P28" s="13" t="s">
        <v>277</v>
      </c>
      <c r="Q28" s="13" t="n">
        <v>123456789</v>
      </c>
      <c r="R28" s="15" t="n">
        <v>34636</v>
      </c>
      <c r="S28" s="20" t="s">
        <v>82</v>
      </c>
      <c r="T28" s="22"/>
      <c r="U28" s="21" t="s">
        <v>278</v>
      </c>
      <c r="V28" s="20" t="s">
        <v>156</v>
      </c>
      <c r="W28" s="20"/>
      <c r="X28" s="21" t="s">
        <v>279</v>
      </c>
      <c r="Y28" s="21" t="s">
        <v>280</v>
      </c>
      <c r="Z28" s="20" t="s">
        <v>281</v>
      </c>
      <c r="AA28" s="31" t="s">
        <v>252</v>
      </c>
      <c r="AB28" s="23"/>
      <c r="AC28" s="23"/>
      <c r="AD28" s="23"/>
      <c r="AE28" s="23"/>
      <c r="AF28" s="23"/>
      <c r="AG28" s="23"/>
    </row>
    <row r="29" s="25" customFormat="true" ht="12.75" hidden="false" customHeight="false" outlineLevel="0" collapsed="false">
      <c r="A29" s="20" t="n">
        <v>22113</v>
      </c>
      <c r="B29" s="20" t="n">
        <v>1200126</v>
      </c>
      <c r="C29" s="20"/>
      <c r="D29" s="13" t="s">
        <v>34</v>
      </c>
      <c r="E29" s="13" t="s">
        <v>35</v>
      </c>
      <c r="F29" s="21" t="s">
        <v>242</v>
      </c>
      <c r="G29" s="20" t="s">
        <v>243</v>
      </c>
      <c r="H29" s="22" t="n">
        <v>45662</v>
      </c>
      <c r="I29" s="13" t="s">
        <v>33</v>
      </c>
      <c r="J29" s="20" t="s">
        <v>129</v>
      </c>
      <c r="K29" s="20"/>
      <c r="L29" s="20" t="n">
        <v>34</v>
      </c>
      <c r="M29" s="16" t="s">
        <v>282</v>
      </c>
      <c r="N29" s="13" t="s">
        <v>39</v>
      </c>
      <c r="O29" s="20" t="s">
        <v>283</v>
      </c>
      <c r="P29" s="13" t="s">
        <v>284</v>
      </c>
      <c r="Q29" s="13" t="n">
        <v>123456789</v>
      </c>
      <c r="R29" s="15" t="n">
        <v>34637</v>
      </c>
      <c r="S29" s="20" t="s">
        <v>227</v>
      </c>
      <c r="T29" s="22"/>
      <c r="U29" s="21" t="s">
        <v>285</v>
      </c>
      <c r="V29" s="20" t="s">
        <v>51</v>
      </c>
      <c r="W29" s="20" t="s">
        <v>286</v>
      </c>
      <c r="X29" s="21" t="s">
        <v>287</v>
      </c>
      <c r="Y29" s="21" t="s">
        <v>288</v>
      </c>
      <c r="Z29" s="20" t="s">
        <v>289</v>
      </c>
      <c r="AA29" s="31" t="s">
        <v>252</v>
      </c>
      <c r="AB29" s="23"/>
      <c r="AC29" s="23"/>
      <c r="AD29" s="23"/>
      <c r="AE29" s="23"/>
      <c r="AF29" s="23"/>
      <c r="AG29" s="23"/>
    </row>
    <row r="30" s="25" customFormat="true" ht="12.75" hidden="false" customHeight="false" outlineLevel="0" collapsed="false">
      <c r="A30" s="20" t="n">
        <v>22114</v>
      </c>
      <c r="B30" s="20" t="n">
        <v>1200127</v>
      </c>
      <c r="C30" s="20"/>
      <c r="D30" s="13" t="s">
        <v>34</v>
      </c>
      <c r="E30" s="13" t="s">
        <v>35</v>
      </c>
      <c r="F30" s="21" t="s">
        <v>242</v>
      </c>
      <c r="G30" s="20" t="s">
        <v>268</v>
      </c>
      <c r="H30" s="22" t="n">
        <v>45662</v>
      </c>
      <c r="I30" s="13" t="s">
        <v>33</v>
      </c>
      <c r="J30" s="20" t="s">
        <v>129</v>
      </c>
      <c r="K30" s="20"/>
      <c r="L30" s="20" t="n">
        <v>34</v>
      </c>
      <c r="M30" s="16" t="s">
        <v>290</v>
      </c>
      <c r="N30" s="13" t="s">
        <v>39</v>
      </c>
      <c r="O30" s="20" t="s">
        <v>291</v>
      </c>
      <c r="P30" s="13" t="s">
        <v>292</v>
      </c>
      <c r="Q30" s="13" t="n">
        <v>123456789</v>
      </c>
      <c r="R30" s="15" t="n">
        <v>34638</v>
      </c>
      <c r="S30" s="20" t="s">
        <v>42</v>
      </c>
      <c r="T30" s="22"/>
      <c r="U30" s="21" t="s">
        <v>293</v>
      </c>
      <c r="V30" s="20" t="s">
        <v>43</v>
      </c>
      <c r="W30" s="20"/>
      <c r="X30" s="21" t="s">
        <v>294</v>
      </c>
      <c r="Y30" s="21" t="s">
        <v>295</v>
      </c>
      <c r="Z30" s="20" t="s">
        <v>296</v>
      </c>
      <c r="AA30" s="31" t="s">
        <v>252</v>
      </c>
      <c r="AB30" s="23"/>
      <c r="AC30" s="23"/>
      <c r="AD30" s="23"/>
      <c r="AE30" s="23"/>
      <c r="AF30" s="23"/>
      <c r="AG30" s="23"/>
    </row>
    <row r="31" s="24" customFormat="true" ht="12.75" hidden="false" customHeight="false" outlineLevel="0" collapsed="false">
      <c r="A31" s="20" t="n">
        <v>22115</v>
      </c>
      <c r="B31" s="20" t="n">
        <v>1200128</v>
      </c>
      <c r="C31" s="20"/>
      <c r="D31" s="13" t="s">
        <v>34</v>
      </c>
      <c r="E31" s="13" t="s">
        <v>35</v>
      </c>
      <c r="F31" s="21" t="s">
        <v>242</v>
      </c>
      <c r="G31" s="20" t="s">
        <v>243</v>
      </c>
      <c r="H31" s="22" t="n">
        <v>45662</v>
      </c>
      <c r="I31" s="13" t="s">
        <v>33</v>
      </c>
      <c r="J31" s="20" t="s">
        <v>129</v>
      </c>
      <c r="K31" s="20"/>
      <c r="L31" s="20" t="n">
        <v>34</v>
      </c>
      <c r="M31" s="16" t="s">
        <v>297</v>
      </c>
      <c r="N31" s="13" t="s">
        <v>39</v>
      </c>
      <c r="O31" s="20" t="s">
        <v>298</v>
      </c>
      <c r="P31" s="13" t="s">
        <v>299</v>
      </c>
      <c r="Q31" s="13" t="n">
        <v>123456789</v>
      </c>
      <c r="R31" s="15" t="n">
        <v>34639</v>
      </c>
      <c r="S31" s="20" t="s">
        <v>92</v>
      </c>
      <c r="T31" s="22" t="n">
        <v>2013</v>
      </c>
      <c r="U31" s="21" t="s">
        <v>300</v>
      </c>
      <c r="V31" s="20" t="s">
        <v>219</v>
      </c>
      <c r="W31" s="20"/>
      <c r="X31" s="21" t="s">
        <v>301</v>
      </c>
      <c r="Y31" s="21" t="s">
        <v>302</v>
      </c>
      <c r="Z31" s="20" t="s">
        <v>303</v>
      </c>
      <c r="AA31" s="31" t="s">
        <v>252</v>
      </c>
      <c r="AB31" s="23"/>
      <c r="AC31" s="23"/>
      <c r="AD31" s="23"/>
      <c r="AE31" s="23"/>
      <c r="AF31" s="23"/>
      <c r="AG31" s="23"/>
    </row>
    <row r="32" s="25" customFormat="true" ht="12.75" hidden="false" customHeight="false" outlineLevel="0" collapsed="false">
      <c r="A32" s="20" t="n">
        <v>22116</v>
      </c>
      <c r="B32" s="20" t="n">
        <v>1200238</v>
      </c>
      <c r="C32" s="20"/>
      <c r="D32" s="13" t="s">
        <v>34</v>
      </c>
      <c r="E32" s="13" t="s">
        <v>35</v>
      </c>
      <c r="F32" s="21" t="s">
        <v>304</v>
      </c>
      <c r="G32" s="20" t="s">
        <v>305</v>
      </c>
      <c r="H32" s="22" t="n">
        <v>45662</v>
      </c>
      <c r="I32" s="13" t="s">
        <v>33</v>
      </c>
      <c r="J32" s="20" t="s">
        <v>129</v>
      </c>
      <c r="K32" s="20"/>
      <c r="L32" s="20" t="n">
        <v>34</v>
      </c>
      <c r="M32" s="16" t="s">
        <v>306</v>
      </c>
      <c r="N32" s="13" t="s">
        <v>39</v>
      </c>
      <c r="O32" s="20" t="s">
        <v>307</v>
      </c>
      <c r="P32" s="13" t="s">
        <v>308</v>
      </c>
      <c r="Q32" s="13" t="n">
        <v>123456789</v>
      </c>
      <c r="R32" s="15" t="n">
        <v>34640</v>
      </c>
      <c r="S32" s="20" t="s">
        <v>82</v>
      </c>
      <c r="T32" s="22"/>
      <c r="U32" s="21" t="s">
        <v>309</v>
      </c>
      <c r="V32" s="20" t="s">
        <v>219</v>
      </c>
      <c r="W32" s="20"/>
      <c r="X32" s="21" t="s">
        <v>310</v>
      </c>
      <c r="Y32" s="21" t="s">
        <v>311</v>
      </c>
      <c r="Z32" s="20" t="s">
        <v>312</v>
      </c>
      <c r="AA32" s="23"/>
      <c r="AB32" s="23"/>
      <c r="AC32" s="23"/>
      <c r="AD32" s="23"/>
      <c r="AE32" s="23"/>
      <c r="AF32" s="23"/>
      <c r="AG32" s="23"/>
    </row>
    <row r="33" s="25" customFormat="true" ht="12.75" hidden="false" customHeight="false" outlineLevel="0" collapsed="false">
      <c r="A33" s="20" t="n">
        <v>22117</v>
      </c>
      <c r="B33" s="20" t="n">
        <v>1200245</v>
      </c>
      <c r="C33" s="20"/>
      <c r="D33" s="13" t="s">
        <v>34</v>
      </c>
      <c r="E33" s="13" t="s">
        <v>35</v>
      </c>
      <c r="F33" s="21" t="s">
        <v>195</v>
      </c>
      <c r="G33" s="20" t="s">
        <v>207</v>
      </c>
      <c r="H33" s="22" t="n">
        <v>45662</v>
      </c>
      <c r="I33" s="13" t="s">
        <v>33</v>
      </c>
      <c r="J33" s="20" t="s">
        <v>129</v>
      </c>
      <c r="K33" s="20"/>
      <c r="L33" s="20" t="n">
        <v>34</v>
      </c>
      <c r="M33" s="16" t="s">
        <v>313</v>
      </c>
      <c r="N33" s="13" t="s">
        <v>39</v>
      </c>
      <c r="O33" s="20" t="s">
        <v>314</v>
      </c>
      <c r="P33" s="13" t="s">
        <v>315</v>
      </c>
      <c r="Q33" s="13" t="n">
        <v>123456789</v>
      </c>
      <c r="R33" s="15" t="n">
        <v>34641</v>
      </c>
      <c r="S33" s="20" t="s">
        <v>82</v>
      </c>
      <c r="T33" s="22"/>
      <c r="U33" s="21" t="s">
        <v>316</v>
      </c>
      <c r="V33" s="20" t="s">
        <v>51</v>
      </c>
      <c r="W33" s="20" t="s">
        <v>317</v>
      </c>
      <c r="X33" s="21" t="s">
        <v>318</v>
      </c>
      <c r="Y33" s="21" t="s">
        <v>319</v>
      </c>
      <c r="Z33" s="20" t="s">
        <v>320</v>
      </c>
      <c r="AA33" s="23"/>
      <c r="AB33" s="23"/>
      <c r="AC33" s="23"/>
      <c r="AD33" s="23"/>
      <c r="AE33" s="23"/>
      <c r="AF33" s="23"/>
      <c r="AG33" s="23"/>
    </row>
    <row r="34" s="25" customFormat="true" ht="12.75" hidden="false" customHeight="false" outlineLevel="0" collapsed="false">
      <c r="A34" s="20" t="n">
        <v>22118</v>
      </c>
      <c r="B34" s="20" t="n">
        <v>1200074</v>
      </c>
      <c r="C34" s="20"/>
      <c r="D34" s="13" t="s">
        <v>34</v>
      </c>
      <c r="E34" s="13" t="s">
        <v>35</v>
      </c>
      <c r="F34" s="21" t="s">
        <v>321</v>
      </c>
      <c r="G34" s="20" t="s">
        <v>322</v>
      </c>
      <c r="H34" s="22" t="n">
        <v>45662</v>
      </c>
      <c r="I34" s="13" t="s">
        <v>33</v>
      </c>
      <c r="J34" s="20" t="s">
        <v>129</v>
      </c>
      <c r="K34" s="20"/>
      <c r="L34" s="20" t="n">
        <v>37</v>
      </c>
      <c r="M34" s="16" t="s">
        <v>323</v>
      </c>
      <c r="N34" s="13" t="s">
        <v>39</v>
      </c>
      <c r="O34" s="20" t="s">
        <v>254</v>
      </c>
      <c r="P34" s="13" t="s">
        <v>324</v>
      </c>
      <c r="Q34" s="13" t="n">
        <v>123456789</v>
      </c>
      <c r="R34" s="15" t="n">
        <v>34642</v>
      </c>
      <c r="S34" s="20" t="s">
        <v>82</v>
      </c>
      <c r="T34" s="22"/>
      <c r="U34" s="21" t="s">
        <v>325</v>
      </c>
      <c r="V34" s="20" t="s">
        <v>51</v>
      </c>
      <c r="W34" s="20" t="s">
        <v>326</v>
      </c>
      <c r="X34" s="21" t="s">
        <v>327</v>
      </c>
      <c r="Y34" s="21" t="s">
        <v>328</v>
      </c>
      <c r="Z34" s="20" t="s">
        <v>329</v>
      </c>
      <c r="AA34" s="32" t="s">
        <v>330</v>
      </c>
      <c r="AB34" s="32"/>
      <c r="AC34" s="32"/>
      <c r="AD34" s="32"/>
      <c r="AE34" s="32"/>
      <c r="AF34" s="32"/>
      <c r="AG34" s="32"/>
      <c r="AH34" s="24"/>
    </row>
    <row r="35" s="18" customFormat="true" ht="12.75" hidden="false" customHeight="false" outlineLevel="0" collapsed="false">
      <c r="A35" s="13" t="n">
        <v>22119</v>
      </c>
      <c r="B35" s="13" t="n">
        <v>927088</v>
      </c>
      <c r="C35" s="13"/>
      <c r="D35" s="13" t="s">
        <v>34</v>
      </c>
      <c r="E35" s="13" t="s">
        <v>35</v>
      </c>
      <c r="F35" s="14" t="s">
        <v>133</v>
      </c>
      <c r="G35" s="13" t="s">
        <v>331</v>
      </c>
      <c r="H35" s="15" t="n">
        <v>45669</v>
      </c>
      <c r="I35" s="13" t="s">
        <v>33</v>
      </c>
      <c r="J35" s="13" t="s">
        <v>58</v>
      </c>
      <c r="K35" s="13"/>
      <c r="L35" s="13" t="n">
        <v>34</v>
      </c>
      <c r="M35" s="16" t="s">
        <v>332</v>
      </c>
      <c r="N35" s="13" t="s">
        <v>39</v>
      </c>
      <c r="O35" s="13" t="s">
        <v>333</v>
      </c>
      <c r="P35" s="13" t="s">
        <v>334</v>
      </c>
      <c r="Q35" s="13" t="n">
        <v>123456789</v>
      </c>
      <c r="R35" s="15" t="n">
        <v>34643</v>
      </c>
      <c r="S35" s="13" t="s">
        <v>50</v>
      </c>
      <c r="T35" s="15"/>
      <c r="U35" s="14" t="s">
        <v>335</v>
      </c>
      <c r="V35" s="13" t="s">
        <v>51</v>
      </c>
      <c r="W35" s="13" t="s">
        <v>336</v>
      </c>
      <c r="X35" s="14" t="s">
        <v>337</v>
      </c>
      <c r="Y35" s="14" t="s">
        <v>338</v>
      </c>
      <c r="Z35" s="13" t="s">
        <v>339</v>
      </c>
      <c r="AA35" s="17"/>
      <c r="AB35" s="17"/>
      <c r="AC35" s="17"/>
      <c r="AD35" s="17"/>
      <c r="AE35" s="17"/>
      <c r="AF35" s="17"/>
      <c r="AG35" s="16"/>
    </row>
    <row r="36" s="19" customFormat="true" ht="12.75" hidden="false" customHeight="false" outlineLevel="0" collapsed="false">
      <c r="A36" s="13" t="n">
        <v>22120</v>
      </c>
      <c r="B36" s="13" t="n">
        <v>1200615</v>
      </c>
      <c r="C36" s="13"/>
      <c r="D36" s="13" t="s">
        <v>34</v>
      </c>
      <c r="E36" s="13" t="s">
        <v>35</v>
      </c>
      <c r="F36" s="14" t="s">
        <v>133</v>
      </c>
      <c r="G36" s="13" t="s">
        <v>134</v>
      </c>
      <c r="H36" s="15" t="n">
        <v>45669</v>
      </c>
      <c r="I36" s="13" t="s">
        <v>33</v>
      </c>
      <c r="J36" s="13" t="s">
        <v>340</v>
      </c>
      <c r="K36" s="13"/>
      <c r="L36" s="13"/>
      <c r="M36" s="16" t="s">
        <v>341</v>
      </c>
      <c r="N36" s="13" t="s">
        <v>39</v>
      </c>
      <c r="O36" s="13" t="s">
        <v>342</v>
      </c>
      <c r="P36" s="13" t="s">
        <v>343</v>
      </c>
      <c r="Q36" s="13" t="n">
        <v>123456789</v>
      </c>
      <c r="R36" s="15" t="n">
        <v>34644</v>
      </c>
      <c r="S36" s="13" t="s">
        <v>42</v>
      </c>
      <c r="T36" s="15"/>
      <c r="U36" s="14" t="s">
        <v>344</v>
      </c>
      <c r="V36" s="13" t="s">
        <v>219</v>
      </c>
      <c r="W36" s="13"/>
      <c r="X36" s="14" t="s">
        <v>345</v>
      </c>
      <c r="Y36" s="14" t="s">
        <v>346</v>
      </c>
      <c r="Z36" s="13" t="s">
        <v>347</v>
      </c>
      <c r="AA36" s="16"/>
      <c r="AB36" s="16"/>
      <c r="AC36" s="16"/>
      <c r="AD36" s="16"/>
      <c r="AE36" s="16"/>
      <c r="AF36" s="16"/>
      <c r="AG36" s="16"/>
    </row>
    <row r="37" s="19" customFormat="true" ht="12.75" hidden="false" customHeight="false" outlineLevel="0" collapsed="false">
      <c r="A37" s="13" t="n">
        <v>22121</v>
      </c>
      <c r="B37" s="13" t="n">
        <v>1200640</v>
      </c>
      <c r="C37" s="13"/>
      <c r="D37" s="13" t="s">
        <v>34</v>
      </c>
      <c r="E37" s="13" t="s">
        <v>35</v>
      </c>
      <c r="F37" s="14" t="s">
        <v>195</v>
      </c>
      <c r="G37" s="13" t="s">
        <v>348</v>
      </c>
      <c r="H37" s="15" t="n">
        <v>45669</v>
      </c>
      <c r="I37" s="13" t="s">
        <v>33</v>
      </c>
      <c r="J37" s="13" t="s">
        <v>58</v>
      </c>
      <c r="K37" s="13"/>
      <c r="L37" s="13"/>
      <c r="M37" s="16" t="s">
        <v>349</v>
      </c>
      <c r="N37" s="13" t="s">
        <v>39</v>
      </c>
      <c r="O37" s="13" t="s">
        <v>350</v>
      </c>
      <c r="P37" s="13" t="s">
        <v>351</v>
      </c>
      <c r="Q37" s="13" t="n">
        <v>123456789</v>
      </c>
      <c r="R37" s="15" t="n">
        <v>34645</v>
      </c>
      <c r="S37" s="13" t="s">
        <v>227</v>
      </c>
      <c r="T37" s="15"/>
      <c r="U37" s="14" t="s">
        <v>352</v>
      </c>
      <c r="V37" s="13" t="s">
        <v>51</v>
      </c>
      <c r="W37" s="13" t="s">
        <v>353</v>
      </c>
      <c r="X37" s="14" t="s">
        <v>354</v>
      </c>
      <c r="Y37" s="14" t="s">
        <v>355</v>
      </c>
      <c r="Z37" s="13" t="s">
        <v>356</v>
      </c>
      <c r="AA37" s="16"/>
      <c r="AB37" s="16"/>
      <c r="AC37" s="16"/>
      <c r="AD37" s="16"/>
      <c r="AE37" s="16"/>
      <c r="AF37" s="16"/>
      <c r="AG37" s="16"/>
    </row>
    <row r="38" s="18" customFormat="true" ht="12.75" hidden="false" customHeight="false" outlineLevel="0" collapsed="false">
      <c r="A38" s="13" t="n">
        <v>22122</v>
      </c>
      <c r="B38" s="13" t="n">
        <v>806107</v>
      </c>
      <c r="C38" s="13"/>
      <c r="D38" s="13" t="s">
        <v>34</v>
      </c>
      <c r="E38" s="13" t="s">
        <v>35</v>
      </c>
      <c r="F38" s="14" t="s">
        <v>357</v>
      </c>
      <c r="G38" s="13" t="s">
        <v>358</v>
      </c>
      <c r="H38" s="15" t="n">
        <v>45669</v>
      </c>
      <c r="I38" s="13" t="s">
        <v>33</v>
      </c>
      <c r="J38" s="13" t="s">
        <v>58</v>
      </c>
      <c r="K38" s="13"/>
      <c r="L38" s="13" t="n">
        <v>40</v>
      </c>
      <c r="M38" s="16" t="s">
        <v>359</v>
      </c>
      <c r="N38" s="13" t="s">
        <v>39</v>
      </c>
      <c r="O38" s="13" t="s">
        <v>360</v>
      </c>
      <c r="P38" s="13" t="s">
        <v>361</v>
      </c>
      <c r="Q38" s="13" t="n">
        <v>123456789</v>
      </c>
      <c r="R38" s="15" t="n">
        <v>34646</v>
      </c>
      <c r="S38" s="13" t="s">
        <v>42</v>
      </c>
      <c r="T38" s="15"/>
      <c r="U38" s="14" t="s">
        <v>362</v>
      </c>
      <c r="V38" s="13" t="s">
        <v>129</v>
      </c>
      <c r="W38" s="13"/>
      <c r="X38" s="14" t="s">
        <v>363</v>
      </c>
      <c r="Y38" s="14" t="s">
        <v>364</v>
      </c>
      <c r="Z38" s="13" t="s">
        <v>365</v>
      </c>
      <c r="AA38" s="16" t="s">
        <v>366</v>
      </c>
      <c r="AB38" s="16" t="s">
        <v>367</v>
      </c>
      <c r="AC38" s="16"/>
      <c r="AD38" s="16"/>
      <c r="AE38" s="16"/>
      <c r="AF38" s="16"/>
      <c r="AG38" s="16"/>
      <c r="AH38" s="19"/>
    </row>
    <row r="39" s="25" customFormat="true" ht="12.75" hidden="false" customHeight="false" outlineLevel="0" collapsed="false">
      <c r="A39" s="20" t="n">
        <v>22123</v>
      </c>
      <c r="B39" s="20" t="n">
        <v>1200338</v>
      </c>
      <c r="C39" s="20"/>
      <c r="D39" s="13" t="s">
        <v>34</v>
      </c>
      <c r="E39" s="13" t="s">
        <v>35</v>
      </c>
      <c r="F39" s="21" t="s">
        <v>124</v>
      </c>
      <c r="G39" s="20" t="s">
        <v>134</v>
      </c>
      <c r="H39" s="22" t="n">
        <v>45669</v>
      </c>
      <c r="I39" s="13" t="s">
        <v>33</v>
      </c>
      <c r="J39" s="20" t="s">
        <v>129</v>
      </c>
      <c r="K39" s="20"/>
      <c r="L39" s="20" t="n">
        <v>35</v>
      </c>
      <c r="M39" s="16" t="s">
        <v>368</v>
      </c>
      <c r="N39" s="13" t="s">
        <v>39</v>
      </c>
      <c r="O39" s="20" t="s">
        <v>198</v>
      </c>
      <c r="P39" s="13" t="s">
        <v>369</v>
      </c>
      <c r="Q39" s="13" t="n">
        <v>123456789</v>
      </c>
      <c r="R39" s="15" t="n">
        <v>34647</v>
      </c>
      <c r="S39" s="20" t="s">
        <v>50</v>
      </c>
      <c r="T39" s="22" t="n">
        <v>45380</v>
      </c>
      <c r="U39" s="21" t="s">
        <v>370</v>
      </c>
      <c r="V39" s="20" t="s">
        <v>371</v>
      </c>
      <c r="W39" s="20"/>
      <c r="X39" s="21" t="s">
        <v>372</v>
      </c>
      <c r="Y39" s="21" t="s">
        <v>373</v>
      </c>
      <c r="Z39" s="20" t="s">
        <v>374</v>
      </c>
      <c r="AA39" s="23"/>
      <c r="AB39" s="16"/>
      <c r="AC39" s="16"/>
      <c r="AD39" s="16"/>
      <c r="AE39" s="16"/>
      <c r="AF39" s="23"/>
      <c r="AG39" s="23"/>
    </row>
    <row r="40" s="25" customFormat="true" ht="12.75" hidden="false" customHeight="false" outlineLevel="0" collapsed="false">
      <c r="A40" s="20" t="n">
        <v>22124</v>
      </c>
      <c r="B40" s="20" t="n">
        <v>1200345</v>
      </c>
      <c r="C40" s="20"/>
      <c r="D40" s="13" t="s">
        <v>34</v>
      </c>
      <c r="E40" s="13" t="s">
        <v>35</v>
      </c>
      <c r="F40" s="21" t="s">
        <v>56</v>
      </c>
      <c r="G40" s="20" t="s">
        <v>134</v>
      </c>
      <c r="H40" s="22" t="n">
        <v>45669</v>
      </c>
      <c r="I40" s="13" t="s">
        <v>33</v>
      </c>
      <c r="J40" s="20" t="s">
        <v>129</v>
      </c>
      <c r="K40" s="20"/>
      <c r="L40" s="20" t="n">
        <v>35</v>
      </c>
      <c r="M40" s="16" t="s">
        <v>375</v>
      </c>
      <c r="N40" s="13" t="s">
        <v>39</v>
      </c>
      <c r="O40" s="20" t="s">
        <v>178</v>
      </c>
      <c r="P40" s="13" t="s">
        <v>376</v>
      </c>
      <c r="Q40" s="13" t="n">
        <v>123456789</v>
      </c>
      <c r="R40" s="15" t="n">
        <v>34648</v>
      </c>
      <c r="S40" s="20" t="s">
        <v>50</v>
      </c>
      <c r="T40" s="22" t="n">
        <v>44902</v>
      </c>
      <c r="U40" s="21" t="s">
        <v>377</v>
      </c>
      <c r="V40" s="20" t="s">
        <v>237</v>
      </c>
      <c r="W40" s="20"/>
      <c r="X40" s="21" t="s">
        <v>378</v>
      </c>
      <c r="Y40" s="21" t="s">
        <v>379</v>
      </c>
      <c r="Z40" s="20" t="s">
        <v>380</v>
      </c>
      <c r="AA40" s="23"/>
      <c r="AB40" s="23"/>
      <c r="AC40" s="23"/>
      <c r="AD40" s="23"/>
      <c r="AE40" s="23"/>
      <c r="AF40" s="23"/>
      <c r="AG40" s="23"/>
    </row>
    <row r="41" s="25" customFormat="true" ht="12.75" hidden="false" customHeight="false" outlineLevel="0" collapsed="false">
      <c r="A41" s="20" t="n">
        <v>22125</v>
      </c>
      <c r="B41" s="20" t="n">
        <v>1200346</v>
      </c>
      <c r="C41" s="20"/>
      <c r="D41" s="13" t="s">
        <v>34</v>
      </c>
      <c r="E41" s="13" t="s">
        <v>35</v>
      </c>
      <c r="F41" s="21" t="s">
        <v>56</v>
      </c>
      <c r="G41" s="20" t="s">
        <v>134</v>
      </c>
      <c r="H41" s="22" t="n">
        <v>45669</v>
      </c>
      <c r="I41" s="13" t="s">
        <v>33</v>
      </c>
      <c r="J41" s="20" t="s">
        <v>129</v>
      </c>
      <c r="K41" s="20"/>
      <c r="L41" s="20" t="n">
        <v>35</v>
      </c>
      <c r="M41" s="16" t="s">
        <v>381</v>
      </c>
      <c r="N41" s="13" t="s">
        <v>39</v>
      </c>
      <c r="O41" s="20" t="s">
        <v>382</v>
      </c>
      <c r="P41" s="13" t="s">
        <v>383</v>
      </c>
      <c r="Q41" s="13" t="n">
        <v>123456789</v>
      </c>
      <c r="R41" s="15" t="n">
        <v>34649</v>
      </c>
      <c r="S41" s="20" t="s">
        <v>50</v>
      </c>
      <c r="T41" s="22" t="n">
        <v>45355</v>
      </c>
      <c r="U41" s="21" t="s">
        <v>384</v>
      </c>
      <c r="V41" s="20" t="s">
        <v>237</v>
      </c>
      <c r="W41" s="20"/>
      <c r="X41" s="21" t="s">
        <v>385</v>
      </c>
      <c r="Y41" s="21" t="s">
        <v>386</v>
      </c>
      <c r="Z41" s="20" t="s">
        <v>387</v>
      </c>
      <c r="AA41" s="23"/>
      <c r="AB41" s="23"/>
      <c r="AC41" s="23"/>
      <c r="AD41" s="23"/>
      <c r="AE41" s="23"/>
      <c r="AF41" s="23"/>
      <c r="AG41" s="23"/>
    </row>
    <row r="42" s="25" customFormat="true" ht="12.75" hidden="false" customHeight="false" outlineLevel="0" collapsed="false">
      <c r="A42" s="20" t="n">
        <v>22126</v>
      </c>
      <c r="B42" s="20" t="n">
        <v>1200347</v>
      </c>
      <c r="C42" s="20"/>
      <c r="D42" s="13" t="s">
        <v>34</v>
      </c>
      <c r="E42" s="13" t="s">
        <v>35</v>
      </c>
      <c r="F42" s="21" t="s">
        <v>56</v>
      </c>
      <c r="G42" s="20" t="s">
        <v>134</v>
      </c>
      <c r="H42" s="22" t="n">
        <v>45669</v>
      </c>
      <c r="I42" s="13" t="s">
        <v>33</v>
      </c>
      <c r="J42" s="20" t="s">
        <v>129</v>
      </c>
      <c r="K42" s="20"/>
      <c r="L42" s="20" t="n">
        <v>35</v>
      </c>
      <c r="M42" s="16" t="s">
        <v>388</v>
      </c>
      <c r="N42" s="13" t="s">
        <v>39</v>
      </c>
      <c r="O42" s="20" t="s">
        <v>389</v>
      </c>
      <c r="P42" s="13" t="s">
        <v>390</v>
      </c>
      <c r="Q42" s="13" t="n">
        <v>123456789</v>
      </c>
      <c r="R42" s="15" t="n">
        <v>34650</v>
      </c>
      <c r="S42" s="20" t="s">
        <v>42</v>
      </c>
      <c r="T42" s="22"/>
      <c r="U42" s="21" t="s">
        <v>391</v>
      </c>
      <c r="V42" s="20" t="s">
        <v>392</v>
      </c>
      <c r="W42" s="20"/>
      <c r="X42" s="21" t="s">
        <v>393</v>
      </c>
      <c r="Y42" s="21" t="s">
        <v>394</v>
      </c>
      <c r="Z42" s="20" t="s">
        <v>395</v>
      </c>
      <c r="AA42" s="23"/>
      <c r="AB42" s="23"/>
      <c r="AC42" s="23"/>
      <c r="AD42" s="23"/>
      <c r="AE42" s="23"/>
      <c r="AF42" s="23"/>
      <c r="AG42" s="23"/>
    </row>
    <row r="43" s="25" customFormat="true" ht="12.75" hidden="false" customHeight="false" outlineLevel="0" collapsed="false">
      <c r="A43" s="20" t="n">
        <v>22127</v>
      </c>
      <c r="B43" s="20" t="n">
        <v>1200793</v>
      </c>
      <c r="C43" s="20"/>
      <c r="D43" s="13" t="s">
        <v>34</v>
      </c>
      <c r="E43" s="13" t="s">
        <v>35</v>
      </c>
      <c r="F43" s="21" t="s">
        <v>321</v>
      </c>
      <c r="G43" s="20" t="s">
        <v>322</v>
      </c>
      <c r="H43" s="22" t="n">
        <v>45669</v>
      </c>
      <c r="I43" s="13" t="s">
        <v>33</v>
      </c>
      <c r="J43" s="20" t="s">
        <v>129</v>
      </c>
      <c r="K43" s="20"/>
      <c r="L43" s="20" t="n">
        <v>37</v>
      </c>
      <c r="M43" s="16" t="s">
        <v>396</v>
      </c>
      <c r="N43" s="13" t="s">
        <v>39</v>
      </c>
      <c r="O43" s="20" t="s">
        <v>350</v>
      </c>
      <c r="P43" s="13" t="s">
        <v>397</v>
      </c>
      <c r="Q43" s="13" t="n">
        <v>123456789</v>
      </c>
      <c r="R43" s="15" t="n">
        <v>34651</v>
      </c>
      <c r="S43" s="20" t="s">
        <v>92</v>
      </c>
      <c r="T43" s="22" t="n">
        <v>44872</v>
      </c>
      <c r="U43" s="21" t="s">
        <v>398</v>
      </c>
      <c r="V43" s="20" t="s">
        <v>51</v>
      </c>
      <c r="W43" s="20" t="s">
        <v>399</v>
      </c>
      <c r="X43" s="21" t="s">
        <v>400</v>
      </c>
      <c r="Y43" s="21" t="s">
        <v>401</v>
      </c>
      <c r="Z43" s="20" t="s">
        <v>402</v>
      </c>
      <c r="AA43" s="23" t="s">
        <v>403</v>
      </c>
      <c r="AB43" s="23" t="s">
        <v>404</v>
      </c>
      <c r="AC43" s="23"/>
      <c r="AD43" s="23"/>
      <c r="AE43" s="23"/>
      <c r="AF43" s="23"/>
      <c r="AG43" s="23"/>
    </row>
    <row r="44" s="25" customFormat="true" ht="12.75" hidden="false" customHeight="false" outlineLevel="0" collapsed="false">
      <c r="A44" s="20" t="n">
        <v>22128</v>
      </c>
      <c r="B44" s="20" t="n">
        <v>1200353</v>
      </c>
      <c r="C44" s="20"/>
      <c r="D44" s="13" t="s">
        <v>34</v>
      </c>
      <c r="E44" s="13" t="s">
        <v>35</v>
      </c>
      <c r="F44" s="21" t="s">
        <v>56</v>
      </c>
      <c r="G44" s="20" t="s">
        <v>196</v>
      </c>
      <c r="H44" s="22" t="n">
        <v>45669</v>
      </c>
      <c r="I44" s="13" t="s">
        <v>33</v>
      </c>
      <c r="J44" s="20" t="s">
        <v>129</v>
      </c>
      <c r="K44" s="20"/>
      <c r="L44" s="20" t="n">
        <v>35</v>
      </c>
      <c r="M44" s="16" t="s">
        <v>405</v>
      </c>
      <c r="N44" s="13" t="s">
        <v>39</v>
      </c>
      <c r="O44" s="20" t="s">
        <v>216</v>
      </c>
      <c r="P44" s="13" t="s">
        <v>406</v>
      </c>
      <c r="Q44" s="13" t="n">
        <v>123456789</v>
      </c>
      <c r="R44" s="15" t="n">
        <v>34652</v>
      </c>
      <c r="S44" s="20" t="s">
        <v>42</v>
      </c>
      <c r="T44" s="22"/>
      <c r="U44" s="21" t="s">
        <v>407</v>
      </c>
      <c r="V44" s="20" t="s">
        <v>392</v>
      </c>
      <c r="W44" s="20"/>
      <c r="X44" s="21" t="s">
        <v>408</v>
      </c>
      <c r="Y44" s="21" t="s">
        <v>409</v>
      </c>
      <c r="Z44" s="20" t="s">
        <v>410</v>
      </c>
      <c r="AA44" s="23"/>
      <c r="AB44" s="23"/>
      <c r="AC44" s="23"/>
      <c r="AD44" s="23"/>
      <c r="AE44" s="23"/>
      <c r="AF44" s="23"/>
      <c r="AG44" s="23"/>
    </row>
    <row r="45" s="25" customFormat="true" ht="12.75" hidden="false" customHeight="false" outlineLevel="0" collapsed="false">
      <c r="A45" s="20" t="n">
        <v>22129</v>
      </c>
      <c r="B45" s="20" t="n">
        <v>1200354</v>
      </c>
      <c r="C45" s="20"/>
      <c r="D45" s="13" t="s">
        <v>34</v>
      </c>
      <c r="E45" s="13" t="s">
        <v>35</v>
      </c>
      <c r="F45" s="21" t="s">
        <v>56</v>
      </c>
      <c r="G45" s="20" t="s">
        <v>196</v>
      </c>
      <c r="H45" s="22" t="n">
        <v>45669</v>
      </c>
      <c r="I45" s="13" t="s">
        <v>33</v>
      </c>
      <c r="J45" s="20" t="s">
        <v>129</v>
      </c>
      <c r="K45" s="20"/>
      <c r="L45" s="20" t="n">
        <v>35</v>
      </c>
      <c r="M45" s="16" t="s">
        <v>411</v>
      </c>
      <c r="N45" s="13" t="s">
        <v>39</v>
      </c>
      <c r="O45" s="20" t="s">
        <v>254</v>
      </c>
      <c r="P45" s="13" t="s">
        <v>412</v>
      </c>
      <c r="Q45" s="13" t="n">
        <v>123456789</v>
      </c>
      <c r="R45" s="15" t="n">
        <v>34653</v>
      </c>
      <c r="S45" s="20" t="s">
        <v>42</v>
      </c>
      <c r="T45" s="22"/>
      <c r="U45" s="21" t="s">
        <v>413</v>
      </c>
      <c r="V45" s="20" t="s">
        <v>51</v>
      </c>
      <c r="W45" s="20" t="s">
        <v>414</v>
      </c>
      <c r="X45" s="21" t="s">
        <v>415</v>
      </c>
      <c r="Y45" s="21" t="s">
        <v>416</v>
      </c>
      <c r="Z45" s="20" t="s">
        <v>417</v>
      </c>
      <c r="AA45" s="23"/>
      <c r="AB45" s="23"/>
      <c r="AC45" s="23"/>
      <c r="AD45" s="23"/>
      <c r="AE45" s="23"/>
      <c r="AF45" s="23"/>
      <c r="AG45" s="23"/>
    </row>
    <row r="46" s="25" customFormat="true" ht="12.75" hidden="false" customHeight="false" outlineLevel="0" collapsed="false">
      <c r="A46" s="20" t="n">
        <v>22130</v>
      </c>
      <c r="B46" s="20" t="n">
        <v>1010105</v>
      </c>
      <c r="C46" s="20"/>
      <c r="D46" s="13" t="s">
        <v>34</v>
      </c>
      <c r="E46" s="13" t="s">
        <v>35</v>
      </c>
      <c r="F46" s="21" t="s">
        <v>56</v>
      </c>
      <c r="G46" s="20" t="s">
        <v>196</v>
      </c>
      <c r="H46" s="22" t="n">
        <v>45669</v>
      </c>
      <c r="I46" s="13" t="s">
        <v>33</v>
      </c>
      <c r="J46" s="20" t="s">
        <v>129</v>
      </c>
      <c r="K46" s="20"/>
      <c r="L46" s="20" t="n">
        <v>35</v>
      </c>
      <c r="M46" s="16" t="s">
        <v>418</v>
      </c>
      <c r="N46" s="13" t="s">
        <v>39</v>
      </c>
      <c r="O46" s="20" t="s">
        <v>419</v>
      </c>
      <c r="P46" s="13" t="s">
        <v>420</v>
      </c>
      <c r="Q46" s="13" t="n">
        <v>123456789</v>
      </c>
      <c r="R46" s="15" t="n">
        <v>34654</v>
      </c>
      <c r="S46" s="20" t="s">
        <v>42</v>
      </c>
      <c r="T46" s="22"/>
      <c r="U46" s="21" t="s">
        <v>421</v>
      </c>
      <c r="V46" s="20" t="s">
        <v>392</v>
      </c>
      <c r="W46" s="20"/>
      <c r="X46" s="21" t="s">
        <v>422</v>
      </c>
      <c r="Y46" s="21" t="s">
        <v>423</v>
      </c>
      <c r="Z46" s="20" t="s">
        <v>424</v>
      </c>
      <c r="AA46" s="23"/>
      <c r="AB46" s="23"/>
      <c r="AC46" s="23"/>
      <c r="AD46" s="23"/>
      <c r="AE46" s="23"/>
      <c r="AF46" s="23"/>
      <c r="AG46" s="23"/>
    </row>
    <row r="47" s="25" customFormat="true" ht="12.75" hidden="false" customHeight="false" outlineLevel="0" collapsed="false">
      <c r="A47" s="20" t="n">
        <v>22131</v>
      </c>
      <c r="B47" s="20" t="n">
        <v>1200351</v>
      </c>
      <c r="C47" s="20"/>
      <c r="D47" s="13" t="s">
        <v>34</v>
      </c>
      <c r="E47" s="13" t="s">
        <v>35</v>
      </c>
      <c r="F47" s="21" t="s">
        <v>56</v>
      </c>
      <c r="G47" s="20" t="s">
        <v>425</v>
      </c>
      <c r="H47" s="22" t="n">
        <v>45669</v>
      </c>
      <c r="I47" s="13" t="s">
        <v>33</v>
      </c>
      <c r="J47" s="20" t="s">
        <v>129</v>
      </c>
      <c r="K47" s="20"/>
      <c r="L47" s="20" t="n">
        <v>36</v>
      </c>
      <c r="M47" s="16" t="s">
        <v>426</v>
      </c>
      <c r="N47" s="13" t="s">
        <v>39</v>
      </c>
      <c r="O47" s="20" t="s">
        <v>254</v>
      </c>
      <c r="P47" s="13" t="s">
        <v>427</v>
      </c>
      <c r="Q47" s="13" t="n">
        <v>123456789</v>
      </c>
      <c r="R47" s="15" t="n">
        <v>34655</v>
      </c>
      <c r="S47" s="20" t="s">
        <v>50</v>
      </c>
      <c r="T47" s="22"/>
      <c r="U47" s="21" t="s">
        <v>428</v>
      </c>
      <c r="V47" s="20" t="s">
        <v>51</v>
      </c>
      <c r="W47" s="20" t="s">
        <v>429</v>
      </c>
      <c r="X47" s="21" t="s">
        <v>430</v>
      </c>
      <c r="Y47" s="21" t="s">
        <v>431</v>
      </c>
      <c r="Z47" s="20" t="s">
        <v>432</v>
      </c>
      <c r="AA47" s="23"/>
      <c r="AB47" s="23"/>
      <c r="AC47" s="23"/>
      <c r="AD47" s="23"/>
      <c r="AE47" s="23"/>
      <c r="AF47" s="23"/>
      <c r="AG47" s="23"/>
    </row>
    <row r="48" s="25" customFormat="true" ht="12.75" hidden="false" customHeight="false" outlineLevel="0" collapsed="false">
      <c r="A48" s="20" t="n">
        <v>22132</v>
      </c>
      <c r="B48" s="20" t="n">
        <v>1200340</v>
      </c>
      <c r="C48" s="20"/>
      <c r="D48" s="13" t="s">
        <v>34</v>
      </c>
      <c r="E48" s="13" t="s">
        <v>35</v>
      </c>
      <c r="F48" s="21" t="s">
        <v>185</v>
      </c>
      <c r="G48" s="20" t="s">
        <v>305</v>
      </c>
      <c r="H48" s="22" t="n">
        <v>45669</v>
      </c>
      <c r="I48" s="13" t="s">
        <v>33</v>
      </c>
      <c r="J48" s="20" t="s">
        <v>129</v>
      </c>
      <c r="K48" s="20"/>
      <c r="L48" s="20" t="n">
        <v>34</v>
      </c>
      <c r="M48" s="16" t="s">
        <v>433</v>
      </c>
      <c r="N48" s="13" t="s">
        <v>39</v>
      </c>
      <c r="O48" s="20" t="s">
        <v>216</v>
      </c>
      <c r="P48" s="13" t="s">
        <v>434</v>
      </c>
      <c r="Q48" s="13" t="n">
        <v>123456789</v>
      </c>
      <c r="R48" s="15" t="n">
        <v>34656</v>
      </c>
      <c r="S48" s="20" t="s">
        <v>82</v>
      </c>
      <c r="T48" s="22"/>
      <c r="U48" s="21" t="s">
        <v>435</v>
      </c>
      <c r="V48" s="20" t="s">
        <v>51</v>
      </c>
      <c r="W48" s="20" t="s">
        <v>436</v>
      </c>
      <c r="X48" s="21" t="s">
        <v>437</v>
      </c>
      <c r="Y48" s="21" t="s">
        <v>438</v>
      </c>
      <c r="Z48" s="20" t="s">
        <v>439</v>
      </c>
      <c r="AA48" s="23"/>
      <c r="AB48" s="23"/>
      <c r="AC48" s="23"/>
      <c r="AD48" s="23"/>
      <c r="AE48" s="23"/>
      <c r="AF48" s="23"/>
      <c r="AG48" s="23"/>
    </row>
    <row r="49" s="25" customFormat="true" ht="12.75" hidden="false" customHeight="false" outlineLevel="0" collapsed="false">
      <c r="A49" s="20" t="n">
        <v>22133</v>
      </c>
      <c r="B49" s="20" t="n">
        <v>1200355</v>
      </c>
      <c r="C49" s="20"/>
      <c r="D49" s="13" t="s">
        <v>34</v>
      </c>
      <c r="E49" s="13" t="s">
        <v>35</v>
      </c>
      <c r="F49" s="21" t="s">
        <v>56</v>
      </c>
      <c r="G49" s="20" t="s">
        <v>440</v>
      </c>
      <c r="H49" s="22" t="n">
        <v>45669</v>
      </c>
      <c r="I49" s="13" t="s">
        <v>33</v>
      </c>
      <c r="J49" s="20" t="s">
        <v>129</v>
      </c>
      <c r="K49" s="20"/>
      <c r="L49" s="20" t="n">
        <v>35</v>
      </c>
      <c r="M49" s="16" t="s">
        <v>441</v>
      </c>
      <c r="N49" s="13" t="s">
        <v>39</v>
      </c>
      <c r="O49" s="20" t="s">
        <v>307</v>
      </c>
      <c r="P49" s="13" t="s">
        <v>442</v>
      </c>
      <c r="Q49" s="13" t="n">
        <v>123456789</v>
      </c>
      <c r="R49" s="15" t="n">
        <v>34657</v>
      </c>
      <c r="S49" s="20" t="s">
        <v>50</v>
      </c>
      <c r="T49" s="22"/>
      <c r="U49" s="21" t="s">
        <v>443</v>
      </c>
      <c r="V49" s="20" t="s">
        <v>43</v>
      </c>
      <c r="W49" s="20"/>
      <c r="X49" s="21" t="s">
        <v>444</v>
      </c>
      <c r="Y49" s="21" t="s">
        <v>445</v>
      </c>
      <c r="Z49" s="20" t="s">
        <v>446</v>
      </c>
      <c r="AA49" s="23"/>
      <c r="AB49" s="23"/>
      <c r="AC49" s="23"/>
      <c r="AD49" s="23"/>
      <c r="AE49" s="23"/>
      <c r="AF49" s="23"/>
      <c r="AG49" s="23"/>
    </row>
    <row r="50" s="25" customFormat="true" ht="12.75" hidden="false" customHeight="false" outlineLevel="0" collapsed="false">
      <c r="A50" s="20" t="n">
        <v>22134</v>
      </c>
      <c r="B50" s="20" t="n">
        <v>1200356</v>
      </c>
      <c r="C50" s="20"/>
      <c r="D50" s="13" t="s">
        <v>34</v>
      </c>
      <c r="E50" s="13" t="s">
        <v>35</v>
      </c>
      <c r="F50" s="21" t="s">
        <v>56</v>
      </c>
      <c r="G50" s="20" t="s">
        <v>440</v>
      </c>
      <c r="H50" s="22" t="n">
        <v>45669</v>
      </c>
      <c r="I50" s="13" t="s">
        <v>33</v>
      </c>
      <c r="J50" s="20" t="s">
        <v>129</v>
      </c>
      <c r="K50" s="20"/>
      <c r="L50" s="20" t="n">
        <v>35</v>
      </c>
      <c r="M50" s="16" t="s">
        <v>447</v>
      </c>
      <c r="N50" s="13" t="s">
        <v>39</v>
      </c>
      <c r="O50" s="20" t="s">
        <v>216</v>
      </c>
      <c r="P50" s="13" t="s">
        <v>448</v>
      </c>
      <c r="Q50" s="13" t="n">
        <v>123456789</v>
      </c>
      <c r="R50" s="15" t="n">
        <v>34658</v>
      </c>
      <c r="S50" s="20" t="s">
        <v>42</v>
      </c>
      <c r="T50" s="22"/>
      <c r="U50" s="21" t="s">
        <v>449</v>
      </c>
      <c r="V50" s="20" t="s">
        <v>392</v>
      </c>
      <c r="W50" s="20"/>
      <c r="X50" s="21" t="s">
        <v>450</v>
      </c>
      <c r="Y50" s="21" t="s">
        <v>451</v>
      </c>
      <c r="Z50" s="20" t="s">
        <v>452</v>
      </c>
      <c r="AA50" s="23"/>
      <c r="AB50" s="23"/>
      <c r="AC50" s="23"/>
      <c r="AD50" s="23"/>
      <c r="AE50" s="23"/>
      <c r="AF50" s="23"/>
      <c r="AG50" s="23"/>
    </row>
    <row r="51" s="25" customFormat="true" ht="12.75" hidden="false" customHeight="false" outlineLevel="0" collapsed="false">
      <c r="A51" s="20" t="n">
        <v>22135</v>
      </c>
      <c r="B51" s="20" t="n">
        <v>1200348</v>
      </c>
      <c r="C51" s="20"/>
      <c r="D51" s="13" t="s">
        <v>34</v>
      </c>
      <c r="E51" s="13" t="s">
        <v>35</v>
      </c>
      <c r="F51" s="21" t="s">
        <v>56</v>
      </c>
      <c r="G51" s="20" t="s">
        <v>134</v>
      </c>
      <c r="H51" s="22" t="n">
        <v>45669</v>
      </c>
      <c r="I51" s="13" t="s">
        <v>33</v>
      </c>
      <c r="J51" s="20" t="s">
        <v>129</v>
      </c>
      <c r="K51" s="20"/>
      <c r="L51" s="20" t="n">
        <v>35</v>
      </c>
      <c r="M51" s="16" t="s">
        <v>453</v>
      </c>
      <c r="N51" s="13" t="s">
        <v>39</v>
      </c>
      <c r="O51" s="20" t="s">
        <v>454</v>
      </c>
      <c r="P51" s="13" t="s">
        <v>455</v>
      </c>
      <c r="Q51" s="13" t="n">
        <v>123456789</v>
      </c>
      <c r="R51" s="15" t="n">
        <v>34659</v>
      </c>
      <c r="S51" s="20" t="s">
        <v>50</v>
      </c>
      <c r="T51" s="22" t="n">
        <v>45445</v>
      </c>
      <c r="U51" s="21" t="s">
        <v>456</v>
      </c>
      <c r="V51" s="20" t="s">
        <v>51</v>
      </c>
      <c r="W51" s="20" t="s">
        <v>457</v>
      </c>
      <c r="X51" s="21" t="s">
        <v>458</v>
      </c>
      <c r="Y51" s="21" t="s">
        <v>459</v>
      </c>
      <c r="Z51" s="20" t="s">
        <v>460</v>
      </c>
      <c r="AA51" s="23"/>
      <c r="AB51" s="23"/>
      <c r="AC51" s="23"/>
      <c r="AD51" s="23"/>
      <c r="AE51" s="23"/>
      <c r="AF51" s="23"/>
      <c r="AG51" s="23"/>
    </row>
    <row r="52" s="25" customFormat="true" ht="12.75" hidden="false" customHeight="false" outlineLevel="0" collapsed="false">
      <c r="A52" s="20" t="n">
        <v>22136</v>
      </c>
      <c r="B52" s="20" t="n">
        <v>1200357</v>
      </c>
      <c r="C52" s="20"/>
      <c r="D52" s="13" t="s">
        <v>34</v>
      </c>
      <c r="E52" s="13" t="s">
        <v>35</v>
      </c>
      <c r="F52" s="21" t="s">
        <v>242</v>
      </c>
      <c r="G52" s="20" t="s">
        <v>243</v>
      </c>
      <c r="H52" s="22" t="n">
        <v>45669</v>
      </c>
      <c r="I52" s="13" t="s">
        <v>33</v>
      </c>
      <c r="J52" s="20" t="s">
        <v>129</v>
      </c>
      <c r="K52" s="20"/>
      <c r="L52" s="20" t="n">
        <v>34</v>
      </c>
      <c r="M52" s="16" t="s">
        <v>461</v>
      </c>
      <c r="N52" s="13" t="s">
        <v>39</v>
      </c>
      <c r="O52" s="20" t="s">
        <v>462</v>
      </c>
      <c r="P52" s="13" t="s">
        <v>463</v>
      </c>
      <c r="Q52" s="13" t="n">
        <v>123456789</v>
      </c>
      <c r="R52" s="15" t="n">
        <v>34660</v>
      </c>
      <c r="S52" s="20" t="s">
        <v>82</v>
      </c>
      <c r="T52" s="22"/>
      <c r="U52" s="21" t="s">
        <v>464</v>
      </c>
      <c r="V52" s="20" t="s">
        <v>219</v>
      </c>
      <c r="W52" s="20"/>
      <c r="X52" s="21" t="s">
        <v>465</v>
      </c>
      <c r="Y52" s="21" t="s">
        <v>328</v>
      </c>
      <c r="Z52" s="20" t="s">
        <v>466</v>
      </c>
      <c r="AA52" s="31" t="s">
        <v>252</v>
      </c>
      <c r="AB52" s="23"/>
      <c r="AC52" s="23"/>
      <c r="AD52" s="23"/>
      <c r="AE52" s="23"/>
      <c r="AF52" s="23"/>
      <c r="AG52" s="23"/>
    </row>
    <row r="53" s="25" customFormat="true" ht="12.75" hidden="false" customHeight="false" outlineLevel="0" collapsed="false">
      <c r="A53" s="20" t="n">
        <v>22137</v>
      </c>
      <c r="B53" s="20" t="n">
        <v>1200349</v>
      </c>
      <c r="C53" s="20"/>
      <c r="D53" s="13" t="s">
        <v>34</v>
      </c>
      <c r="E53" s="13" t="s">
        <v>35</v>
      </c>
      <c r="F53" s="21" t="s">
        <v>56</v>
      </c>
      <c r="G53" s="20" t="s">
        <v>134</v>
      </c>
      <c r="H53" s="22" t="n">
        <v>45669</v>
      </c>
      <c r="I53" s="13" t="s">
        <v>33</v>
      </c>
      <c r="J53" s="20" t="s">
        <v>129</v>
      </c>
      <c r="K53" s="20"/>
      <c r="L53" s="20" t="n">
        <v>35</v>
      </c>
      <c r="M53" s="16" t="s">
        <v>467</v>
      </c>
      <c r="N53" s="13" t="s">
        <v>39</v>
      </c>
      <c r="O53" s="20" t="s">
        <v>468</v>
      </c>
      <c r="P53" s="13" t="s">
        <v>469</v>
      </c>
      <c r="Q53" s="13" t="n">
        <v>123456789</v>
      </c>
      <c r="R53" s="15" t="n">
        <v>34661</v>
      </c>
      <c r="S53" s="20" t="s">
        <v>50</v>
      </c>
      <c r="T53" s="22" t="n">
        <v>45284</v>
      </c>
      <c r="U53" s="21" t="s">
        <v>470</v>
      </c>
      <c r="V53" s="20" t="s">
        <v>51</v>
      </c>
      <c r="W53" s="20" t="s">
        <v>471</v>
      </c>
      <c r="X53" s="21" t="s">
        <v>472</v>
      </c>
      <c r="Y53" s="21" t="s">
        <v>473</v>
      </c>
      <c r="Z53" s="20" t="s">
        <v>474</v>
      </c>
      <c r="AA53" s="23"/>
      <c r="AB53" s="23"/>
      <c r="AC53" s="23"/>
      <c r="AD53" s="23"/>
      <c r="AE53" s="23"/>
      <c r="AF53" s="23"/>
      <c r="AG53" s="23"/>
    </row>
    <row r="54" s="25" customFormat="true" ht="12.75" hidden="false" customHeight="false" outlineLevel="0" collapsed="false">
      <c r="A54" s="20" t="n">
        <v>22138</v>
      </c>
      <c r="B54" s="20" t="n">
        <v>1180357</v>
      </c>
      <c r="C54" s="20"/>
      <c r="D54" s="13" t="s">
        <v>34</v>
      </c>
      <c r="E54" s="13" t="s">
        <v>35</v>
      </c>
      <c r="F54" s="21" t="s">
        <v>475</v>
      </c>
      <c r="G54" s="20" t="s">
        <v>476</v>
      </c>
      <c r="H54" s="22" t="n">
        <v>45669</v>
      </c>
      <c r="I54" s="13" t="s">
        <v>33</v>
      </c>
      <c r="J54" s="20" t="s">
        <v>129</v>
      </c>
      <c r="K54" s="20"/>
      <c r="L54" s="20" t="n">
        <v>41</v>
      </c>
      <c r="M54" s="16" t="s">
        <v>477</v>
      </c>
      <c r="N54" s="13" t="s">
        <v>39</v>
      </c>
      <c r="O54" s="20" t="s">
        <v>360</v>
      </c>
      <c r="P54" s="13" t="s">
        <v>478</v>
      </c>
      <c r="Q54" s="13" t="n">
        <v>123456789</v>
      </c>
      <c r="R54" s="15" t="n">
        <v>34662</v>
      </c>
      <c r="S54" s="20" t="s">
        <v>146</v>
      </c>
      <c r="T54" s="22"/>
      <c r="U54" s="21" t="s">
        <v>479</v>
      </c>
      <c r="V54" s="20" t="s">
        <v>51</v>
      </c>
      <c r="W54" s="20" t="s">
        <v>480</v>
      </c>
      <c r="X54" s="21" t="s">
        <v>481</v>
      </c>
      <c r="Y54" s="21" t="s">
        <v>482</v>
      </c>
      <c r="Z54" s="20" t="s">
        <v>483</v>
      </c>
      <c r="AA54" s="23"/>
      <c r="AB54" s="23"/>
      <c r="AC54" s="23"/>
      <c r="AD54" s="23"/>
      <c r="AE54" s="23"/>
      <c r="AF54" s="23"/>
      <c r="AG54" s="23"/>
    </row>
    <row r="55" s="25" customFormat="true" ht="12.75" hidden="false" customHeight="false" outlineLevel="0" collapsed="false">
      <c r="A55" s="13" t="n">
        <v>22139</v>
      </c>
      <c r="B55" s="20" t="n">
        <v>1200352</v>
      </c>
      <c r="C55" s="20"/>
      <c r="D55" s="13" t="s">
        <v>34</v>
      </c>
      <c r="E55" s="13" t="s">
        <v>35</v>
      </c>
      <c r="F55" s="21" t="s">
        <v>56</v>
      </c>
      <c r="G55" s="20" t="s">
        <v>484</v>
      </c>
      <c r="H55" s="22" t="n">
        <v>45669</v>
      </c>
      <c r="I55" s="13" t="s">
        <v>33</v>
      </c>
      <c r="J55" s="20" t="s">
        <v>129</v>
      </c>
      <c r="K55" s="20"/>
      <c r="L55" s="20" t="n">
        <v>36</v>
      </c>
      <c r="M55" s="16" t="s">
        <v>485</v>
      </c>
      <c r="N55" s="13" t="s">
        <v>39</v>
      </c>
      <c r="O55" s="20" t="s">
        <v>198</v>
      </c>
      <c r="P55" s="13" t="s">
        <v>486</v>
      </c>
      <c r="Q55" s="13" t="n">
        <v>123456789</v>
      </c>
      <c r="R55" s="15" t="n">
        <v>34663</v>
      </c>
      <c r="S55" s="20" t="s">
        <v>50</v>
      </c>
      <c r="T55" s="22" t="n">
        <v>44371</v>
      </c>
      <c r="U55" s="21" t="s">
        <v>487</v>
      </c>
      <c r="V55" s="20" t="s">
        <v>488</v>
      </c>
      <c r="W55" s="20" t="s">
        <v>489</v>
      </c>
      <c r="X55" s="21" t="s">
        <v>490</v>
      </c>
      <c r="Y55" s="21" t="s">
        <v>491</v>
      </c>
      <c r="Z55" s="20" t="s">
        <v>492</v>
      </c>
      <c r="AA55" s="23"/>
      <c r="AB55" s="23"/>
      <c r="AC55" s="23"/>
      <c r="AD55" s="23"/>
      <c r="AE55" s="23"/>
      <c r="AF55" s="23"/>
      <c r="AG55" s="23"/>
    </row>
    <row r="56" s="25" customFormat="true" ht="12.75" hidden="false" customHeight="false" outlineLevel="0" collapsed="false">
      <c r="A56" s="20" t="n">
        <v>22140</v>
      </c>
      <c r="B56" s="20" t="n">
        <v>1200358</v>
      </c>
      <c r="C56" s="20"/>
      <c r="D56" s="13" t="s">
        <v>34</v>
      </c>
      <c r="E56" s="13" t="s">
        <v>35</v>
      </c>
      <c r="F56" s="21" t="s">
        <v>242</v>
      </c>
      <c r="G56" s="20" t="s">
        <v>243</v>
      </c>
      <c r="H56" s="22" t="n">
        <v>45669</v>
      </c>
      <c r="I56" s="13" t="s">
        <v>33</v>
      </c>
      <c r="J56" s="20" t="s">
        <v>129</v>
      </c>
      <c r="K56" s="20"/>
      <c r="L56" s="20" t="n">
        <v>34</v>
      </c>
      <c r="M56" s="16" t="s">
        <v>493</v>
      </c>
      <c r="N56" s="13" t="s">
        <v>39</v>
      </c>
      <c r="O56" s="20" t="s">
        <v>153</v>
      </c>
      <c r="P56" s="13" t="s">
        <v>494</v>
      </c>
      <c r="Q56" s="13" t="n">
        <v>123456789</v>
      </c>
      <c r="R56" s="15" t="n">
        <v>34664</v>
      </c>
      <c r="S56" s="20" t="s">
        <v>92</v>
      </c>
      <c r="T56" s="22"/>
      <c r="U56" s="21" t="s">
        <v>495</v>
      </c>
      <c r="V56" s="20" t="s">
        <v>237</v>
      </c>
      <c r="W56" s="20"/>
      <c r="X56" s="21" t="s">
        <v>496</v>
      </c>
      <c r="Y56" s="21" t="s">
        <v>497</v>
      </c>
      <c r="Z56" s="20" t="s">
        <v>498</v>
      </c>
      <c r="AA56" s="31" t="s">
        <v>252</v>
      </c>
      <c r="AB56" s="23"/>
      <c r="AC56" s="23"/>
      <c r="AD56" s="23"/>
      <c r="AE56" s="23"/>
      <c r="AF56" s="23"/>
      <c r="AG56" s="23"/>
    </row>
    <row r="57" s="25" customFormat="true" ht="12.75" hidden="false" customHeight="false" outlineLevel="0" collapsed="false">
      <c r="A57" s="20" t="n">
        <v>22141</v>
      </c>
      <c r="B57" s="20" t="n">
        <v>1200359</v>
      </c>
      <c r="C57" s="20"/>
      <c r="D57" s="13" t="s">
        <v>34</v>
      </c>
      <c r="E57" s="13" t="s">
        <v>35</v>
      </c>
      <c r="F57" s="21" t="s">
        <v>499</v>
      </c>
      <c r="G57" s="20" t="s">
        <v>425</v>
      </c>
      <c r="H57" s="22" t="n">
        <v>45669</v>
      </c>
      <c r="I57" s="13" t="s">
        <v>33</v>
      </c>
      <c r="J57" s="20" t="s">
        <v>129</v>
      </c>
      <c r="K57" s="20"/>
      <c r="L57" s="20" t="n">
        <v>34</v>
      </c>
      <c r="M57" s="16" t="s">
        <v>500</v>
      </c>
      <c r="N57" s="13" t="s">
        <v>39</v>
      </c>
      <c r="O57" s="20" t="s">
        <v>198</v>
      </c>
      <c r="P57" s="13" t="s">
        <v>501</v>
      </c>
      <c r="Q57" s="13" t="n">
        <v>123456789</v>
      </c>
      <c r="R57" s="15" t="n">
        <v>34665</v>
      </c>
      <c r="S57" s="20" t="s">
        <v>42</v>
      </c>
      <c r="T57" s="22"/>
      <c r="U57" s="21" t="s">
        <v>502</v>
      </c>
      <c r="V57" s="20" t="s">
        <v>219</v>
      </c>
      <c r="W57" s="20"/>
      <c r="X57" s="21" t="s">
        <v>503</v>
      </c>
      <c r="Y57" s="21" t="s">
        <v>504</v>
      </c>
      <c r="Z57" s="20" t="s">
        <v>505</v>
      </c>
      <c r="AA57" s="23"/>
      <c r="AB57" s="23"/>
      <c r="AC57" s="23"/>
      <c r="AD57" s="23"/>
      <c r="AE57" s="23"/>
      <c r="AF57" s="23"/>
      <c r="AG57" s="23"/>
    </row>
    <row r="58" s="25" customFormat="true" ht="12.75" hidden="false" customHeight="false" outlineLevel="0" collapsed="false">
      <c r="A58" s="20" t="n">
        <v>22142</v>
      </c>
      <c r="B58" s="20" t="n">
        <v>1200616</v>
      </c>
      <c r="C58" s="20"/>
      <c r="D58" s="13" t="s">
        <v>34</v>
      </c>
      <c r="E58" s="13" t="s">
        <v>35</v>
      </c>
      <c r="F58" s="21" t="s">
        <v>56</v>
      </c>
      <c r="G58" s="20" t="s">
        <v>506</v>
      </c>
      <c r="H58" s="22" t="n">
        <v>45669</v>
      </c>
      <c r="I58" s="13" t="s">
        <v>33</v>
      </c>
      <c r="J58" s="20" t="s">
        <v>129</v>
      </c>
      <c r="K58" s="20"/>
      <c r="L58" s="20" t="n">
        <v>40</v>
      </c>
      <c r="M58" s="16" t="s">
        <v>507</v>
      </c>
      <c r="N58" s="13" t="s">
        <v>39</v>
      </c>
      <c r="O58" s="20" t="s">
        <v>382</v>
      </c>
      <c r="P58" s="13" t="s">
        <v>508</v>
      </c>
      <c r="Q58" s="13" t="n">
        <v>123456789</v>
      </c>
      <c r="R58" s="15" t="n">
        <v>34666</v>
      </c>
      <c r="S58" s="20" t="s">
        <v>146</v>
      </c>
      <c r="T58" s="22"/>
      <c r="U58" s="21" t="s">
        <v>509</v>
      </c>
      <c r="V58" s="20" t="s">
        <v>237</v>
      </c>
      <c r="W58" s="20"/>
      <c r="X58" s="21" t="s">
        <v>510</v>
      </c>
      <c r="Y58" s="21" t="s">
        <v>511</v>
      </c>
      <c r="Z58" s="20" t="s">
        <v>512</v>
      </c>
      <c r="AA58" s="23" t="s">
        <v>513</v>
      </c>
      <c r="AB58" s="23" t="s">
        <v>514</v>
      </c>
      <c r="AC58" s="23"/>
      <c r="AD58" s="23"/>
      <c r="AE58" s="23"/>
      <c r="AF58" s="23"/>
      <c r="AG58" s="23"/>
    </row>
    <row r="59" s="25" customFormat="true" ht="12.75" hidden="false" customHeight="false" outlineLevel="0" collapsed="false">
      <c r="A59" s="20" t="n">
        <v>22143</v>
      </c>
      <c r="B59" s="20" t="n">
        <v>1160443</v>
      </c>
      <c r="C59" s="20"/>
      <c r="D59" s="13" t="s">
        <v>34</v>
      </c>
      <c r="E59" s="13" t="s">
        <v>35</v>
      </c>
      <c r="F59" s="21" t="s">
        <v>56</v>
      </c>
      <c r="G59" s="20" t="s">
        <v>484</v>
      </c>
      <c r="H59" s="22" t="n">
        <v>45669</v>
      </c>
      <c r="I59" s="13" t="s">
        <v>33</v>
      </c>
      <c r="J59" s="20" t="s">
        <v>129</v>
      </c>
      <c r="K59" s="20"/>
      <c r="L59" s="20" t="n">
        <v>36</v>
      </c>
      <c r="M59" s="16" t="s">
        <v>515</v>
      </c>
      <c r="N59" s="13" t="s">
        <v>39</v>
      </c>
      <c r="O59" s="20" t="s">
        <v>516</v>
      </c>
      <c r="P59" s="13" t="s">
        <v>517</v>
      </c>
      <c r="Q59" s="13" t="n">
        <v>123456789</v>
      </c>
      <c r="R59" s="15" t="n">
        <v>34667</v>
      </c>
      <c r="S59" s="20" t="s">
        <v>42</v>
      </c>
      <c r="T59" s="22"/>
      <c r="U59" s="21" t="s">
        <v>518</v>
      </c>
      <c r="V59" s="20" t="s">
        <v>392</v>
      </c>
      <c r="W59" s="20"/>
      <c r="X59" s="21" t="s">
        <v>519</v>
      </c>
      <c r="Y59" s="21" t="s">
        <v>520</v>
      </c>
      <c r="Z59" s="20" t="s">
        <v>521</v>
      </c>
      <c r="AA59" s="23"/>
      <c r="AB59" s="23"/>
      <c r="AC59" s="23"/>
      <c r="AD59" s="23"/>
      <c r="AE59" s="23"/>
      <c r="AF59" s="23"/>
      <c r="AG59" s="23"/>
    </row>
    <row r="60" s="18" customFormat="true" ht="12.75" hidden="false" customHeight="false" outlineLevel="0" collapsed="false">
      <c r="A60" s="13" t="n">
        <v>22144</v>
      </c>
      <c r="B60" s="13" t="n">
        <v>1201028</v>
      </c>
      <c r="C60" s="13"/>
      <c r="D60" s="13" t="s">
        <v>34</v>
      </c>
      <c r="E60" s="13" t="s">
        <v>35</v>
      </c>
      <c r="F60" s="14" t="s">
        <v>522</v>
      </c>
      <c r="G60" s="13" t="s">
        <v>523</v>
      </c>
      <c r="H60" s="15" t="n">
        <v>45676</v>
      </c>
      <c r="I60" s="13" t="s">
        <v>33</v>
      </c>
      <c r="J60" s="13" t="s">
        <v>58</v>
      </c>
      <c r="K60" s="13"/>
      <c r="L60" s="13"/>
      <c r="M60" s="16" t="s">
        <v>524</v>
      </c>
      <c r="N60" s="13" t="s">
        <v>39</v>
      </c>
      <c r="O60" s="13"/>
      <c r="P60" s="13" t="s">
        <v>525</v>
      </c>
      <c r="Q60" s="13" t="n">
        <v>123456789</v>
      </c>
      <c r="R60" s="15" t="n">
        <v>34668</v>
      </c>
      <c r="S60" s="13" t="s">
        <v>50</v>
      </c>
      <c r="T60" s="15"/>
      <c r="U60" s="14" t="s">
        <v>526</v>
      </c>
      <c r="V60" s="13" t="s">
        <v>51</v>
      </c>
      <c r="W60" s="13" t="s">
        <v>527</v>
      </c>
      <c r="X60" s="14" t="s">
        <v>528</v>
      </c>
      <c r="Y60" s="14" t="s">
        <v>529</v>
      </c>
      <c r="Z60" s="13" t="s">
        <v>530</v>
      </c>
      <c r="AA60" s="16"/>
      <c r="AB60" s="16"/>
      <c r="AC60" s="16"/>
      <c r="AD60" s="16"/>
      <c r="AE60" s="16"/>
      <c r="AF60" s="16"/>
      <c r="AG60" s="16"/>
    </row>
    <row r="61" s="18" customFormat="true" ht="12.75" hidden="false" customHeight="false" outlineLevel="0" collapsed="false">
      <c r="A61" s="13" t="n">
        <v>22145</v>
      </c>
      <c r="B61" s="13" t="n">
        <v>1200672</v>
      </c>
      <c r="C61" s="13"/>
      <c r="D61" s="13" t="s">
        <v>34</v>
      </c>
      <c r="E61" s="13" t="s">
        <v>35</v>
      </c>
      <c r="F61" s="14" t="s">
        <v>531</v>
      </c>
      <c r="G61" s="13" t="s">
        <v>532</v>
      </c>
      <c r="H61" s="15" t="n">
        <v>45676</v>
      </c>
      <c r="I61" s="13" t="s">
        <v>33</v>
      </c>
      <c r="J61" s="13" t="s">
        <v>58</v>
      </c>
      <c r="K61" s="13"/>
      <c r="L61" s="13"/>
      <c r="M61" s="16" t="s">
        <v>533</v>
      </c>
      <c r="N61" s="13" t="s">
        <v>39</v>
      </c>
      <c r="O61" s="13" t="s">
        <v>188</v>
      </c>
      <c r="P61" s="13" t="s">
        <v>534</v>
      </c>
      <c r="Q61" s="13" t="n">
        <v>123456789</v>
      </c>
      <c r="R61" s="15" t="n">
        <v>34669</v>
      </c>
      <c r="S61" s="13" t="s">
        <v>82</v>
      </c>
      <c r="T61" s="15"/>
      <c r="U61" s="14" t="s">
        <v>535</v>
      </c>
      <c r="V61" s="13" t="s">
        <v>51</v>
      </c>
      <c r="W61" s="13" t="s">
        <v>536</v>
      </c>
      <c r="X61" s="14" t="s">
        <v>537</v>
      </c>
      <c r="Y61" s="14" t="s">
        <v>538</v>
      </c>
      <c r="Z61" s="13" t="s">
        <v>539</v>
      </c>
      <c r="AA61" s="16"/>
      <c r="AB61" s="16"/>
      <c r="AC61" s="16"/>
      <c r="AD61" s="16"/>
      <c r="AE61" s="16"/>
      <c r="AF61" s="16"/>
      <c r="AG61" s="16"/>
    </row>
    <row r="62" s="18" customFormat="true" ht="12.75" hidden="false" customHeight="false" outlineLevel="0" collapsed="false">
      <c r="A62" s="13" t="n">
        <v>22146</v>
      </c>
      <c r="B62" s="13" t="n">
        <v>1200679</v>
      </c>
      <c r="C62" s="13"/>
      <c r="D62" s="13" t="s">
        <v>34</v>
      </c>
      <c r="E62" s="13" t="s">
        <v>35</v>
      </c>
      <c r="F62" s="14" t="s">
        <v>540</v>
      </c>
      <c r="G62" s="13" t="s">
        <v>541</v>
      </c>
      <c r="H62" s="15" t="n">
        <v>45676</v>
      </c>
      <c r="I62" s="13" t="s">
        <v>33</v>
      </c>
      <c r="J62" s="13" t="s">
        <v>58</v>
      </c>
      <c r="K62" s="13"/>
      <c r="L62" s="13"/>
      <c r="M62" s="16" t="s">
        <v>542</v>
      </c>
      <c r="N62" s="13" t="s">
        <v>39</v>
      </c>
      <c r="O62" s="13" t="s">
        <v>216</v>
      </c>
      <c r="P62" s="13" t="s">
        <v>543</v>
      </c>
      <c r="Q62" s="13" t="n">
        <v>123456789</v>
      </c>
      <c r="R62" s="15" t="n">
        <v>34670</v>
      </c>
      <c r="S62" s="13" t="s">
        <v>82</v>
      </c>
      <c r="T62" s="15"/>
      <c r="U62" s="14" t="s">
        <v>544</v>
      </c>
      <c r="V62" s="13" t="s">
        <v>51</v>
      </c>
      <c r="W62" s="13" t="s">
        <v>545</v>
      </c>
      <c r="X62" s="14" t="s">
        <v>546</v>
      </c>
      <c r="Y62" s="14" t="s">
        <v>547</v>
      </c>
      <c r="Z62" s="13" t="s">
        <v>548</v>
      </c>
      <c r="AA62" s="16"/>
      <c r="AB62" s="16"/>
      <c r="AC62" s="16"/>
      <c r="AD62" s="16"/>
      <c r="AE62" s="16"/>
      <c r="AF62" s="16"/>
      <c r="AG62" s="16"/>
    </row>
    <row r="63" s="18" customFormat="true" ht="12.75" hidden="false" customHeight="false" outlineLevel="0" collapsed="false">
      <c r="A63" s="13" t="n">
        <v>22147</v>
      </c>
      <c r="B63" s="13" t="n">
        <v>1200673</v>
      </c>
      <c r="C63" s="13"/>
      <c r="D63" s="13" t="s">
        <v>34</v>
      </c>
      <c r="E63" s="13" t="s">
        <v>35</v>
      </c>
      <c r="F63" s="14" t="s">
        <v>540</v>
      </c>
      <c r="G63" s="13" t="s">
        <v>541</v>
      </c>
      <c r="H63" s="15" t="n">
        <v>45676</v>
      </c>
      <c r="I63" s="13" t="s">
        <v>33</v>
      </c>
      <c r="J63" s="13" t="s">
        <v>58</v>
      </c>
      <c r="K63" s="13"/>
      <c r="L63" s="13"/>
      <c r="M63" s="16" t="s">
        <v>549</v>
      </c>
      <c r="N63" s="13" t="s">
        <v>39</v>
      </c>
      <c r="O63" s="13" t="s">
        <v>550</v>
      </c>
      <c r="P63" s="13" t="s">
        <v>551</v>
      </c>
      <c r="Q63" s="13" t="n">
        <v>123456789</v>
      </c>
      <c r="R63" s="15" t="n">
        <v>34671</v>
      </c>
      <c r="S63" s="13" t="s">
        <v>92</v>
      </c>
      <c r="T63" s="15"/>
      <c r="U63" s="14" t="s">
        <v>552</v>
      </c>
      <c r="V63" s="13" t="s">
        <v>219</v>
      </c>
      <c r="W63" s="13"/>
      <c r="X63" s="14" t="s">
        <v>553</v>
      </c>
      <c r="Y63" s="14" t="s">
        <v>554</v>
      </c>
      <c r="Z63" s="13" t="s">
        <v>555</v>
      </c>
      <c r="AA63" s="16"/>
      <c r="AB63" s="16"/>
      <c r="AC63" s="16"/>
      <c r="AD63" s="16"/>
      <c r="AE63" s="16"/>
      <c r="AF63" s="16"/>
      <c r="AG63" s="16"/>
    </row>
    <row r="64" s="18" customFormat="true" ht="12.75" hidden="false" customHeight="false" outlineLevel="0" collapsed="false">
      <c r="A64" s="13" t="n">
        <v>22148</v>
      </c>
      <c r="B64" s="13" t="n">
        <v>1200632</v>
      </c>
      <c r="C64" s="13"/>
      <c r="D64" s="13" t="s">
        <v>34</v>
      </c>
      <c r="E64" s="13" t="s">
        <v>35</v>
      </c>
      <c r="F64" s="14" t="s">
        <v>556</v>
      </c>
      <c r="G64" s="13" t="s">
        <v>541</v>
      </c>
      <c r="H64" s="15" t="n">
        <v>45676</v>
      </c>
      <c r="I64" s="13" t="s">
        <v>33</v>
      </c>
      <c r="J64" s="13" t="s">
        <v>58</v>
      </c>
      <c r="K64" s="13"/>
      <c r="L64" s="13"/>
      <c r="M64" s="16" t="s">
        <v>557</v>
      </c>
      <c r="N64" s="13" t="s">
        <v>39</v>
      </c>
      <c r="O64" s="13" t="s">
        <v>558</v>
      </c>
      <c r="P64" s="13" t="s">
        <v>559</v>
      </c>
      <c r="Q64" s="13" t="n">
        <v>123456789</v>
      </c>
      <c r="R64" s="15" t="n">
        <v>34672</v>
      </c>
      <c r="S64" s="13" t="s">
        <v>82</v>
      </c>
      <c r="T64" s="15"/>
      <c r="U64" s="14" t="s">
        <v>560</v>
      </c>
      <c r="V64" s="13" t="s">
        <v>392</v>
      </c>
      <c r="W64" s="13"/>
      <c r="X64" s="14"/>
      <c r="Y64" s="14" t="s">
        <v>561</v>
      </c>
      <c r="Z64" s="13" t="s">
        <v>562</v>
      </c>
      <c r="AA64" s="16"/>
      <c r="AB64" s="16"/>
      <c r="AC64" s="16"/>
      <c r="AD64" s="16"/>
      <c r="AE64" s="16"/>
      <c r="AF64" s="16"/>
      <c r="AG64" s="16"/>
    </row>
    <row r="65" s="18" customFormat="true" ht="12.75" hidden="false" customHeight="false" outlineLevel="0" collapsed="false">
      <c r="A65" s="13" t="n">
        <v>22149</v>
      </c>
      <c r="B65" s="13" t="n">
        <v>1200279</v>
      </c>
      <c r="C65" s="13"/>
      <c r="D65" s="13" t="s">
        <v>34</v>
      </c>
      <c r="E65" s="13" t="s">
        <v>35</v>
      </c>
      <c r="F65" s="14" t="s">
        <v>563</v>
      </c>
      <c r="G65" s="13" t="s">
        <v>564</v>
      </c>
      <c r="H65" s="15" t="n">
        <v>45676</v>
      </c>
      <c r="I65" s="13" t="s">
        <v>33</v>
      </c>
      <c r="J65" s="13" t="s">
        <v>58</v>
      </c>
      <c r="K65" s="13"/>
      <c r="L65" s="13"/>
      <c r="M65" s="16" t="s">
        <v>565</v>
      </c>
      <c r="N65" s="13" t="s">
        <v>39</v>
      </c>
      <c r="O65" s="13" t="s">
        <v>468</v>
      </c>
      <c r="P65" s="13" t="s">
        <v>566</v>
      </c>
      <c r="Q65" s="13" t="n">
        <v>123456789</v>
      </c>
      <c r="R65" s="15" t="n">
        <v>34673</v>
      </c>
      <c r="S65" s="13" t="s">
        <v>50</v>
      </c>
      <c r="T65" s="15"/>
      <c r="U65" s="14" t="s">
        <v>567</v>
      </c>
      <c r="V65" s="13" t="s">
        <v>120</v>
      </c>
      <c r="W65" s="13"/>
      <c r="X65" s="33" t="s">
        <v>568</v>
      </c>
      <c r="Y65" s="14" t="s">
        <v>569</v>
      </c>
      <c r="Z65" s="13" t="s">
        <v>570</v>
      </c>
      <c r="AA65" s="16"/>
      <c r="AB65" s="16"/>
      <c r="AC65" s="16"/>
      <c r="AD65" s="16"/>
      <c r="AE65" s="16"/>
      <c r="AF65" s="16"/>
      <c r="AG65" s="16"/>
    </row>
    <row r="66" s="25" customFormat="true" ht="12.75" hidden="false" customHeight="false" outlineLevel="0" collapsed="false">
      <c r="A66" s="20" t="n">
        <v>22150</v>
      </c>
      <c r="B66" s="20" t="n">
        <v>1200794</v>
      </c>
      <c r="C66" s="20"/>
      <c r="D66" s="13" t="s">
        <v>34</v>
      </c>
      <c r="E66" s="13" t="s">
        <v>35</v>
      </c>
      <c r="F66" s="21" t="s">
        <v>571</v>
      </c>
      <c r="G66" s="20" t="s">
        <v>523</v>
      </c>
      <c r="H66" s="22" t="n">
        <v>45676</v>
      </c>
      <c r="I66" s="13" t="s">
        <v>33</v>
      </c>
      <c r="J66" s="20" t="s">
        <v>129</v>
      </c>
      <c r="K66" s="20"/>
      <c r="L66" s="20" t="n">
        <v>40</v>
      </c>
      <c r="M66" s="16" t="s">
        <v>572</v>
      </c>
      <c r="N66" s="13" t="s">
        <v>39</v>
      </c>
      <c r="O66" s="20" t="s">
        <v>360</v>
      </c>
      <c r="P66" s="13" t="s">
        <v>573</v>
      </c>
      <c r="Q66" s="13" t="n">
        <v>123456789</v>
      </c>
      <c r="R66" s="15" t="n">
        <v>34674</v>
      </c>
      <c r="S66" s="20" t="s">
        <v>146</v>
      </c>
      <c r="T66" s="22"/>
      <c r="U66" s="21" t="s">
        <v>574</v>
      </c>
      <c r="V66" s="20" t="s">
        <v>51</v>
      </c>
      <c r="W66" s="20" t="s">
        <v>575</v>
      </c>
      <c r="X66" s="21" t="s">
        <v>576</v>
      </c>
      <c r="Y66" s="21" t="s">
        <v>577</v>
      </c>
      <c r="Z66" s="20" t="s">
        <v>578</v>
      </c>
      <c r="AA66" s="23"/>
      <c r="AB66" s="23"/>
      <c r="AC66" s="23"/>
      <c r="AD66" s="23"/>
      <c r="AE66" s="23"/>
      <c r="AF66" s="23"/>
      <c r="AG66" s="23"/>
    </row>
    <row r="67" s="25" customFormat="true" ht="12.75" hidden="false" customHeight="false" outlineLevel="0" collapsed="false">
      <c r="A67" s="20" t="n">
        <v>22151</v>
      </c>
      <c r="B67" s="20" t="n">
        <v>1200795</v>
      </c>
      <c r="C67" s="20"/>
      <c r="D67" s="13" t="s">
        <v>34</v>
      </c>
      <c r="E67" s="13" t="s">
        <v>35</v>
      </c>
      <c r="F67" s="21" t="s">
        <v>185</v>
      </c>
      <c r="G67" s="20" t="s">
        <v>425</v>
      </c>
      <c r="H67" s="22" t="n">
        <v>45676</v>
      </c>
      <c r="I67" s="13" t="s">
        <v>33</v>
      </c>
      <c r="J67" s="20" t="s">
        <v>129</v>
      </c>
      <c r="K67" s="20"/>
      <c r="L67" s="20" t="n">
        <v>35</v>
      </c>
      <c r="M67" s="16" t="s">
        <v>579</v>
      </c>
      <c r="N67" s="13" t="s">
        <v>39</v>
      </c>
      <c r="O67" s="20" t="s">
        <v>580</v>
      </c>
      <c r="P67" s="13" t="s">
        <v>581</v>
      </c>
      <c r="Q67" s="13" t="n">
        <v>123456789</v>
      </c>
      <c r="R67" s="15" t="n">
        <v>34675</v>
      </c>
      <c r="S67" s="20" t="s">
        <v>82</v>
      </c>
      <c r="T67" s="22"/>
      <c r="U67" s="21" t="s">
        <v>582</v>
      </c>
      <c r="V67" s="20" t="s">
        <v>51</v>
      </c>
      <c r="W67" s="20" t="s">
        <v>583</v>
      </c>
      <c r="X67" s="21" t="s">
        <v>584</v>
      </c>
      <c r="Y67" s="21" t="s">
        <v>585</v>
      </c>
      <c r="Z67" s="20" t="s">
        <v>586</v>
      </c>
      <c r="AA67" s="23" t="s">
        <v>587</v>
      </c>
      <c r="AB67" s="23" t="s">
        <v>588</v>
      </c>
      <c r="AC67" s="23"/>
      <c r="AD67" s="23"/>
      <c r="AE67" s="23"/>
      <c r="AF67" s="23"/>
      <c r="AG67" s="23"/>
    </row>
    <row r="68" s="25" customFormat="true" ht="12.75" hidden="false" customHeight="false" outlineLevel="0" collapsed="false">
      <c r="A68" s="20" t="n">
        <v>22152</v>
      </c>
      <c r="B68" s="20" t="n">
        <v>1200798</v>
      </c>
      <c r="C68" s="20"/>
      <c r="D68" s="13" t="s">
        <v>34</v>
      </c>
      <c r="E68" s="13" t="s">
        <v>35</v>
      </c>
      <c r="F68" s="21" t="s">
        <v>321</v>
      </c>
      <c r="G68" s="20" t="s">
        <v>589</v>
      </c>
      <c r="H68" s="22" t="n">
        <v>45676</v>
      </c>
      <c r="I68" s="13" t="s">
        <v>33</v>
      </c>
      <c r="J68" s="20" t="s">
        <v>129</v>
      </c>
      <c r="K68" s="20"/>
      <c r="L68" s="20" t="n">
        <v>37</v>
      </c>
      <c r="M68" s="16" t="s">
        <v>590</v>
      </c>
      <c r="N68" s="13" t="s">
        <v>39</v>
      </c>
      <c r="O68" s="20" t="s">
        <v>307</v>
      </c>
      <c r="P68" s="13" t="s">
        <v>591</v>
      </c>
      <c r="Q68" s="13" t="n">
        <v>123456789</v>
      </c>
      <c r="R68" s="15" t="n">
        <v>34676</v>
      </c>
      <c r="S68" s="20" t="s">
        <v>50</v>
      </c>
      <c r="T68" s="22" t="n">
        <v>45651</v>
      </c>
      <c r="U68" s="21" t="s">
        <v>592</v>
      </c>
      <c r="V68" s="20" t="s">
        <v>43</v>
      </c>
      <c r="W68" s="20" t="s">
        <v>593</v>
      </c>
      <c r="X68" s="21" t="s">
        <v>594</v>
      </c>
      <c r="Y68" s="21" t="s">
        <v>595</v>
      </c>
      <c r="Z68" s="20" t="s">
        <v>596</v>
      </c>
      <c r="AA68" s="32" t="s">
        <v>330</v>
      </c>
      <c r="AB68" s="23"/>
      <c r="AC68" s="23"/>
      <c r="AD68" s="23"/>
      <c r="AE68" s="23"/>
      <c r="AF68" s="23"/>
      <c r="AG68" s="23"/>
    </row>
    <row r="69" s="25" customFormat="true" ht="12.75" hidden="false" customHeight="false" outlineLevel="0" collapsed="false">
      <c r="A69" s="20" t="n">
        <v>22153</v>
      </c>
      <c r="B69" s="20" t="n">
        <v>1200800</v>
      </c>
      <c r="C69" s="20"/>
      <c r="D69" s="13" t="s">
        <v>34</v>
      </c>
      <c r="E69" s="13" t="s">
        <v>35</v>
      </c>
      <c r="F69" s="21" t="s">
        <v>321</v>
      </c>
      <c r="G69" s="20" t="s">
        <v>589</v>
      </c>
      <c r="H69" s="22" t="n">
        <v>45676</v>
      </c>
      <c r="I69" s="13" t="s">
        <v>33</v>
      </c>
      <c r="J69" s="20" t="s">
        <v>129</v>
      </c>
      <c r="K69" s="20"/>
      <c r="L69" s="20" t="n">
        <v>37</v>
      </c>
      <c r="M69" s="16" t="s">
        <v>597</v>
      </c>
      <c r="N69" s="13" t="s">
        <v>39</v>
      </c>
      <c r="O69" s="20" t="s">
        <v>216</v>
      </c>
      <c r="P69" s="13" t="s">
        <v>598</v>
      </c>
      <c r="Q69" s="13" t="n">
        <v>123456789</v>
      </c>
      <c r="R69" s="15" t="n">
        <v>34677</v>
      </c>
      <c r="S69" s="20" t="s">
        <v>50</v>
      </c>
      <c r="T69" s="22" t="n">
        <v>45153</v>
      </c>
      <c r="U69" s="21" t="n">
        <v>21760</v>
      </c>
      <c r="V69" s="20" t="s">
        <v>392</v>
      </c>
      <c r="W69" s="20"/>
      <c r="X69" s="21" t="s">
        <v>599</v>
      </c>
      <c r="Y69" s="21" t="s">
        <v>600</v>
      </c>
      <c r="Z69" s="20" t="s">
        <v>601</v>
      </c>
      <c r="AA69" s="32" t="s">
        <v>330</v>
      </c>
      <c r="AB69" s="23"/>
      <c r="AC69" s="23"/>
      <c r="AD69" s="23"/>
      <c r="AE69" s="23"/>
      <c r="AF69" s="23"/>
      <c r="AG69" s="23"/>
    </row>
    <row r="70" s="25" customFormat="true" ht="12.75" hidden="false" customHeight="false" outlineLevel="0" collapsed="false">
      <c r="A70" s="20" t="n">
        <v>22154</v>
      </c>
      <c r="B70" s="20" t="n">
        <v>1036003</v>
      </c>
      <c r="C70" s="20"/>
      <c r="D70" s="13" t="s">
        <v>34</v>
      </c>
      <c r="E70" s="13" t="s">
        <v>35</v>
      </c>
      <c r="F70" s="21" t="s">
        <v>475</v>
      </c>
      <c r="G70" s="20" t="s">
        <v>476</v>
      </c>
      <c r="H70" s="22" t="n">
        <v>45676</v>
      </c>
      <c r="I70" s="13" t="s">
        <v>33</v>
      </c>
      <c r="J70" s="20" t="s">
        <v>129</v>
      </c>
      <c r="K70" s="20"/>
      <c r="L70" s="20" t="n">
        <v>40</v>
      </c>
      <c r="M70" s="16" t="s">
        <v>602</v>
      </c>
      <c r="N70" s="13" t="s">
        <v>39</v>
      </c>
      <c r="O70" s="20" t="s">
        <v>603</v>
      </c>
      <c r="P70" s="13" t="s">
        <v>604</v>
      </c>
      <c r="Q70" s="13" t="n">
        <v>123456789</v>
      </c>
      <c r="R70" s="15" t="n">
        <v>34678</v>
      </c>
      <c r="S70" s="20" t="s">
        <v>146</v>
      </c>
      <c r="T70" s="22" t="n">
        <v>1991</v>
      </c>
      <c r="U70" s="21" t="s">
        <v>605</v>
      </c>
      <c r="V70" s="20" t="s">
        <v>219</v>
      </c>
      <c r="W70" s="20"/>
      <c r="X70" s="34" t="s">
        <v>606</v>
      </c>
      <c r="Y70" s="21" t="s">
        <v>607</v>
      </c>
      <c r="Z70" s="20" t="s">
        <v>608</v>
      </c>
      <c r="AA70" s="23"/>
      <c r="AB70" s="23"/>
      <c r="AC70" s="23"/>
      <c r="AD70" s="23"/>
      <c r="AE70" s="23"/>
      <c r="AF70" s="23"/>
      <c r="AG70" s="23"/>
    </row>
    <row r="71" s="25" customFormat="true" ht="12.75" hidden="false" customHeight="false" outlineLevel="0" collapsed="false">
      <c r="A71" s="20" t="n">
        <v>22155</v>
      </c>
      <c r="B71" s="20" t="n">
        <v>1200933</v>
      </c>
      <c r="C71" s="20"/>
      <c r="D71" s="13" t="s">
        <v>34</v>
      </c>
      <c r="E71" s="13" t="s">
        <v>35</v>
      </c>
      <c r="F71" s="21" t="s">
        <v>195</v>
      </c>
      <c r="G71" s="20" t="s">
        <v>305</v>
      </c>
      <c r="H71" s="22" t="n">
        <v>45676</v>
      </c>
      <c r="I71" s="13" t="s">
        <v>33</v>
      </c>
      <c r="J71" s="20" t="s">
        <v>129</v>
      </c>
      <c r="K71" s="20"/>
      <c r="L71" s="20" t="n">
        <v>35</v>
      </c>
      <c r="M71" s="16" t="s">
        <v>609</v>
      </c>
      <c r="N71" s="13" t="s">
        <v>39</v>
      </c>
      <c r="O71" s="20" t="s">
        <v>216</v>
      </c>
      <c r="P71" s="13" t="s">
        <v>610</v>
      </c>
      <c r="Q71" s="13" t="n">
        <v>123456789</v>
      </c>
      <c r="R71" s="15" t="n">
        <v>34679</v>
      </c>
      <c r="S71" s="20" t="s">
        <v>82</v>
      </c>
      <c r="T71" s="22"/>
      <c r="U71" s="21" t="s">
        <v>611</v>
      </c>
      <c r="V71" s="20" t="s">
        <v>237</v>
      </c>
      <c r="W71" s="20"/>
      <c r="X71" s="34" t="s">
        <v>612</v>
      </c>
      <c r="Y71" s="21" t="s">
        <v>613</v>
      </c>
      <c r="Z71" s="20" t="s">
        <v>614</v>
      </c>
      <c r="AA71" s="23"/>
      <c r="AB71" s="23"/>
      <c r="AC71" s="23"/>
      <c r="AD71" s="23"/>
      <c r="AE71" s="23"/>
      <c r="AF71" s="23"/>
      <c r="AG71" s="23"/>
    </row>
    <row r="72" s="25" customFormat="true" ht="12.75" hidden="false" customHeight="false" outlineLevel="0" collapsed="false">
      <c r="A72" s="20" t="n">
        <v>22156</v>
      </c>
      <c r="B72" s="20" t="n">
        <v>1200802</v>
      </c>
      <c r="C72" s="20"/>
      <c r="D72" s="13" t="s">
        <v>34</v>
      </c>
      <c r="E72" s="13" t="s">
        <v>35</v>
      </c>
      <c r="F72" s="21" t="s">
        <v>615</v>
      </c>
      <c r="G72" s="20" t="s">
        <v>134</v>
      </c>
      <c r="H72" s="22" t="n">
        <v>45676</v>
      </c>
      <c r="I72" s="13" t="s">
        <v>33</v>
      </c>
      <c r="J72" s="20" t="s">
        <v>129</v>
      </c>
      <c r="K72" s="20"/>
      <c r="L72" s="20" t="n">
        <v>34</v>
      </c>
      <c r="M72" s="16" t="s">
        <v>616</v>
      </c>
      <c r="N72" s="13" t="s">
        <v>39</v>
      </c>
      <c r="O72" s="20" t="s">
        <v>617</v>
      </c>
      <c r="P72" s="13" t="s">
        <v>618</v>
      </c>
      <c r="Q72" s="13" t="n">
        <v>123456789</v>
      </c>
      <c r="R72" s="15" t="n">
        <v>34680</v>
      </c>
      <c r="S72" s="20" t="s">
        <v>50</v>
      </c>
      <c r="T72" s="22"/>
      <c r="U72" s="21" t="s">
        <v>619</v>
      </c>
      <c r="V72" s="20" t="s">
        <v>620</v>
      </c>
      <c r="W72" s="20" t="s">
        <v>621</v>
      </c>
      <c r="X72" s="34" t="s">
        <v>622</v>
      </c>
      <c r="Y72" s="21" t="s">
        <v>623</v>
      </c>
      <c r="Z72" s="20" t="s">
        <v>624</v>
      </c>
      <c r="AA72" s="23"/>
      <c r="AB72" s="23"/>
      <c r="AC72" s="23"/>
      <c r="AD72" s="23"/>
      <c r="AE72" s="23"/>
      <c r="AF72" s="23"/>
      <c r="AG72" s="23"/>
    </row>
    <row r="73" s="25" customFormat="true" ht="12.75" hidden="false" customHeight="false" outlineLevel="0" collapsed="false">
      <c r="A73" s="20" t="n">
        <v>22157</v>
      </c>
      <c r="B73" s="20" t="n">
        <v>1200803</v>
      </c>
      <c r="C73" s="20"/>
      <c r="D73" s="13" t="s">
        <v>34</v>
      </c>
      <c r="E73" s="13" t="s">
        <v>35</v>
      </c>
      <c r="F73" s="21" t="s">
        <v>625</v>
      </c>
      <c r="G73" s="20" t="s">
        <v>305</v>
      </c>
      <c r="H73" s="22" t="n">
        <v>45676</v>
      </c>
      <c r="I73" s="13" t="s">
        <v>33</v>
      </c>
      <c r="J73" s="20" t="s">
        <v>129</v>
      </c>
      <c r="K73" s="20"/>
      <c r="L73" s="20" t="n">
        <v>35</v>
      </c>
      <c r="M73" s="16" t="s">
        <v>626</v>
      </c>
      <c r="N73" s="13" t="s">
        <v>39</v>
      </c>
      <c r="O73" s="20" t="s">
        <v>627</v>
      </c>
      <c r="P73" s="13" t="s">
        <v>628</v>
      </c>
      <c r="Q73" s="13" t="n">
        <v>123456789</v>
      </c>
      <c r="R73" s="15" t="n">
        <v>34681</v>
      </c>
      <c r="S73" s="20" t="s">
        <v>82</v>
      </c>
      <c r="T73" s="22"/>
      <c r="U73" s="21" t="s">
        <v>629</v>
      </c>
      <c r="V73" s="20" t="s">
        <v>43</v>
      </c>
      <c r="W73" s="20" t="s">
        <v>630</v>
      </c>
      <c r="X73" s="34" t="s">
        <v>631</v>
      </c>
      <c r="Y73" s="21" t="s">
        <v>632</v>
      </c>
      <c r="Z73" s="20" t="s">
        <v>633</v>
      </c>
      <c r="AA73" s="23"/>
      <c r="AB73" s="23"/>
      <c r="AC73" s="23"/>
      <c r="AD73" s="23"/>
      <c r="AE73" s="23"/>
      <c r="AF73" s="23"/>
      <c r="AG73" s="23"/>
    </row>
    <row r="74" s="25" customFormat="true" ht="12.75" hidden="false" customHeight="false" outlineLevel="0" collapsed="false">
      <c r="A74" s="20" t="n">
        <v>22158</v>
      </c>
      <c r="B74" s="20" t="n">
        <v>1200804</v>
      </c>
      <c r="C74" s="20"/>
      <c r="D74" s="13" t="s">
        <v>34</v>
      </c>
      <c r="E74" s="13" t="s">
        <v>35</v>
      </c>
      <c r="F74" s="21" t="s">
        <v>625</v>
      </c>
      <c r="G74" s="20" t="s">
        <v>305</v>
      </c>
      <c r="H74" s="22" t="n">
        <v>45676</v>
      </c>
      <c r="I74" s="13" t="s">
        <v>33</v>
      </c>
      <c r="J74" s="20" t="s">
        <v>129</v>
      </c>
      <c r="K74" s="20"/>
      <c r="L74" s="20" t="n">
        <v>34</v>
      </c>
      <c r="M74" s="16" t="s">
        <v>634</v>
      </c>
      <c r="N74" s="13" t="s">
        <v>39</v>
      </c>
      <c r="O74" s="20" t="s">
        <v>603</v>
      </c>
      <c r="P74" s="13" t="s">
        <v>635</v>
      </c>
      <c r="Q74" s="13" t="n">
        <v>123456789</v>
      </c>
      <c r="R74" s="15" t="n">
        <v>34682</v>
      </c>
      <c r="S74" s="20" t="s">
        <v>82</v>
      </c>
      <c r="T74" s="22"/>
      <c r="U74" s="21" t="s">
        <v>636</v>
      </c>
      <c r="V74" s="20" t="s">
        <v>51</v>
      </c>
      <c r="W74" s="20" t="s">
        <v>637</v>
      </c>
      <c r="X74" s="21" t="s">
        <v>638</v>
      </c>
      <c r="Y74" s="21" t="s">
        <v>639</v>
      </c>
      <c r="Z74" s="20" t="s">
        <v>640</v>
      </c>
      <c r="AA74" s="23"/>
      <c r="AB74" s="23"/>
      <c r="AC74" s="23"/>
      <c r="AD74" s="23"/>
      <c r="AE74" s="23"/>
      <c r="AF74" s="23"/>
      <c r="AG74" s="23"/>
    </row>
    <row r="75" s="25" customFormat="true" ht="12.75" hidden="false" customHeight="false" outlineLevel="0" collapsed="false">
      <c r="A75" s="20" t="n">
        <v>22159</v>
      </c>
      <c r="B75" s="20" t="n">
        <v>1200796</v>
      </c>
      <c r="C75" s="20"/>
      <c r="D75" s="13" t="s">
        <v>34</v>
      </c>
      <c r="E75" s="13" t="s">
        <v>35</v>
      </c>
      <c r="F75" s="21" t="s">
        <v>185</v>
      </c>
      <c r="G75" s="20" t="s">
        <v>641</v>
      </c>
      <c r="H75" s="22" t="n">
        <v>45676</v>
      </c>
      <c r="I75" s="13" t="s">
        <v>33</v>
      </c>
      <c r="J75" s="20" t="s">
        <v>129</v>
      </c>
      <c r="K75" s="20"/>
      <c r="L75" s="20" t="n">
        <v>35</v>
      </c>
      <c r="M75" s="16" t="s">
        <v>642</v>
      </c>
      <c r="N75" s="13" t="s">
        <v>39</v>
      </c>
      <c r="O75" s="20" t="s">
        <v>198</v>
      </c>
      <c r="P75" s="13" t="s">
        <v>643</v>
      </c>
      <c r="Q75" s="13" t="n">
        <v>123456789</v>
      </c>
      <c r="R75" s="15" t="n">
        <v>34683</v>
      </c>
      <c r="S75" s="20" t="s">
        <v>82</v>
      </c>
      <c r="T75" s="22"/>
      <c r="U75" s="21" t="s">
        <v>644</v>
      </c>
      <c r="V75" s="20" t="s">
        <v>392</v>
      </c>
      <c r="W75" s="20"/>
      <c r="X75" s="34" t="s">
        <v>645</v>
      </c>
      <c r="Y75" s="21" t="s">
        <v>646</v>
      </c>
      <c r="Z75" s="20" t="s">
        <v>647</v>
      </c>
      <c r="AA75" s="23"/>
      <c r="AB75" s="23"/>
      <c r="AC75" s="23"/>
      <c r="AD75" s="23"/>
      <c r="AE75" s="23"/>
      <c r="AF75" s="23"/>
      <c r="AG75" s="23"/>
    </row>
    <row r="76" s="25" customFormat="true" ht="12.75" hidden="false" customHeight="false" outlineLevel="0" collapsed="false">
      <c r="A76" s="20" t="n">
        <v>22160</v>
      </c>
      <c r="B76" s="20" t="n">
        <v>1200807</v>
      </c>
      <c r="C76" s="20"/>
      <c r="D76" s="13" t="s">
        <v>34</v>
      </c>
      <c r="E76" s="13" t="s">
        <v>35</v>
      </c>
      <c r="F76" s="21" t="s">
        <v>185</v>
      </c>
      <c r="G76" s="20" t="s">
        <v>305</v>
      </c>
      <c r="H76" s="22" t="n">
        <v>45676</v>
      </c>
      <c r="I76" s="13" t="s">
        <v>33</v>
      </c>
      <c r="J76" s="20" t="s">
        <v>129</v>
      </c>
      <c r="K76" s="20"/>
      <c r="L76" s="20" t="n">
        <v>34</v>
      </c>
      <c r="M76" s="16" t="s">
        <v>648</v>
      </c>
      <c r="N76" s="13" t="s">
        <v>39</v>
      </c>
      <c r="O76" s="20" t="s">
        <v>163</v>
      </c>
      <c r="P76" s="13" t="s">
        <v>649</v>
      </c>
      <c r="Q76" s="13" t="n">
        <v>123456789</v>
      </c>
      <c r="R76" s="15" t="n">
        <v>34684</v>
      </c>
      <c r="S76" s="20" t="s">
        <v>82</v>
      </c>
      <c r="T76" s="22" t="n">
        <v>2024</v>
      </c>
      <c r="U76" s="21" t="s">
        <v>650</v>
      </c>
      <c r="V76" s="20" t="s">
        <v>392</v>
      </c>
      <c r="W76" s="20"/>
      <c r="X76" s="34" t="s">
        <v>651</v>
      </c>
      <c r="Y76" s="21" t="s">
        <v>652</v>
      </c>
      <c r="Z76" s="20" t="s">
        <v>653</v>
      </c>
      <c r="AA76" s="23"/>
      <c r="AB76" s="23"/>
      <c r="AC76" s="23"/>
      <c r="AD76" s="23"/>
      <c r="AE76" s="23"/>
      <c r="AF76" s="23"/>
      <c r="AG76" s="23"/>
    </row>
    <row r="77" s="25" customFormat="true" ht="12.75" hidden="false" customHeight="false" outlineLevel="0" collapsed="false">
      <c r="A77" s="20" t="n">
        <v>22161</v>
      </c>
      <c r="B77" s="20" t="n">
        <v>1200775</v>
      </c>
      <c r="C77" s="20"/>
      <c r="D77" s="13" t="s">
        <v>34</v>
      </c>
      <c r="E77" s="13" t="s">
        <v>35</v>
      </c>
      <c r="F77" s="21" t="s">
        <v>654</v>
      </c>
      <c r="G77" s="20" t="s">
        <v>655</v>
      </c>
      <c r="H77" s="22" t="n">
        <v>45676</v>
      </c>
      <c r="I77" s="13" t="s">
        <v>33</v>
      </c>
      <c r="J77" s="20" t="s">
        <v>129</v>
      </c>
      <c r="K77" s="20"/>
      <c r="L77" s="20" t="n">
        <v>38</v>
      </c>
      <c r="M77" s="16" t="s">
        <v>656</v>
      </c>
      <c r="N77" s="13" t="s">
        <v>39</v>
      </c>
      <c r="O77" s="20" t="s">
        <v>307</v>
      </c>
      <c r="P77" s="13" t="s">
        <v>657</v>
      </c>
      <c r="Q77" s="13" t="n">
        <v>123456789</v>
      </c>
      <c r="R77" s="15" t="n">
        <v>34685</v>
      </c>
      <c r="S77" s="20" t="s">
        <v>42</v>
      </c>
      <c r="T77" s="22" t="n">
        <v>45015</v>
      </c>
      <c r="U77" s="21" t="s">
        <v>658</v>
      </c>
      <c r="V77" s="20" t="s">
        <v>43</v>
      </c>
      <c r="W77" s="20" t="s">
        <v>593</v>
      </c>
      <c r="X77" s="21" t="s">
        <v>659</v>
      </c>
      <c r="Y77" s="21" t="s">
        <v>660</v>
      </c>
      <c r="Z77" s="20" t="s">
        <v>661</v>
      </c>
      <c r="AA77" s="23" t="s">
        <v>662</v>
      </c>
      <c r="AB77" s="23" t="s">
        <v>513</v>
      </c>
      <c r="AC77" s="23" t="s">
        <v>663</v>
      </c>
      <c r="AD77" s="23" t="s">
        <v>664</v>
      </c>
      <c r="AE77" s="23"/>
      <c r="AF77" s="23"/>
      <c r="AG77" s="23"/>
    </row>
    <row r="78" s="25" customFormat="true" ht="12.75" hidden="false" customHeight="false" outlineLevel="0" collapsed="false">
      <c r="A78" s="20" t="n">
        <v>22162</v>
      </c>
      <c r="B78" s="20" t="s">
        <v>665</v>
      </c>
      <c r="C78" s="20"/>
      <c r="D78" s="13" t="s">
        <v>34</v>
      </c>
      <c r="E78" s="13" t="s">
        <v>35</v>
      </c>
      <c r="F78" s="21" t="s">
        <v>654</v>
      </c>
      <c r="G78" s="20" t="s">
        <v>425</v>
      </c>
      <c r="H78" s="22" t="n">
        <v>45676</v>
      </c>
      <c r="I78" s="13" t="s">
        <v>33</v>
      </c>
      <c r="J78" s="20" t="s">
        <v>129</v>
      </c>
      <c r="K78" s="20"/>
      <c r="L78" s="20" t="n">
        <v>38.5</v>
      </c>
      <c r="M78" s="16" t="s">
        <v>666</v>
      </c>
      <c r="N78" s="13" t="s">
        <v>39</v>
      </c>
      <c r="O78" s="20" t="s">
        <v>307</v>
      </c>
      <c r="P78" s="13" t="s">
        <v>667</v>
      </c>
      <c r="Q78" s="13" t="n">
        <v>123456789</v>
      </c>
      <c r="R78" s="15" t="n">
        <v>34686</v>
      </c>
      <c r="S78" s="20" t="s">
        <v>42</v>
      </c>
      <c r="T78" s="22"/>
      <c r="U78" s="21" t="s">
        <v>668</v>
      </c>
      <c r="V78" s="20" t="s">
        <v>201</v>
      </c>
      <c r="W78" s="20"/>
      <c r="X78" s="21" t="s">
        <v>669</v>
      </c>
      <c r="Y78" s="21" t="s">
        <v>670</v>
      </c>
      <c r="Z78" s="20" t="s">
        <v>671</v>
      </c>
      <c r="AA78" s="23"/>
      <c r="AB78" s="23"/>
      <c r="AC78" s="23"/>
      <c r="AD78" s="23"/>
      <c r="AE78" s="23"/>
      <c r="AF78" s="23"/>
      <c r="AG78" s="23"/>
    </row>
    <row r="79" s="30" customFormat="true" ht="12.75" hidden="false" customHeight="false" outlineLevel="0" collapsed="false">
      <c r="A79" s="26" t="n">
        <v>22163</v>
      </c>
      <c r="B79" s="26" t="n">
        <v>1200777</v>
      </c>
      <c r="C79" s="26"/>
      <c r="D79" s="13" t="s">
        <v>34</v>
      </c>
      <c r="E79" s="13" t="s">
        <v>35</v>
      </c>
      <c r="F79" s="27" t="s">
        <v>654</v>
      </c>
      <c r="G79" s="26" t="s">
        <v>672</v>
      </c>
      <c r="H79" s="28" t="n">
        <v>45676</v>
      </c>
      <c r="I79" s="13" t="s">
        <v>33</v>
      </c>
      <c r="J79" s="26" t="s">
        <v>129</v>
      </c>
      <c r="K79" s="26"/>
      <c r="L79" s="26" t="n">
        <v>35</v>
      </c>
      <c r="M79" s="16" t="s">
        <v>673</v>
      </c>
      <c r="N79" s="13" t="s">
        <v>39</v>
      </c>
      <c r="O79" s="26" t="s">
        <v>674</v>
      </c>
      <c r="P79" s="13" t="s">
        <v>675</v>
      </c>
      <c r="Q79" s="13" t="n">
        <v>123456789</v>
      </c>
      <c r="R79" s="15" t="n">
        <v>34687</v>
      </c>
      <c r="S79" s="26" t="s">
        <v>42</v>
      </c>
      <c r="T79" s="28"/>
      <c r="U79" s="27" t="s">
        <v>676</v>
      </c>
      <c r="V79" s="26" t="s">
        <v>392</v>
      </c>
      <c r="W79" s="26"/>
      <c r="X79" s="35" t="s">
        <v>677</v>
      </c>
      <c r="Y79" s="27" t="s">
        <v>678</v>
      </c>
      <c r="Z79" s="26" t="s">
        <v>679</v>
      </c>
      <c r="AA79" s="29"/>
      <c r="AB79" s="29"/>
      <c r="AC79" s="29"/>
      <c r="AD79" s="29"/>
      <c r="AE79" s="29"/>
      <c r="AF79" s="29"/>
      <c r="AG79" s="29"/>
    </row>
    <row r="80" s="25" customFormat="true" ht="12.75" hidden="false" customHeight="false" outlineLevel="0" collapsed="false">
      <c r="A80" s="20" t="n">
        <v>22164</v>
      </c>
      <c r="B80" s="20" t="n">
        <v>1200779</v>
      </c>
      <c r="C80" s="20"/>
      <c r="D80" s="13" t="s">
        <v>34</v>
      </c>
      <c r="E80" s="13" t="s">
        <v>35</v>
      </c>
      <c r="F80" s="21" t="s">
        <v>654</v>
      </c>
      <c r="G80" s="20" t="s">
        <v>134</v>
      </c>
      <c r="H80" s="22" t="n">
        <v>45676</v>
      </c>
      <c r="I80" s="13" t="s">
        <v>33</v>
      </c>
      <c r="J80" s="20" t="s">
        <v>129</v>
      </c>
      <c r="K80" s="20"/>
      <c r="L80" s="20" t="n">
        <v>35</v>
      </c>
      <c r="M80" s="16" t="s">
        <v>680</v>
      </c>
      <c r="N80" s="13" t="s">
        <v>39</v>
      </c>
      <c r="O80" s="20" t="s">
        <v>216</v>
      </c>
      <c r="P80" s="13" t="s">
        <v>681</v>
      </c>
      <c r="Q80" s="13" t="n">
        <v>123456789</v>
      </c>
      <c r="R80" s="15" t="n">
        <v>34688</v>
      </c>
      <c r="S80" s="20" t="s">
        <v>50</v>
      </c>
      <c r="T80" s="22" t="n">
        <v>1998</v>
      </c>
      <c r="U80" s="21" t="s">
        <v>682</v>
      </c>
      <c r="V80" s="20" t="s">
        <v>392</v>
      </c>
      <c r="W80" s="20"/>
      <c r="X80" s="34" t="s">
        <v>683</v>
      </c>
      <c r="Y80" s="21" t="s">
        <v>684</v>
      </c>
      <c r="Z80" s="20" t="s">
        <v>685</v>
      </c>
      <c r="AA80" s="23" t="s">
        <v>686</v>
      </c>
      <c r="AB80" s="23"/>
      <c r="AC80" s="23"/>
      <c r="AD80" s="23"/>
      <c r="AE80" s="23"/>
      <c r="AF80" s="23"/>
      <c r="AG80" s="23"/>
    </row>
    <row r="81" s="25" customFormat="true" ht="12.75" hidden="false" customHeight="false" outlineLevel="0" collapsed="false">
      <c r="A81" s="20" t="n">
        <v>22165</v>
      </c>
      <c r="B81" s="20" t="n">
        <v>1200782</v>
      </c>
      <c r="C81" s="20"/>
      <c r="D81" s="13" t="s">
        <v>34</v>
      </c>
      <c r="E81" s="13" t="s">
        <v>35</v>
      </c>
      <c r="F81" s="21" t="s">
        <v>654</v>
      </c>
      <c r="G81" s="20" t="s">
        <v>134</v>
      </c>
      <c r="H81" s="22" t="n">
        <v>45676</v>
      </c>
      <c r="I81" s="13" t="s">
        <v>33</v>
      </c>
      <c r="J81" s="20" t="s">
        <v>129</v>
      </c>
      <c r="K81" s="20"/>
      <c r="L81" s="20" t="n">
        <v>36</v>
      </c>
      <c r="M81" s="16" t="s">
        <v>687</v>
      </c>
      <c r="N81" s="13" t="s">
        <v>39</v>
      </c>
      <c r="O81" s="20" t="s">
        <v>688</v>
      </c>
      <c r="P81" s="13" t="s">
        <v>689</v>
      </c>
      <c r="Q81" s="13" t="n">
        <v>123456789</v>
      </c>
      <c r="R81" s="15" t="n">
        <v>34689</v>
      </c>
      <c r="S81" s="20" t="s">
        <v>50</v>
      </c>
      <c r="T81" s="22"/>
      <c r="U81" s="21" t="s">
        <v>690</v>
      </c>
      <c r="V81" s="20" t="s">
        <v>237</v>
      </c>
      <c r="W81" s="20"/>
      <c r="X81" s="34" t="s">
        <v>691</v>
      </c>
      <c r="Y81" s="21" t="s">
        <v>373</v>
      </c>
      <c r="Z81" s="20" t="s">
        <v>692</v>
      </c>
      <c r="AA81" s="23" t="s">
        <v>693</v>
      </c>
      <c r="AB81" s="23"/>
      <c r="AC81" s="23"/>
      <c r="AD81" s="23"/>
      <c r="AE81" s="23"/>
      <c r="AF81" s="23"/>
      <c r="AG81" s="23"/>
    </row>
    <row r="82" s="25" customFormat="true" ht="12.75" hidden="false" customHeight="false" outlineLevel="0" collapsed="false">
      <c r="A82" s="20" t="n">
        <v>22166</v>
      </c>
      <c r="B82" s="20" t="n">
        <v>1200784</v>
      </c>
      <c r="C82" s="20"/>
      <c r="D82" s="13" t="s">
        <v>34</v>
      </c>
      <c r="E82" s="13" t="s">
        <v>35</v>
      </c>
      <c r="F82" s="21" t="s">
        <v>654</v>
      </c>
      <c r="G82" s="20" t="s">
        <v>484</v>
      </c>
      <c r="H82" s="22" t="n">
        <v>45676</v>
      </c>
      <c r="I82" s="13" t="s">
        <v>33</v>
      </c>
      <c r="J82" s="20" t="s">
        <v>129</v>
      </c>
      <c r="K82" s="20"/>
      <c r="L82" s="20" t="n">
        <v>35</v>
      </c>
      <c r="M82" s="16" t="s">
        <v>694</v>
      </c>
      <c r="N82" s="13" t="s">
        <v>39</v>
      </c>
      <c r="O82" s="20" t="s">
        <v>695</v>
      </c>
      <c r="P82" s="13" t="s">
        <v>696</v>
      </c>
      <c r="Q82" s="13" t="n">
        <v>123456789</v>
      </c>
      <c r="R82" s="15" t="n">
        <v>34690</v>
      </c>
      <c r="S82" s="20" t="s">
        <v>50</v>
      </c>
      <c r="T82" s="22"/>
      <c r="U82" s="21" t="s">
        <v>697</v>
      </c>
      <c r="V82" s="20" t="s">
        <v>392</v>
      </c>
      <c r="W82" s="20"/>
      <c r="X82" s="34" t="s">
        <v>698</v>
      </c>
      <c r="Y82" s="21" t="s">
        <v>699</v>
      </c>
      <c r="Z82" s="20" t="s">
        <v>700</v>
      </c>
      <c r="AA82" s="23"/>
      <c r="AB82" s="23"/>
      <c r="AC82" s="23"/>
      <c r="AD82" s="23"/>
      <c r="AE82" s="23"/>
      <c r="AF82" s="23"/>
      <c r="AG82" s="23"/>
    </row>
    <row r="83" s="25" customFormat="true" ht="12.75" hidden="false" customHeight="false" outlineLevel="0" collapsed="false">
      <c r="A83" s="20" t="n">
        <v>22167</v>
      </c>
      <c r="B83" s="20" t="n">
        <v>1200785</v>
      </c>
      <c r="C83" s="20"/>
      <c r="D83" s="13" t="s">
        <v>34</v>
      </c>
      <c r="E83" s="13" t="s">
        <v>35</v>
      </c>
      <c r="F83" s="21" t="s">
        <v>654</v>
      </c>
      <c r="G83" s="20" t="s">
        <v>425</v>
      </c>
      <c r="H83" s="22" t="n">
        <v>45676</v>
      </c>
      <c r="I83" s="13" t="s">
        <v>33</v>
      </c>
      <c r="J83" s="20" t="s">
        <v>129</v>
      </c>
      <c r="K83" s="20"/>
      <c r="L83" s="20" t="n">
        <v>35</v>
      </c>
      <c r="M83" s="16" t="s">
        <v>701</v>
      </c>
      <c r="N83" s="13" t="s">
        <v>39</v>
      </c>
      <c r="O83" s="20" t="s">
        <v>153</v>
      </c>
      <c r="P83" s="13" t="s">
        <v>702</v>
      </c>
      <c r="Q83" s="13" t="n">
        <v>123456789</v>
      </c>
      <c r="R83" s="15" t="n">
        <v>34691</v>
      </c>
      <c r="S83" s="20" t="s">
        <v>42</v>
      </c>
      <c r="T83" s="22" t="n">
        <v>44952</v>
      </c>
      <c r="U83" s="21" t="s">
        <v>703</v>
      </c>
      <c r="V83" s="20" t="s">
        <v>237</v>
      </c>
      <c r="W83" s="20"/>
      <c r="X83" s="34" t="s">
        <v>704</v>
      </c>
      <c r="Y83" s="21" t="s">
        <v>705</v>
      </c>
      <c r="Z83" s="20" t="s">
        <v>706</v>
      </c>
      <c r="AA83" s="23" t="s">
        <v>686</v>
      </c>
      <c r="AB83" s="23"/>
      <c r="AC83" s="23"/>
      <c r="AD83" s="23"/>
      <c r="AE83" s="23"/>
      <c r="AF83" s="23"/>
      <c r="AG83" s="23"/>
    </row>
    <row r="84" s="25" customFormat="true" ht="12.75" hidden="false" customHeight="false" outlineLevel="0" collapsed="false">
      <c r="A84" s="20" t="n">
        <v>22168</v>
      </c>
      <c r="B84" s="20" t="n">
        <v>1200799</v>
      </c>
      <c r="C84" s="20"/>
      <c r="D84" s="13" t="s">
        <v>34</v>
      </c>
      <c r="E84" s="13" t="s">
        <v>35</v>
      </c>
      <c r="F84" s="21" t="s">
        <v>654</v>
      </c>
      <c r="G84" s="20" t="s">
        <v>425</v>
      </c>
      <c r="H84" s="22" t="n">
        <v>45676</v>
      </c>
      <c r="I84" s="13" t="s">
        <v>33</v>
      </c>
      <c r="J84" s="20" t="s">
        <v>129</v>
      </c>
      <c r="K84" s="20"/>
      <c r="L84" s="20" t="n">
        <v>35</v>
      </c>
      <c r="M84" s="16" t="s">
        <v>707</v>
      </c>
      <c r="N84" s="13" t="s">
        <v>39</v>
      </c>
      <c r="O84" s="20" t="s">
        <v>708</v>
      </c>
      <c r="P84" s="13" t="s">
        <v>709</v>
      </c>
      <c r="Q84" s="13" t="n">
        <v>123456789</v>
      </c>
      <c r="R84" s="15" t="n">
        <v>34692</v>
      </c>
      <c r="S84" s="20" t="s">
        <v>42</v>
      </c>
      <c r="T84" s="22"/>
      <c r="U84" s="21" t="s">
        <v>710</v>
      </c>
      <c r="V84" s="20" t="s">
        <v>43</v>
      </c>
      <c r="W84" s="20" t="s">
        <v>630</v>
      </c>
      <c r="X84" s="34" t="s">
        <v>711</v>
      </c>
      <c r="Y84" s="21" t="s">
        <v>712</v>
      </c>
      <c r="Z84" s="20" t="s">
        <v>713</v>
      </c>
      <c r="AA84" s="23"/>
      <c r="AB84" s="23"/>
      <c r="AC84" s="23"/>
      <c r="AD84" s="23"/>
      <c r="AE84" s="23"/>
      <c r="AF84" s="23"/>
      <c r="AG84" s="23"/>
    </row>
    <row r="85" s="30" customFormat="true" ht="12.75" hidden="false" customHeight="false" outlineLevel="0" collapsed="false">
      <c r="A85" s="26" t="n">
        <v>22169</v>
      </c>
      <c r="B85" s="26" t="n">
        <v>1200692</v>
      </c>
      <c r="C85" s="26"/>
      <c r="D85" s="13" t="s">
        <v>34</v>
      </c>
      <c r="E85" s="13" t="s">
        <v>35</v>
      </c>
      <c r="F85" s="27" t="s">
        <v>56</v>
      </c>
      <c r="G85" s="26" t="s">
        <v>425</v>
      </c>
      <c r="H85" s="28" t="n">
        <v>45676</v>
      </c>
      <c r="I85" s="13" t="s">
        <v>33</v>
      </c>
      <c r="J85" s="26" t="s">
        <v>129</v>
      </c>
      <c r="K85" s="26"/>
      <c r="L85" s="26" t="n">
        <v>35</v>
      </c>
      <c r="M85" s="16" t="s">
        <v>714</v>
      </c>
      <c r="N85" s="13" t="s">
        <v>39</v>
      </c>
      <c r="O85" s="26" t="s">
        <v>216</v>
      </c>
      <c r="P85" s="13" t="s">
        <v>715</v>
      </c>
      <c r="Q85" s="13" t="n">
        <v>123456789</v>
      </c>
      <c r="R85" s="15" t="n">
        <v>34693</v>
      </c>
      <c r="S85" s="26" t="s">
        <v>42</v>
      </c>
      <c r="T85" s="28"/>
      <c r="U85" s="27" t="s">
        <v>716</v>
      </c>
      <c r="V85" s="26" t="s">
        <v>392</v>
      </c>
      <c r="W85" s="26"/>
      <c r="X85" s="27" t="s">
        <v>717</v>
      </c>
      <c r="Y85" s="27" t="s">
        <v>718</v>
      </c>
      <c r="Z85" s="26" t="s">
        <v>719</v>
      </c>
      <c r="AA85" s="29"/>
      <c r="AB85" s="29"/>
      <c r="AC85" s="29"/>
      <c r="AD85" s="29"/>
      <c r="AE85" s="29"/>
      <c r="AF85" s="29"/>
      <c r="AG85" s="29"/>
    </row>
    <row r="86" s="25" customFormat="true" ht="12.75" hidden="false" customHeight="false" outlineLevel="0" collapsed="false">
      <c r="A86" s="20" t="n">
        <v>22170</v>
      </c>
      <c r="B86" s="20" t="n">
        <v>1200770</v>
      </c>
      <c r="C86" s="20"/>
      <c r="D86" s="13" t="s">
        <v>34</v>
      </c>
      <c r="E86" s="13" t="s">
        <v>35</v>
      </c>
      <c r="F86" s="21" t="s">
        <v>56</v>
      </c>
      <c r="G86" s="20" t="s">
        <v>425</v>
      </c>
      <c r="H86" s="22" t="n">
        <v>45676</v>
      </c>
      <c r="I86" s="13" t="s">
        <v>33</v>
      </c>
      <c r="J86" s="20" t="s">
        <v>129</v>
      </c>
      <c r="K86" s="20"/>
      <c r="L86" s="20" t="n">
        <v>35</v>
      </c>
      <c r="M86" s="16" t="s">
        <v>720</v>
      </c>
      <c r="N86" s="13" t="s">
        <v>39</v>
      </c>
      <c r="O86" s="20" t="s">
        <v>721</v>
      </c>
      <c r="P86" s="13" t="s">
        <v>722</v>
      </c>
      <c r="Q86" s="13" t="n">
        <v>123456789</v>
      </c>
      <c r="R86" s="15" t="n">
        <v>34694</v>
      </c>
      <c r="S86" s="20" t="s">
        <v>42</v>
      </c>
      <c r="T86" s="22"/>
      <c r="U86" s="21" t="s">
        <v>723</v>
      </c>
      <c r="V86" s="20" t="s">
        <v>392</v>
      </c>
      <c r="W86" s="20"/>
      <c r="X86" s="21" t="s">
        <v>724</v>
      </c>
      <c r="Y86" s="36" t="s">
        <v>725</v>
      </c>
      <c r="Z86" s="20" t="s">
        <v>726</v>
      </c>
      <c r="AA86" s="23"/>
      <c r="AB86" s="23"/>
      <c r="AC86" s="23"/>
      <c r="AD86" s="23"/>
      <c r="AE86" s="23"/>
      <c r="AF86" s="23"/>
      <c r="AG86" s="23"/>
    </row>
    <row r="87" s="25" customFormat="true" ht="12.75" hidden="false" customHeight="false" outlineLevel="0" collapsed="false">
      <c r="A87" s="20" t="n">
        <v>22171</v>
      </c>
      <c r="B87" s="20" t="n">
        <v>1200772</v>
      </c>
      <c r="C87" s="20"/>
      <c r="D87" s="13" t="s">
        <v>34</v>
      </c>
      <c r="E87" s="13" t="s">
        <v>35</v>
      </c>
      <c r="F87" s="21" t="s">
        <v>56</v>
      </c>
      <c r="G87" s="20" t="s">
        <v>134</v>
      </c>
      <c r="H87" s="22" t="n">
        <v>45676</v>
      </c>
      <c r="I87" s="13" t="s">
        <v>33</v>
      </c>
      <c r="J87" s="20" t="s">
        <v>129</v>
      </c>
      <c r="K87" s="20"/>
      <c r="L87" s="20" t="n">
        <v>35</v>
      </c>
      <c r="M87" s="16" t="s">
        <v>727</v>
      </c>
      <c r="N87" s="13" t="s">
        <v>39</v>
      </c>
      <c r="O87" s="20" t="s">
        <v>728</v>
      </c>
      <c r="P87" s="13" t="s">
        <v>729</v>
      </c>
      <c r="Q87" s="13" t="n">
        <v>123456789</v>
      </c>
      <c r="R87" s="15" t="n">
        <v>34695</v>
      </c>
      <c r="S87" s="20" t="s">
        <v>50</v>
      </c>
      <c r="T87" s="22"/>
      <c r="U87" s="21" t="s">
        <v>730</v>
      </c>
      <c r="V87" s="20" t="s">
        <v>392</v>
      </c>
      <c r="W87" s="20"/>
      <c r="X87" s="34" t="s">
        <v>731</v>
      </c>
      <c r="Y87" s="21" t="s">
        <v>732</v>
      </c>
      <c r="Z87" s="20" t="s">
        <v>733</v>
      </c>
      <c r="AA87" s="23"/>
      <c r="AB87" s="23"/>
      <c r="AC87" s="23"/>
      <c r="AD87" s="23"/>
      <c r="AE87" s="23"/>
      <c r="AF87" s="23"/>
      <c r="AG87" s="23"/>
    </row>
    <row r="88" s="25" customFormat="true" ht="12.75" hidden="false" customHeight="false" outlineLevel="0" collapsed="false">
      <c r="A88" s="20" t="n">
        <v>22172</v>
      </c>
      <c r="B88" s="20" t="n">
        <v>1200780</v>
      </c>
      <c r="C88" s="20"/>
      <c r="D88" s="13" t="s">
        <v>34</v>
      </c>
      <c r="E88" s="13" t="s">
        <v>35</v>
      </c>
      <c r="F88" s="21" t="s">
        <v>56</v>
      </c>
      <c r="G88" s="20" t="s">
        <v>134</v>
      </c>
      <c r="H88" s="22" t="n">
        <v>45676</v>
      </c>
      <c r="I88" s="13" t="s">
        <v>33</v>
      </c>
      <c r="J88" s="20" t="s">
        <v>129</v>
      </c>
      <c r="K88" s="20"/>
      <c r="L88" s="20" t="n">
        <v>35</v>
      </c>
      <c r="M88" s="16" t="s">
        <v>734</v>
      </c>
      <c r="N88" s="13" t="s">
        <v>39</v>
      </c>
      <c r="O88" s="20" t="s">
        <v>674</v>
      </c>
      <c r="P88" s="13" t="s">
        <v>735</v>
      </c>
      <c r="Q88" s="13" t="n">
        <v>123456789</v>
      </c>
      <c r="R88" s="15" t="n">
        <v>34696</v>
      </c>
      <c r="S88" s="20" t="s">
        <v>50</v>
      </c>
      <c r="T88" s="22" t="n">
        <v>2017</v>
      </c>
      <c r="U88" s="21" t="s">
        <v>736</v>
      </c>
      <c r="V88" s="20" t="s">
        <v>737</v>
      </c>
      <c r="W88" s="20"/>
      <c r="X88" s="34" t="s">
        <v>738</v>
      </c>
      <c r="Y88" s="21" t="s">
        <v>739</v>
      </c>
      <c r="Z88" s="20" t="s">
        <v>740</v>
      </c>
      <c r="AA88" s="23"/>
      <c r="AB88" s="23"/>
      <c r="AC88" s="23"/>
      <c r="AD88" s="23"/>
      <c r="AE88" s="23"/>
      <c r="AF88" s="23"/>
      <c r="AG88" s="23"/>
    </row>
    <row r="89" s="25" customFormat="true" ht="12.75" hidden="false" customHeight="false" outlineLevel="0" collapsed="false">
      <c r="A89" s="20" t="n">
        <v>22173</v>
      </c>
      <c r="B89" s="20" t="n">
        <v>1200783</v>
      </c>
      <c r="C89" s="20"/>
      <c r="D89" s="13" t="s">
        <v>34</v>
      </c>
      <c r="E89" s="13" t="s">
        <v>35</v>
      </c>
      <c r="F89" s="21" t="s">
        <v>56</v>
      </c>
      <c r="G89" s="20" t="s">
        <v>134</v>
      </c>
      <c r="H89" s="22" t="n">
        <v>45676</v>
      </c>
      <c r="I89" s="13" t="s">
        <v>33</v>
      </c>
      <c r="J89" s="20" t="s">
        <v>129</v>
      </c>
      <c r="K89" s="20"/>
      <c r="L89" s="20" t="n">
        <v>35</v>
      </c>
      <c r="M89" s="16" t="s">
        <v>741</v>
      </c>
      <c r="N89" s="13" t="s">
        <v>39</v>
      </c>
      <c r="O89" s="20" t="s">
        <v>742</v>
      </c>
      <c r="P89" s="13" t="s">
        <v>743</v>
      </c>
      <c r="Q89" s="13" t="n">
        <v>123456789</v>
      </c>
      <c r="R89" s="15" t="n">
        <v>34697</v>
      </c>
      <c r="S89" s="20" t="s">
        <v>42</v>
      </c>
      <c r="T89" s="22"/>
      <c r="U89" s="21" t="s">
        <v>744</v>
      </c>
      <c r="V89" s="20" t="s">
        <v>392</v>
      </c>
      <c r="W89" s="20"/>
      <c r="X89" s="21" t="s">
        <v>745</v>
      </c>
      <c r="Y89" s="21" t="s">
        <v>746</v>
      </c>
      <c r="Z89" s="20" t="s">
        <v>747</v>
      </c>
      <c r="AA89" s="23"/>
      <c r="AB89" s="23"/>
      <c r="AC89" s="23"/>
      <c r="AD89" s="23"/>
      <c r="AE89" s="23"/>
      <c r="AF89" s="23"/>
      <c r="AG89" s="23"/>
    </row>
    <row r="90" s="25" customFormat="true" ht="12.75" hidden="false" customHeight="false" outlineLevel="0" collapsed="false">
      <c r="A90" s="20" t="n">
        <v>22174</v>
      </c>
      <c r="B90" s="20" t="n">
        <v>1200771</v>
      </c>
      <c r="C90" s="20"/>
      <c r="D90" s="13" t="s">
        <v>34</v>
      </c>
      <c r="E90" s="13" t="s">
        <v>35</v>
      </c>
      <c r="F90" s="21" t="s">
        <v>56</v>
      </c>
      <c r="G90" s="20" t="s">
        <v>425</v>
      </c>
      <c r="H90" s="22" t="n">
        <v>45676</v>
      </c>
      <c r="I90" s="13" t="s">
        <v>33</v>
      </c>
      <c r="J90" s="20" t="s">
        <v>129</v>
      </c>
      <c r="K90" s="20"/>
      <c r="L90" s="20" t="n">
        <v>35</v>
      </c>
      <c r="M90" s="16" t="s">
        <v>748</v>
      </c>
      <c r="N90" s="13" t="s">
        <v>39</v>
      </c>
      <c r="O90" s="20" t="s">
        <v>749</v>
      </c>
      <c r="P90" s="13" t="s">
        <v>750</v>
      </c>
      <c r="Q90" s="13" t="n">
        <v>123456789</v>
      </c>
      <c r="R90" s="15" t="n">
        <v>34698</v>
      </c>
      <c r="S90" s="20" t="s">
        <v>42</v>
      </c>
      <c r="T90" s="22"/>
      <c r="U90" s="21" t="s">
        <v>751</v>
      </c>
      <c r="V90" s="20" t="s">
        <v>237</v>
      </c>
      <c r="W90" s="20"/>
      <c r="X90" s="34" t="s">
        <v>752</v>
      </c>
      <c r="Y90" s="21" t="s">
        <v>753</v>
      </c>
      <c r="Z90" s="20" t="s">
        <v>754</v>
      </c>
      <c r="AA90" s="23"/>
      <c r="AB90" s="23"/>
      <c r="AC90" s="23"/>
      <c r="AD90" s="23"/>
      <c r="AE90" s="23"/>
      <c r="AF90" s="23"/>
      <c r="AG90" s="23"/>
    </row>
    <row r="91" s="25" customFormat="true" ht="12.75" hidden="false" customHeight="false" outlineLevel="0" collapsed="false">
      <c r="A91" s="20" t="n">
        <v>22175</v>
      </c>
      <c r="B91" s="13" t="n">
        <v>1201128</v>
      </c>
      <c r="C91" s="13"/>
      <c r="D91" s="13" t="s">
        <v>34</v>
      </c>
      <c r="E91" s="13" t="s">
        <v>35</v>
      </c>
      <c r="F91" s="14" t="s">
        <v>755</v>
      </c>
      <c r="G91" s="13" t="s">
        <v>756</v>
      </c>
      <c r="H91" s="15" t="n">
        <v>45683</v>
      </c>
      <c r="I91" s="13" t="s">
        <v>33</v>
      </c>
      <c r="J91" s="13" t="s">
        <v>58</v>
      </c>
      <c r="K91" s="13"/>
      <c r="L91" s="13"/>
      <c r="M91" s="16" t="s">
        <v>757</v>
      </c>
      <c r="N91" s="13" t="s">
        <v>39</v>
      </c>
      <c r="O91" s="13" t="s">
        <v>40</v>
      </c>
      <c r="P91" s="13" t="s">
        <v>758</v>
      </c>
      <c r="Q91" s="13" t="n">
        <v>123456789</v>
      </c>
      <c r="R91" s="15" t="n">
        <v>34699</v>
      </c>
      <c r="S91" s="13" t="s">
        <v>92</v>
      </c>
      <c r="T91" s="15"/>
      <c r="U91" s="14" t="s">
        <v>759</v>
      </c>
      <c r="V91" s="13" t="s">
        <v>760</v>
      </c>
      <c r="W91" s="13"/>
      <c r="X91" s="14" t="s">
        <v>761</v>
      </c>
      <c r="Y91" s="14" t="s">
        <v>762</v>
      </c>
      <c r="Z91" s="13" t="s">
        <v>763</v>
      </c>
      <c r="AA91" s="23"/>
      <c r="AB91" s="23"/>
      <c r="AC91" s="23"/>
      <c r="AD91" s="23"/>
      <c r="AE91" s="23"/>
      <c r="AF91" s="23"/>
      <c r="AG91" s="23"/>
    </row>
    <row r="92" s="25" customFormat="true" ht="12.75" hidden="false" customHeight="false" outlineLevel="0" collapsed="false">
      <c r="A92" s="20" t="n">
        <v>22176</v>
      </c>
      <c r="B92" s="13" t="n">
        <v>1201024</v>
      </c>
      <c r="C92" s="13"/>
      <c r="D92" s="13" t="s">
        <v>34</v>
      </c>
      <c r="E92" s="13" t="s">
        <v>35</v>
      </c>
      <c r="F92" s="14" t="s">
        <v>531</v>
      </c>
      <c r="G92" s="13" t="s">
        <v>764</v>
      </c>
      <c r="H92" s="15" t="n">
        <v>45683</v>
      </c>
      <c r="I92" s="13" t="s">
        <v>33</v>
      </c>
      <c r="J92" s="13" t="s">
        <v>58</v>
      </c>
      <c r="K92" s="13"/>
      <c r="L92" s="13"/>
      <c r="M92" s="16" t="s">
        <v>765</v>
      </c>
      <c r="N92" s="13" t="s">
        <v>39</v>
      </c>
      <c r="O92" s="13" t="s">
        <v>40</v>
      </c>
      <c r="P92" s="13" t="s">
        <v>766</v>
      </c>
      <c r="Q92" s="13" t="n">
        <v>123456789</v>
      </c>
      <c r="R92" s="15" t="n">
        <v>34700</v>
      </c>
      <c r="S92" s="13" t="s">
        <v>82</v>
      </c>
      <c r="T92" s="15"/>
      <c r="U92" s="14" t="s">
        <v>767</v>
      </c>
      <c r="V92" s="13" t="s">
        <v>760</v>
      </c>
      <c r="W92" s="13"/>
      <c r="X92" s="37" t="s">
        <v>768</v>
      </c>
      <c r="Y92" s="14" t="s">
        <v>769</v>
      </c>
      <c r="Z92" s="13" t="s">
        <v>770</v>
      </c>
      <c r="AA92" s="16"/>
      <c r="AB92" s="23"/>
      <c r="AC92" s="23"/>
      <c r="AD92" s="23"/>
      <c r="AE92" s="23"/>
      <c r="AF92" s="23"/>
      <c r="AG92" s="23"/>
    </row>
    <row r="93" s="25" customFormat="true" ht="12.75" hidden="false" customHeight="false" outlineLevel="0" collapsed="false">
      <c r="A93" s="20" t="n">
        <v>22177</v>
      </c>
      <c r="B93" s="13" t="n">
        <v>1201108</v>
      </c>
      <c r="C93" s="13"/>
      <c r="D93" s="13" t="s">
        <v>34</v>
      </c>
      <c r="E93" s="13" t="s">
        <v>35</v>
      </c>
      <c r="F93" s="14" t="s">
        <v>531</v>
      </c>
      <c r="G93" s="13" t="s">
        <v>764</v>
      </c>
      <c r="H93" s="15" t="n">
        <v>45683</v>
      </c>
      <c r="I93" s="13" t="s">
        <v>33</v>
      </c>
      <c r="J93" s="13" t="s">
        <v>58</v>
      </c>
      <c r="K93" s="13"/>
      <c r="L93" s="13"/>
      <c r="M93" s="16" t="s">
        <v>771</v>
      </c>
      <c r="N93" s="13" t="s">
        <v>39</v>
      </c>
      <c r="O93" s="13" t="s">
        <v>772</v>
      </c>
      <c r="P93" s="13" t="s">
        <v>773</v>
      </c>
      <c r="Q93" s="13" t="n">
        <v>123456789</v>
      </c>
      <c r="R93" s="15" t="n">
        <v>34701</v>
      </c>
      <c r="S93" s="13" t="s">
        <v>50</v>
      </c>
      <c r="T93" s="15"/>
      <c r="U93" s="14" t="s">
        <v>774</v>
      </c>
      <c r="V93" s="13" t="s">
        <v>72</v>
      </c>
      <c r="W93" s="13" t="s">
        <v>775</v>
      </c>
      <c r="X93" s="14" t="s">
        <v>776</v>
      </c>
      <c r="Y93" s="14" t="s">
        <v>777</v>
      </c>
      <c r="Z93" s="13" t="s">
        <v>778</v>
      </c>
      <c r="AA93" s="23"/>
      <c r="AB93" s="23"/>
      <c r="AC93" s="23"/>
      <c r="AD93" s="23"/>
      <c r="AE93" s="23"/>
      <c r="AF93" s="23"/>
      <c r="AG93" s="23"/>
    </row>
    <row r="94" s="18" customFormat="true" ht="12.75" hidden="false" customHeight="false" outlineLevel="0" collapsed="false">
      <c r="A94" s="20" t="n">
        <v>22178</v>
      </c>
      <c r="B94" s="13" t="n">
        <v>1200808</v>
      </c>
      <c r="C94" s="13"/>
      <c r="D94" s="13" t="s">
        <v>34</v>
      </c>
      <c r="E94" s="13" t="s">
        <v>35</v>
      </c>
      <c r="F94" s="14" t="s">
        <v>779</v>
      </c>
      <c r="G94" s="13" t="s">
        <v>780</v>
      </c>
      <c r="H94" s="15" t="n">
        <v>45683</v>
      </c>
      <c r="I94" s="13" t="s">
        <v>33</v>
      </c>
      <c r="J94" s="13" t="s">
        <v>58</v>
      </c>
      <c r="K94" s="13"/>
      <c r="L94" s="13"/>
      <c r="M94" s="16" t="s">
        <v>781</v>
      </c>
      <c r="N94" s="13" t="s">
        <v>39</v>
      </c>
      <c r="O94" s="13" t="s">
        <v>40</v>
      </c>
      <c r="P94" s="13" t="s">
        <v>782</v>
      </c>
      <c r="Q94" s="13" t="n">
        <v>123456789</v>
      </c>
      <c r="R94" s="15" t="n">
        <v>34702</v>
      </c>
      <c r="S94" s="13" t="s">
        <v>50</v>
      </c>
      <c r="T94" s="15"/>
      <c r="U94" s="14" t="s">
        <v>783</v>
      </c>
      <c r="V94" s="13" t="s">
        <v>784</v>
      </c>
      <c r="W94" s="13" t="s">
        <v>785</v>
      </c>
      <c r="X94" s="14" t="s">
        <v>786</v>
      </c>
      <c r="Y94" s="14" t="s">
        <v>787</v>
      </c>
      <c r="Z94" s="13" t="s">
        <v>788</v>
      </c>
      <c r="AA94" s="16"/>
      <c r="AB94" s="16"/>
      <c r="AC94" s="16"/>
      <c r="AD94" s="16"/>
      <c r="AE94" s="16"/>
      <c r="AF94" s="16"/>
      <c r="AG94" s="16"/>
    </row>
    <row r="95" s="19" customFormat="true" ht="12.75" hidden="false" customHeight="false" outlineLevel="0" collapsed="false">
      <c r="A95" s="20" t="n">
        <v>22179</v>
      </c>
      <c r="B95" s="13" t="n">
        <v>1201377</v>
      </c>
      <c r="C95" s="13"/>
      <c r="D95" s="13" t="s">
        <v>34</v>
      </c>
      <c r="E95" s="13" t="s">
        <v>35</v>
      </c>
      <c r="F95" s="14" t="s">
        <v>789</v>
      </c>
      <c r="G95" s="13" t="s">
        <v>523</v>
      </c>
      <c r="H95" s="15" t="n">
        <v>45683</v>
      </c>
      <c r="I95" s="13" t="s">
        <v>33</v>
      </c>
      <c r="J95" s="13" t="s">
        <v>58</v>
      </c>
      <c r="K95" s="13"/>
      <c r="L95" s="13" t="n">
        <v>38</v>
      </c>
      <c r="M95" s="16" t="s">
        <v>790</v>
      </c>
      <c r="N95" s="13" t="s">
        <v>39</v>
      </c>
      <c r="O95" s="13" t="s">
        <v>674</v>
      </c>
      <c r="P95" s="13" t="s">
        <v>791</v>
      </c>
      <c r="Q95" s="13" t="n">
        <v>123456789</v>
      </c>
      <c r="R95" s="15" t="n">
        <v>34703</v>
      </c>
      <c r="S95" s="13" t="s">
        <v>42</v>
      </c>
      <c r="T95" s="15"/>
      <c r="U95" s="14" t="s">
        <v>792</v>
      </c>
      <c r="V95" s="13" t="s">
        <v>51</v>
      </c>
      <c r="W95" s="13" t="s">
        <v>793</v>
      </c>
      <c r="X95" s="14" t="s">
        <v>794</v>
      </c>
      <c r="Y95" s="14" t="s">
        <v>795</v>
      </c>
      <c r="Z95" s="13" t="s">
        <v>796</v>
      </c>
      <c r="AA95" s="16"/>
      <c r="AB95" s="16"/>
      <c r="AC95" s="16"/>
      <c r="AD95" s="16"/>
      <c r="AE95" s="16"/>
      <c r="AF95" s="16"/>
      <c r="AG95" s="16"/>
    </row>
    <row r="96" s="19" customFormat="true" ht="12.75" hidden="false" customHeight="false" outlineLevel="0" collapsed="false">
      <c r="A96" s="20" t="n">
        <v>22180</v>
      </c>
      <c r="B96" s="13" t="n">
        <v>1201029</v>
      </c>
      <c r="C96" s="13"/>
      <c r="D96" s="13" t="s">
        <v>34</v>
      </c>
      <c r="E96" s="13" t="s">
        <v>35</v>
      </c>
      <c r="F96" s="14" t="s">
        <v>797</v>
      </c>
      <c r="G96" s="13" t="s">
        <v>523</v>
      </c>
      <c r="H96" s="15" t="n">
        <v>45683</v>
      </c>
      <c r="I96" s="13" t="s">
        <v>33</v>
      </c>
      <c r="J96" s="13" t="s">
        <v>58</v>
      </c>
      <c r="K96" s="13"/>
      <c r="L96" s="13" t="n">
        <v>40</v>
      </c>
      <c r="M96" s="16" t="s">
        <v>798</v>
      </c>
      <c r="N96" s="13" t="s">
        <v>39</v>
      </c>
      <c r="O96" s="13" t="s">
        <v>799</v>
      </c>
      <c r="P96" s="13" t="s">
        <v>800</v>
      </c>
      <c r="Q96" s="13" t="n">
        <v>123456789</v>
      </c>
      <c r="R96" s="15" t="n">
        <v>34704</v>
      </c>
      <c r="S96" s="13" t="s">
        <v>801</v>
      </c>
      <c r="T96" s="15"/>
      <c r="U96" s="14" t="s">
        <v>802</v>
      </c>
      <c r="V96" s="13" t="s">
        <v>803</v>
      </c>
      <c r="W96" s="13"/>
      <c r="X96" s="14" t="s">
        <v>804</v>
      </c>
      <c r="Y96" s="14" t="s">
        <v>805</v>
      </c>
      <c r="Z96" s="13" t="s">
        <v>806</v>
      </c>
      <c r="AA96" s="16"/>
      <c r="AB96" s="16"/>
      <c r="AC96" s="16"/>
      <c r="AD96" s="16"/>
      <c r="AE96" s="16"/>
      <c r="AF96" s="16"/>
      <c r="AG96" s="16"/>
    </row>
    <row r="97" s="25" customFormat="true" ht="12.75" hidden="false" customHeight="false" outlineLevel="0" collapsed="false">
      <c r="A97" s="20" t="n">
        <v>22181</v>
      </c>
      <c r="B97" s="20" t="n">
        <v>1201097</v>
      </c>
      <c r="C97" s="20"/>
      <c r="D97" s="13" t="s">
        <v>34</v>
      </c>
      <c r="E97" s="13" t="s">
        <v>35</v>
      </c>
      <c r="F97" s="21" t="s">
        <v>625</v>
      </c>
      <c r="G97" s="20" t="s">
        <v>425</v>
      </c>
      <c r="H97" s="22" t="n">
        <v>45683</v>
      </c>
      <c r="I97" s="13" t="s">
        <v>33</v>
      </c>
      <c r="J97" s="20" t="s">
        <v>129</v>
      </c>
      <c r="K97" s="20"/>
      <c r="L97" s="20" t="n">
        <v>35</v>
      </c>
      <c r="M97" s="16" t="s">
        <v>807</v>
      </c>
      <c r="N97" s="13" t="s">
        <v>39</v>
      </c>
      <c r="O97" s="20" t="s">
        <v>695</v>
      </c>
      <c r="P97" s="13" t="s">
        <v>808</v>
      </c>
      <c r="Q97" s="13" t="n">
        <v>123456789</v>
      </c>
      <c r="R97" s="15" t="n">
        <v>34705</v>
      </c>
      <c r="S97" s="20" t="s">
        <v>42</v>
      </c>
      <c r="T97" s="22"/>
      <c r="U97" s="21" t="s">
        <v>809</v>
      </c>
      <c r="V97" s="20" t="s">
        <v>810</v>
      </c>
      <c r="W97" s="20" t="s">
        <v>630</v>
      </c>
      <c r="X97" s="21" t="s">
        <v>811</v>
      </c>
      <c r="Y97" s="21" t="s">
        <v>812</v>
      </c>
      <c r="Z97" s="20" t="s">
        <v>813</v>
      </c>
      <c r="AA97" s="23"/>
      <c r="AB97" s="23"/>
      <c r="AC97" s="23"/>
      <c r="AD97" s="23"/>
      <c r="AE97" s="23"/>
      <c r="AF97" s="23"/>
      <c r="AG97" s="23"/>
    </row>
    <row r="98" s="25" customFormat="true" ht="12.75" hidden="false" customHeight="false" outlineLevel="0" collapsed="false">
      <c r="A98" s="20" t="n">
        <v>22182</v>
      </c>
      <c r="B98" s="20" t="n">
        <v>1201099</v>
      </c>
      <c r="C98" s="20"/>
      <c r="D98" s="13" t="s">
        <v>34</v>
      </c>
      <c r="E98" s="13" t="s">
        <v>35</v>
      </c>
      <c r="F98" s="21" t="s">
        <v>814</v>
      </c>
      <c r="G98" s="20" t="s">
        <v>134</v>
      </c>
      <c r="H98" s="22" t="n">
        <v>45683</v>
      </c>
      <c r="I98" s="13" t="s">
        <v>33</v>
      </c>
      <c r="J98" s="20" t="s">
        <v>129</v>
      </c>
      <c r="K98" s="20"/>
      <c r="L98" s="20" t="n">
        <v>35</v>
      </c>
      <c r="M98" s="16" t="s">
        <v>815</v>
      </c>
      <c r="N98" s="13" t="s">
        <v>39</v>
      </c>
      <c r="O98" s="20" t="s">
        <v>674</v>
      </c>
      <c r="P98" s="13" t="s">
        <v>816</v>
      </c>
      <c r="Q98" s="13" t="n">
        <v>123456789</v>
      </c>
      <c r="R98" s="15" t="n">
        <v>34706</v>
      </c>
      <c r="S98" s="20" t="s">
        <v>92</v>
      </c>
      <c r="T98" s="22"/>
      <c r="U98" s="21" t="s">
        <v>817</v>
      </c>
      <c r="V98" s="20" t="s">
        <v>392</v>
      </c>
      <c r="W98" s="20"/>
      <c r="X98" s="21" t="s">
        <v>818</v>
      </c>
      <c r="Y98" s="21" t="s">
        <v>819</v>
      </c>
      <c r="Z98" s="20" t="s">
        <v>820</v>
      </c>
      <c r="AA98" s="23" t="s">
        <v>686</v>
      </c>
      <c r="AB98" s="23"/>
      <c r="AC98" s="23"/>
      <c r="AD98" s="23"/>
      <c r="AE98" s="23"/>
      <c r="AF98" s="23"/>
      <c r="AG98" s="23"/>
    </row>
    <row r="99" s="25" customFormat="true" ht="12.75" hidden="false" customHeight="false" outlineLevel="0" collapsed="false">
      <c r="A99" s="20" t="n">
        <v>22183</v>
      </c>
      <c r="B99" s="20" t="n">
        <v>1201100</v>
      </c>
      <c r="C99" s="20"/>
      <c r="D99" s="13" t="s">
        <v>34</v>
      </c>
      <c r="E99" s="13" t="s">
        <v>35</v>
      </c>
      <c r="F99" s="21" t="s">
        <v>814</v>
      </c>
      <c r="G99" s="20" t="s">
        <v>821</v>
      </c>
      <c r="H99" s="22" t="n">
        <v>45683</v>
      </c>
      <c r="I99" s="13" t="s">
        <v>33</v>
      </c>
      <c r="J99" s="20" t="s">
        <v>129</v>
      </c>
      <c r="K99" s="20"/>
      <c r="L99" s="20" t="n">
        <v>38</v>
      </c>
      <c r="M99" s="16" t="s">
        <v>822</v>
      </c>
      <c r="N99" s="13" t="s">
        <v>39</v>
      </c>
      <c r="O99" s="20" t="s">
        <v>198</v>
      </c>
      <c r="P99" s="13" t="s">
        <v>823</v>
      </c>
      <c r="Q99" s="13" t="n">
        <v>123456789</v>
      </c>
      <c r="R99" s="15" t="n">
        <v>34707</v>
      </c>
      <c r="S99" s="20" t="s">
        <v>42</v>
      </c>
      <c r="T99" s="22"/>
      <c r="U99" s="21" t="s">
        <v>824</v>
      </c>
      <c r="V99" s="20" t="s">
        <v>392</v>
      </c>
      <c r="W99" s="20"/>
      <c r="X99" s="21" t="s">
        <v>825</v>
      </c>
      <c r="Y99" s="21" t="s">
        <v>826</v>
      </c>
      <c r="Z99" s="20" t="s">
        <v>827</v>
      </c>
      <c r="AA99" s="23" t="s">
        <v>828</v>
      </c>
      <c r="AB99" s="23"/>
      <c r="AC99" s="23"/>
      <c r="AD99" s="23"/>
      <c r="AE99" s="23"/>
      <c r="AF99" s="23"/>
      <c r="AG99" s="23"/>
    </row>
    <row r="100" s="25" customFormat="true" ht="12.75" hidden="false" customHeight="false" outlineLevel="0" collapsed="false">
      <c r="A100" s="20" t="n">
        <v>22184</v>
      </c>
      <c r="B100" s="20" t="n">
        <v>1201117</v>
      </c>
      <c r="C100" s="20"/>
      <c r="D100" s="13" t="s">
        <v>34</v>
      </c>
      <c r="E100" s="13" t="s">
        <v>35</v>
      </c>
      <c r="F100" s="21" t="s">
        <v>814</v>
      </c>
      <c r="G100" s="20" t="s">
        <v>223</v>
      </c>
      <c r="H100" s="22" t="n">
        <v>45683</v>
      </c>
      <c r="I100" s="13" t="s">
        <v>33</v>
      </c>
      <c r="J100" s="20" t="s">
        <v>129</v>
      </c>
      <c r="K100" s="20"/>
      <c r="L100" s="20" t="n">
        <v>35</v>
      </c>
      <c r="M100" s="16" t="s">
        <v>829</v>
      </c>
      <c r="N100" s="13" t="s">
        <v>39</v>
      </c>
      <c r="O100" s="20" t="s">
        <v>603</v>
      </c>
      <c r="P100" s="13" t="s">
        <v>830</v>
      </c>
      <c r="Q100" s="13" t="n">
        <v>123456789</v>
      </c>
      <c r="R100" s="15" t="n">
        <v>34708</v>
      </c>
      <c r="S100" s="20" t="s">
        <v>227</v>
      </c>
      <c r="T100" s="22"/>
      <c r="U100" s="21" t="s">
        <v>831</v>
      </c>
      <c r="V100" s="20" t="s">
        <v>156</v>
      </c>
      <c r="W100" s="20"/>
      <c r="X100" s="21" t="s">
        <v>832</v>
      </c>
      <c r="Y100" s="21" t="s">
        <v>833</v>
      </c>
      <c r="Z100" s="20" t="s">
        <v>834</v>
      </c>
      <c r="AA100" s="23"/>
      <c r="AB100" s="23"/>
      <c r="AC100" s="23"/>
      <c r="AD100" s="23"/>
      <c r="AE100" s="23"/>
      <c r="AF100" s="23"/>
      <c r="AG100" s="23"/>
    </row>
    <row r="101" s="25" customFormat="true" ht="12.75" hidden="false" customHeight="false" outlineLevel="0" collapsed="false">
      <c r="A101" s="20" t="n">
        <v>22185</v>
      </c>
      <c r="B101" s="20" t="n">
        <v>1039163</v>
      </c>
      <c r="C101" s="20"/>
      <c r="D101" s="13" t="s">
        <v>34</v>
      </c>
      <c r="E101" s="13" t="s">
        <v>35</v>
      </c>
      <c r="F101" s="21" t="s">
        <v>615</v>
      </c>
      <c r="G101" s="20" t="s">
        <v>134</v>
      </c>
      <c r="H101" s="22" t="n">
        <v>45683</v>
      </c>
      <c r="I101" s="13" t="s">
        <v>33</v>
      </c>
      <c r="J101" s="20" t="s">
        <v>129</v>
      </c>
      <c r="K101" s="20"/>
      <c r="L101" s="20" t="n">
        <v>34</v>
      </c>
      <c r="M101" s="16" t="s">
        <v>835</v>
      </c>
      <c r="N101" s="13" t="s">
        <v>39</v>
      </c>
      <c r="O101" s="20" t="s">
        <v>188</v>
      </c>
      <c r="P101" s="13" t="s">
        <v>836</v>
      </c>
      <c r="Q101" s="13" t="n">
        <v>123456789</v>
      </c>
      <c r="R101" s="15" t="n">
        <v>34709</v>
      </c>
      <c r="S101" s="20" t="s">
        <v>42</v>
      </c>
      <c r="T101" s="22"/>
      <c r="U101" s="21" t="s">
        <v>837</v>
      </c>
      <c r="V101" s="20" t="s">
        <v>201</v>
      </c>
      <c r="W101" s="20"/>
      <c r="X101" s="21" t="s">
        <v>838</v>
      </c>
      <c r="Y101" s="21" t="s">
        <v>839</v>
      </c>
      <c r="Z101" s="20" t="s">
        <v>840</v>
      </c>
      <c r="AA101" s="23"/>
      <c r="AB101" s="23"/>
      <c r="AC101" s="23"/>
      <c r="AD101" s="23"/>
      <c r="AE101" s="23"/>
      <c r="AF101" s="23"/>
      <c r="AG101" s="23"/>
    </row>
    <row r="102" s="25" customFormat="true" ht="12.75" hidden="false" customHeight="false" outlineLevel="0" collapsed="false">
      <c r="A102" s="20" t="n">
        <v>22186</v>
      </c>
      <c r="B102" s="20" t="n">
        <v>1201376</v>
      </c>
      <c r="C102" s="20"/>
      <c r="D102" s="13" t="s">
        <v>34</v>
      </c>
      <c r="E102" s="13" t="s">
        <v>35</v>
      </c>
      <c r="F102" s="21" t="s">
        <v>841</v>
      </c>
      <c r="G102" s="20" t="s">
        <v>186</v>
      </c>
      <c r="H102" s="22" t="n">
        <v>45683</v>
      </c>
      <c r="I102" s="13" t="s">
        <v>33</v>
      </c>
      <c r="J102" s="20" t="s">
        <v>129</v>
      </c>
      <c r="K102" s="20"/>
      <c r="L102" s="20" t="n">
        <v>40</v>
      </c>
      <c r="M102" s="16" t="s">
        <v>842</v>
      </c>
      <c r="N102" s="13" t="s">
        <v>39</v>
      </c>
      <c r="O102" s="20" t="s">
        <v>198</v>
      </c>
      <c r="P102" s="13" t="s">
        <v>843</v>
      </c>
      <c r="Q102" s="13" t="n">
        <v>123456789</v>
      </c>
      <c r="R102" s="15" t="n">
        <v>34710</v>
      </c>
      <c r="S102" s="20" t="s">
        <v>92</v>
      </c>
      <c r="T102" s="22" t="n">
        <v>45476</v>
      </c>
      <c r="U102" s="21" t="s">
        <v>844</v>
      </c>
      <c r="V102" s="20" t="s">
        <v>620</v>
      </c>
      <c r="W102" s="20" t="s">
        <v>845</v>
      </c>
      <c r="X102" s="21" t="s">
        <v>846</v>
      </c>
      <c r="Y102" s="21" t="s">
        <v>819</v>
      </c>
      <c r="Z102" s="20" t="s">
        <v>847</v>
      </c>
      <c r="AA102" s="23" t="s">
        <v>848</v>
      </c>
      <c r="AB102" s="23"/>
      <c r="AC102" s="23"/>
      <c r="AD102" s="23"/>
      <c r="AE102" s="23"/>
      <c r="AF102" s="23"/>
      <c r="AG102" s="23"/>
    </row>
    <row r="103" s="25" customFormat="true" ht="12.75" hidden="false" customHeight="false" outlineLevel="0" collapsed="false">
      <c r="A103" s="20" t="n">
        <v>22187</v>
      </c>
      <c r="B103" s="20" t="n">
        <v>1201126</v>
      </c>
      <c r="C103" s="20"/>
      <c r="D103" s="13" t="s">
        <v>34</v>
      </c>
      <c r="E103" s="13" t="s">
        <v>35</v>
      </c>
      <c r="F103" s="21" t="s">
        <v>321</v>
      </c>
      <c r="G103" s="20" t="s">
        <v>589</v>
      </c>
      <c r="H103" s="22" t="n">
        <v>45683</v>
      </c>
      <c r="I103" s="13" t="s">
        <v>33</v>
      </c>
      <c r="J103" s="20" t="s">
        <v>129</v>
      </c>
      <c r="K103" s="20"/>
      <c r="L103" s="20" t="n">
        <v>37</v>
      </c>
      <c r="M103" s="23"/>
      <c r="N103" s="13" t="s">
        <v>39</v>
      </c>
      <c r="O103" s="20" t="s">
        <v>849</v>
      </c>
      <c r="P103" s="13" t="s">
        <v>850</v>
      </c>
      <c r="Q103" s="13" t="n">
        <v>123456789</v>
      </c>
      <c r="R103" s="15" t="n">
        <v>34711</v>
      </c>
      <c r="S103" s="20" t="s">
        <v>50</v>
      </c>
      <c r="T103" s="22" t="n">
        <v>45139</v>
      </c>
      <c r="U103" s="21" t="s">
        <v>851</v>
      </c>
      <c r="V103" s="20" t="s">
        <v>219</v>
      </c>
      <c r="W103" s="20"/>
      <c r="X103" s="21" t="s">
        <v>852</v>
      </c>
      <c r="Y103" s="21" t="s">
        <v>853</v>
      </c>
      <c r="Z103" s="20" t="s">
        <v>854</v>
      </c>
      <c r="AA103" s="32" t="s">
        <v>330</v>
      </c>
      <c r="AB103" s="23"/>
      <c r="AC103" s="23"/>
      <c r="AD103" s="23"/>
      <c r="AE103" s="23"/>
      <c r="AF103" s="23"/>
      <c r="AG103" s="23"/>
    </row>
    <row r="104" s="25" customFormat="true" ht="12.75" hidden="false" customHeight="false" outlineLevel="0" collapsed="false">
      <c r="A104" s="20" t="n">
        <v>22188</v>
      </c>
      <c r="B104" s="20" t="n">
        <v>1201107</v>
      </c>
      <c r="C104" s="20"/>
      <c r="D104" s="13" t="s">
        <v>34</v>
      </c>
      <c r="E104" s="13" t="s">
        <v>35</v>
      </c>
      <c r="F104" s="21" t="s">
        <v>321</v>
      </c>
      <c r="G104" s="20" t="s">
        <v>589</v>
      </c>
      <c r="H104" s="22" t="n">
        <v>45683</v>
      </c>
      <c r="I104" s="13" t="s">
        <v>33</v>
      </c>
      <c r="J104" s="20" t="s">
        <v>129</v>
      </c>
      <c r="K104" s="20"/>
      <c r="L104" s="20" t="n">
        <v>37</v>
      </c>
      <c r="M104" s="23" t="s">
        <v>855</v>
      </c>
      <c r="N104" s="13" t="s">
        <v>39</v>
      </c>
      <c r="O104" s="20" t="s">
        <v>153</v>
      </c>
      <c r="P104" s="13" t="s">
        <v>856</v>
      </c>
      <c r="Q104" s="13" t="n">
        <v>123456789</v>
      </c>
      <c r="R104" s="15" t="n">
        <v>34712</v>
      </c>
      <c r="S104" s="20" t="s">
        <v>50</v>
      </c>
      <c r="T104" s="22" t="n">
        <v>2021</v>
      </c>
      <c r="U104" s="21" t="s">
        <v>857</v>
      </c>
      <c r="V104" s="20" t="s">
        <v>237</v>
      </c>
      <c r="W104" s="20"/>
      <c r="X104" s="21" t="s">
        <v>858</v>
      </c>
      <c r="Y104" s="21" t="s">
        <v>739</v>
      </c>
      <c r="Z104" s="20" t="s">
        <v>859</v>
      </c>
      <c r="AA104" s="32" t="s">
        <v>330</v>
      </c>
      <c r="AB104" s="23"/>
      <c r="AC104" s="23"/>
      <c r="AD104" s="23"/>
      <c r="AE104" s="23"/>
      <c r="AF104" s="23"/>
      <c r="AG104" s="23"/>
    </row>
    <row r="105" s="25" customFormat="true" ht="12.75" hidden="false" customHeight="false" outlineLevel="0" collapsed="false">
      <c r="A105" s="20" t="n">
        <v>22189</v>
      </c>
      <c r="B105" s="20" t="n">
        <v>1201110</v>
      </c>
      <c r="C105" s="20"/>
      <c r="D105" s="13" t="s">
        <v>34</v>
      </c>
      <c r="E105" s="13" t="s">
        <v>35</v>
      </c>
      <c r="F105" s="21" t="s">
        <v>860</v>
      </c>
      <c r="G105" s="20" t="s">
        <v>523</v>
      </c>
      <c r="H105" s="22" t="n">
        <v>45683</v>
      </c>
      <c r="I105" s="13" t="s">
        <v>33</v>
      </c>
      <c r="J105" s="20" t="s">
        <v>129</v>
      </c>
      <c r="K105" s="20"/>
      <c r="L105" s="20" t="n">
        <v>38</v>
      </c>
      <c r="M105" s="23" t="s">
        <v>861</v>
      </c>
      <c r="N105" s="13" t="s">
        <v>39</v>
      </c>
      <c r="O105" s="20" t="s">
        <v>674</v>
      </c>
      <c r="P105" s="13" t="s">
        <v>862</v>
      </c>
      <c r="Q105" s="13" t="n">
        <v>123456789</v>
      </c>
      <c r="R105" s="15" t="n">
        <v>34713</v>
      </c>
      <c r="S105" s="20" t="s">
        <v>82</v>
      </c>
      <c r="T105" s="22"/>
      <c r="U105" s="21" t="s">
        <v>863</v>
      </c>
      <c r="V105" s="20" t="s">
        <v>392</v>
      </c>
      <c r="W105" s="20"/>
      <c r="X105" s="21" t="s">
        <v>864</v>
      </c>
      <c r="Y105" s="21" t="s">
        <v>865</v>
      </c>
      <c r="Z105" s="20" t="s">
        <v>866</v>
      </c>
      <c r="AA105" s="23" t="s">
        <v>867</v>
      </c>
      <c r="AB105" s="23" t="s">
        <v>662</v>
      </c>
      <c r="AC105" s="23"/>
      <c r="AD105" s="23"/>
      <c r="AE105" s="23"/>
      <c r="AF105" s="23"/>
      <c r="AG105" s="23"/>
    </row>
    <row r="106" s="25" customFormat="true" ht="12.75" hidden="false" customHeight="false" outlineLevel="0" collapsed="false">
      <c r="A106" s="20" t="n">
        <v>22190</v>
      </c>
      <c r="B106" s="20" t="n">
        <v>1201114</v>
      </c>
      <c r="C106" s="20"/>
      <c r="D106" s="13" t="s">
        <v>34</v>
      </c>
      <c r="E106" s="13" t="s">
        <v>35</v>
      </c>
      <c r="F106" s="21" t="s">
        <v>860</v>
      </c>
      <c r="G106" s="20" t="s">
        <v>868</v>
      </c>
      <c r="H106" s="22" t="n">
        <v>45683</v>
      </c>
      <c r="I106" s="13" t="s">
        <v>33</v>
      </c>
      <c r="J106" s="20" t="s">
        <v>129</v>
      </c>
      <c r="K106" s="20"/>
      <c r="L106" s="20" t="n">
        <v>38</v>
      </c>
      <c r="M106" s="23" t="s">
        <v>869</v>
      </c>
      <c r="N106" s="13" t="s">
        <v>39</v>
      </c>
      <c r="O106" s="20" t="s">
        <v>695</v>
      </c>
      <c r="P106" s="13" t="s">
        <v>870</v>
      </c>
      <c r="Q106" s="13" t="n">
        <v>123456789</v>
      </c>
      <c r="R106" s="15" t="n">
        <v>34714</v>
      </c>
      <c r="S106" s="20" t="s">
        <v>82</v>
      </c>
      <c r="T106" s="22"/>
      <c r="U106" s="21" t="s">
        <v>871</v>
      </c>
      <c r="V106" s="20" t="s">
        <v>51</v>
      </c>
      <c r="W106" s="20" t="s">
        <v>872</v>
      </c>
      <c r="X106" s="21" t="s">
        <v>873</v>
      </c>
      <c r="Y106" s="21" t="s">
        <v>874</v>
      </c>
      <c r="Z106" s="20" t="s">
        <v>875</v>
      </c>
      <c r="AA106" s="23" t="s">
        <v>867</v>
      </c>
      <c r="AB106" s="23" t="s">
        <v>662</v>
      </c>
      <c r="AC106" s="23"/>
      <c r="AD106" s="23"/>
      <c r="AE106" s="23"/>
      <c r="AF106" s="23"/>
      <c r="AG106" s="23"/>
    </row>
    <row r="107" s="25" customFormat="true" ht="12.75" hidden="false" customHeight="false" outlineLevel="0" collapsed="false">
      <c r="A107" s="20" t="n">
        <v>22191</v>
      </c>
      <c r="B107" s="20" t="n">
        <v>1201120</v>
      </c>
      <c r="C107" s="20"/>
      <c r="D107" s="13" t="s">
        <v>34</v>
      </c>
      <c r="E107" s="13" t="s">
        <v>35</v>
      </c>
      <c r="F107" s="21" t="s">
        <v>876</v>
      </c>
      <c r="G107" s="20" t="s">
        <v>523</v>
      </c>
      <c r="H107" s="22" t="n">
        <v>45683</v>
      </c>
      <c r="I107" s="13" t="s">
        <v>33</v>
      </c>
      <c r="J107" s="20" t="s">
        <v>129</v>
      </c>
      <c r="K107" s="20"/>
      <c r="L107" s="20" t="n">
        <v>38</v>
      </c>
      <c r="M107" s="23" t="s">
        <v>877</v>
      </c>
      <c r="N107" s="13" t="s">
        <v>39</v>
      </c>
      <c r="O107" s="20" t="s">
        <v>878</v>
      </c>
      <c r="P107" s="13" t="s">
        <v>879</v>
      </c>
      <c r="Q107" s="13" t="n">
        <v>123456789</v>
      </c>
      <c r="R107" s="15" t="n">
        <v>34715</v>
      </c>
      <c r="S107" s="20" t="s">
        <v>146</v>
      </c>
      <c r="T107" s="22"/>
      <c r="U107" s="21" t="s">
        <v>880</v>
      </c>
      <c r="V107" s="20" t="s">
        <v>51</v>
      </c>
      <c r="W107" s="20" t="s">
        <v>545</v>
      </c>
      <c r="X107" s="21" t="s">
        <v>881</v>
      </c>
      <c r="Y107" s="21" t="s">
        <v>882</v>
      </c>
      <c r="Z107" s="20" t="s">
        <v>883</v>
      </c>
      <c r="AA107" s="23" t="s">
        <v>867</v>
      </c>
      <c r="AB107" s="23" t="s">
        <v>662</v>
      </c>
      <c r="AC107" s="23"/>
      <c r="AD107" s="23"/>
      <c r="AE107" s="23"/>
      <c r="AF107" s="23"/>
      <c r="AG107" s="23"/>
    </row>
    <row r="108" s="24" customFormat="true" ht="12.75" hidden="false" customHeight="false" outlineLevel="0" collapsed="false">
      <c r="A108" s="20" t="n">
        <v>22192</v>
      </c>
      <c r="B108" s="20" t="n">
        <v>1201129</v>
      </c>
      <c r="C108" s="20"/>
      <c r="D108" s="13" t="s">
        <v>34</v>
      </c>
      <c r="E108" s="13" t="s">
        <v>35</v>
      </c>
      <c r="F108" s="21" t="s">
        <v>884</v>
      </c>
      <c r="G108" s="20" t="s">
        <v>523</v>
      </c>
      <c r="H108" s="22" t="n">
        <v>45683</v>
      </c>
      <c r="I108" s="13" t="s">
        <v>33</v>
      </c>
      <c r="J108" s="20" t="s">
        <v>129</v>
      </c>
      <c r="K108" s="20"/>
      <c r="L108" s="20" t="n">
        <v>40</v>
      </c>
      <c r="M108" s="23" t="s">
        <v>885</v>
      </c>
      <c r="N108" s="13" t="s">
        <v>39</v>
      </c>
      <c r="O108" s="20" t="s">
        <v>216</v>
      </c>
      <c r="P108" s="13" t="s">
        <v>886</v>
      </c>
      <c r="Q108" s="13" t="n">
        <v>123456789</v>
      </c>
      <c r="R108" s="15" t="n">
        <v>34716</v>
      </c>
      <c r="S108" s="20" t="s">
        <v>50</v>
      </c>
      <c r="T108" s="22"/>
      <c r="U108" s="21" t="s">
        <v>887</v>
      </c>
      <c r="V108" s="20" t="s">
        <v>392</v>
      </c>
      <c r="W108" s="20"/>
      <c r="X108" s="21" t="s">
        <v>888</v>
      </c>
      <c r="Y108" s="21" t="s">
        <v>889</v>
      </c>
      <c r="Z108" s="20" t="s">
        <v>890</v>
      </c>
      <c r="AA108" s="23" t="s">
        <v>891</v>
      </c>
      <c r="AB108" s="23" t="s">
        <v>828</v>
      </c>
      <c r="AC108" s="23" t="s">
        <v>892</v>
      </c>
      <c r="AD108" s="23"/>
      <c r="AE108" s="23"/>
      <c r="AF108" s="23"/>
      <c r="AG108" s="23"/>
    </row>
    <row r="109" s="25" customFormat="true" ht="12.75" hidden="false" customHeight="false" outlineLevel="0" collapsed="false">
      <c r="A109" s="20" t="n">
        <v>22193</v>
      </c>
      <c r="B109" s="20" t="n">
        <v>1200806</v>
      </c>
      <c r="C109" s="20"/>
      <c r="D109" s="13" t="s">
        <v>34</v>
      </c>
      <c r="E109" s="13" t="s">
        <v>35</v>
      </c>
      <c r="F109" s="21" t="s">
        <v>185</v>
      </c>
      <c r="G109" s="20" t="s">
        <v>196</v>
      </c>
      <c r="H109" s="22" t="n">
        <v>45683</v>
      </c>
      <c r="I109" s="13" t="s">
        <v>33</v>
      </c>
      <c r="J109" s="20" t="s">
        <v>129</v>
      </c>
      <c r="K109" s="20"/>
      <c r="L109" s="20" t="n">
        <v>35</v>
      </c>
      <c r="M109" s="23" t="s">
        <v>893</v>
      </c>
      <c r="N109" s="13" t="s">
        <v>39</v>
      </c>
      <c r="O109" s="20" t="s">
        <v>674</v>
      </c>
      <c r="P109" s="13" t="s">
        <v>894</v>
      </c>
      <c r="Q109" s="13" t="n">
        <v>123456789</v>
      </c>
      <c r="R109" s="15" t="n">
        <v>34717</v>
      </c>
      <c r="S109" s="20" t="s">
        <v>42</v>
      </c>
      <c r="T109" s="22"/>
      <c r="U109" s="21" t="s">
        <v>895</v>
      </c>
      <c r="V109" s="20" t="s">
        <v>392</v>
      </c>
      <c r="W109" s="20"/>
      <c r="X109" s="34" t="s">
        <v>896</v>
      </c>
      <c r="Y109" s="21" t="s">
        <v>897</v>
      </c>
      <c r="Z109" s="20" t="s">
        <v>898</v>
      </c>
      <c r="AA109" s="23"/>
      <c r="AB109" s="23"/>
      <c r="AC109" s="23"/>
      <c r="AD109" s="23"/>
      <c r="AE109" s="23"/>
      <c r="AF109" s="23"/>
      <c r="AG109" s="23"/>
    </row>
    <row r="110" s="25" customFormat="true" ht="12.75" hidden="false" customHeight="false" outlineLevel="0" collapsed="false">
      <c r="A110" s="20" t="n">
        <v>22194</v>
      </c>
      <c r="B110" s="20" t="n">
        <v>1201102</v>
      </c>
      <c r="C110" s="20"/>
      <c r="D110" s="13" t="s">
        <v>34</v>
      </c>
      <c r="E110" s="13" t="s">
        <v>35</v>
      </c>
      <c r="F110" s="21" t="s">
        <v>185</v>
      </c>
      <c r="G110" s="20" t="s">
        <v>899</v>
      </c>
      <c r="H110" s="22" t="n">
        <v>45683</v>
      </c>
      <c r="I110" s="13" t="s">
        <v>33</v>
      </c>
      <c r="J110" s="20" t="s">
        <v>129</v>
      </c>
      <c r="K110" s="20"/>
      <c r="L110" s="20" t="n">
        <v>36</v>
      </c>
      <c r="M110" s="23" t="s">
        <v>900</v>
      </c>
      <c r="N110" s="13" t="s">
        <v>39</v>
      </c>
      <c r="O110" s="20" t="s">
        <v>216</v>
      </c>
      <c r="P110" s="13" t="s">
        <v>901</v>
      </c>
      <c r="Q110" s="13" t="n">
        <v>123456789</v>
      </c>
      <c r="R110" s="15" t="n">
        <v>34718</v>
      </c>
      <c r="S110" s="20" t="s">
        <v>82</v>
      </c>
      <c r="T110" s="22"/>
      <c r="U110" s="21" t="s">
        <v>902</v>
      </c>
      <c r="V110" s="20" t="s">
        <v>51</v>
      </c>
      <c r="W110" s="20" t="s">
        <v>903</v>
      </c>
      <c r="X110" s="21" t="s">
        <v>904</v>
      </c>
      <c r="Y110" s="21" t="s">
        <v>905</v>
      </c>
      <c r="Z110" s="20" t="s">
        <v>906</v>
      </c>
      <c r="AA110" s="23" t="s">
        <v>907</v>
      </c>
      <c r="AB110" s="23"/>
      <c r="AC110" s="23"/>
      <c r="AD110" s="23"/>
      <c r="AE110" s="23"/>
      <c r="AF110" s="23"/>
      <c r="AG110" s="23"/>
    </row>
    <row r="111" s="25" customFormat="true" ht="12.75" hidden="false" customHeight="false" outlineLevel="0" collapsed="false">
      <c r="A111" s="20" t="n">
        <v>22195</v>
      </c>
      <c r="B111" s="20" t="n">
        <v>1201374</v>
      </c>
      <c r="C111" s="20"/>
      <c r="D111" s="13" t="s">
        <v>34</v>
      </c>
      <c r="E111" s="13" t="s">
        <v>35</v>
      </c>
      <c r="F111" s="21" t="s">
        <v>185</v>
      </c>
      <c r="G111" s="20" t="s">
        <v>196</v>
      </c>
      <c r="H111" s="22" t="n">
        <v>45683</v>
      </c>
      <c r="I111" s="13" t="s">
        <v>33</v>
      </c>
      <c r="J111" s="20" t="s">
        <v>129</v>
      </c>
      <c r="K111" s="20"/>
      <c r="L111" s="20" t="n">
        <v>35</v>
      </c>
      <c r="M111" s="23" t="s">
        <v>908</v>
      </c>
      <c r="N111" s="13" t="s">
        <v>39</v>
      </c>
      <c r="O111" s="20" t="s">
        <v>909</v>
      </c>
      <c r="P111" s="13" t="s">
        <v>910</v>
      </c>
      <c r="Q111" s="13" t="n">
        <v>123456789</v>
      </c>
      <c r="R111" s="15" t="n">
        <v>34719</v>
      </c>
      <c r="S111" s="20" t="s">
        <v>42</v>
      </c>
      <c r="T111" s="22" t="n">
        <v>2013</v>
      </c>
      <c r="U111" s="21" t="s">
        <v>911</v>
      </c>
      <c r="V111" s="20" t="s">
        <v>237</v>
      </c>
      <c r="W111" s="20"/>
      <c r="X111" s="21" t="s">
        <v>912</v>
      </c>
      <c r="Y111" s="21" t="s">
        <v>913</v>
      </c>
      <c r="Z111" s="20" t="s">
        <v>914</v>
      </c>
      <c r="AA111" s="23"/>
      <c r="AB111" s="23"/>
      <c r="AC111" s="23"/>
      <c r="AD111" s="23"/>
      <c r="AE111" s="23"/>
      <c r="AF111" s="23"/>
      <c r="AG111" s="23"/>
    </row>
    <row r="112" s="25" customFormat="true" ht="12.75" hidden="false" customHeight="false" outlineLevel="0" collapsed="false">
      <c r="A112" s="20" t="n">
        <v>22196</v>
      </c>
      <c r="B112" s="20" t="n">
        <v>1201375</v>
      </c>
      <c r="C112" s="20"/>
      <c r="D112" s="13" t="s">
        <v>34</v>
      </c>
      <c r="E112" s="13" t="s">
        <v>35</v>
      </c>
      <c r="F112" s="21" t="s">
        <v>185</v>
      </c>
      <c r="G112" s="20" t="s">
        <v>899</v>
      </c>
      <c r="H112" s="22" t="n">
        <v>45683</v>
      </c>
      <c r="I112" s="13" t="s">
        <v>33</v>
      </c>
      <c r="J112" s="20" t="s">
        <v>129</v>
      </c>
      <c r="K112" s="20"/>
      <c r="L112" s="20" t="n">
        <v>36</v>
      </c>
      <c r="M112" s="23" t="s">
        <v>915</v>
      </c>
      <c r="N112" s="13" t="s">
        <v>39</v>
      </c>
      <c r="O112" s="20" t="s">
        <v>916</v>
      </c>
      <c r="P112" s="13" t="s">
        <v>917</v>
      </c>
      <c r="Q112" s="13" t="n">
        <v>123456789</v>
      </c>
      <c r="R112" s="15" t="n">
        <v>34720</v>
      </c>
      <c r="S112" s="20" t="s">
        <v>92</v>
      </c>
      <c r="T112" s="22" t="n">
        <v>44860</v>
      </c>
      <c r="U112" s="21" t="s">
        <v>918</v>
      </c>
      <c r="V112" s="20" t="s">
        <v>51</v>
      </c>
      <c r="W112" s="20" t="s">
        <v>919</v>
      </c>
      <c r="X112" s="21" t="s">
        <v>920</v>
      </c>
      <c r="Y112" s="21" t="s">
        <v>921</v>
      </c>
      <c r="Z112" s="20" t="s">
        <v>922</v>
      </c>
      <c r="AA112" s="23"/>
      <c r="AB112" s="23"/>
      <c r="AC112" s="23"/>
      <c r="AD112" s="23"/>
      <c r="AE112" s="23"/>
      <c r="AF112" s="23"/>
      <c r="AG112" s="23"/>
    </row>
    <row r="113" s="25" customFormat="true" ht="12.75" hidden="false" customHeight="false" outlineLevel="0" collapsed="false">
      <c r="A113" s="20" t="n">
        <v>22197</v>
      </c>
      <c r="B113" s="20" t="n">
        <v>1200781</v>
      </c>
      <c r="C113" s="20"/>
      <c r="D113" s="13" t="s">
        <v>34</v>
      </c>
      <c r="E113" s="13" t="s">
        <v>35</v>
      </c>
      <c r="F113" s="21" t="s">
        <v>654</v>
      </c>
      <c r="G113" s="20" t="s">
        <v>134</v>
      </c>
      <c r="H113" s="22" t="n">
        <v>45683</v>
      </c>
      <c r="I113" s="13" t="s">
        <v>33</v>
      </c>
      <c r="J113" s="20" t="s">
        <v>129</v>
      </c>
      <c r="K113" s="20"/>
      <c r="L113" s="20" t="n">
        <v>38</v>
      </c>
      <c r="M113" s="23" t="s">
        <v>923</v>
      </c>
      <c r="N113" s="13" t="s">
        <v>39</v>
      </c>
      <c r="O113" s="20" t="s">
        <v>216</v>
      </c>
      <c r="P113" s="13" t="s">
        <v>924</v>
      </c>
      <c r="Q113" s="13" t="n">
        <v>123456789</v>
      </c>
      <c r="R113" s="15" t="n">
        <v>34721</v>
      </c>
      <c r="S113" s="20" t="s">
        <v>50</v>
      </c>
      <c r="T113" s="22"/>
      <c r="U113" s="21" t="s">
        <v>925</v>
      </c>
      <c r="V113" s="20" t="s">
        <v>392</v>
      </c>
      <c r="W113" s="20"/>
      <c r="X113" s="34" t="s">
        <v>926</v>
      </c>
      <c r="Y113" s="21" t="s">
        <v>373</v>
      </c>
      <c r="Z113" s="20" t="s">
        <v>927</v>
      </c>
      <c r="AA113" s="23" t="s">
        <v>928</v>
      </c>
      <c r="AB113" s="23"/>
      <c r="AC113" s="23"/>
      <c r="AD113" s="23"/>
      <c r="AE113" s="23"/>
      <c r="AF113" s="23"/>
      <c r="AG113" s="23"/>
    </row>
    <row r="114" s="25" customFormat="true" ht="12.75" hidden="false" customHeight="false" outlineLevel="0" collapsed="false">
      <c r="A114" s="20" t="n">
        <v>22198</v>
      </c>
      <c r="B114" s="20" t="n">
        <v>1201417</v>
      </c>
      <c r="C114" s="20"/>
      <c r="D114" s="13" t="s">
        <v>34</v>
      </c>
      <c r="E114" s="13" t="s">
        <v>35</v>
      </c>
      <c r="F114" s="21" t="s">
        <v>654</v>
      </c>
      <c r="G114" s="20" t="s">
        <v>134</v>
      </c>
      <c r="H114" s="22" t="n">
        <v>45683</v>
      </c>
      <c r="I114" s="13" t="s">
        <v>33</v>
      </c>
      <c r="J114" s="20" t="s">
        <v>129</v>
      </c>
      <c r="K114" s="20"/>
      <c r="L114" s="20" t="n">
        <v>36</v>
      </c>
      <c r="M114" s="23" t="s">
        <v>929</v>
      </c>
      <c r="N114" s="13" t="s">
        <v>39</v>
      </c>
      <c r="O114" s="20" t="s">
        <v>40</v>
      </c>
      <c r="P114" s="13" t="s">
        <v>930</v>
      </c>
      <c r="Q114" s="13" t="n">
        <v>123456789</v>
      </c>
      <c r="R114" s="15" t="n">
        <v>34722</v>
      </c>
      <c r="S114" s="20" t="s">
        <v>50</v>
      </c>
      <c r="T114" s="22"/>
      <c r="U114" s="21" t="s">
        <v>931</v>
      </c>
      <c r="V114" s="20" t="s">
        <v>392</v>
      </c>
      <c r="W114" s="20"/>
      <c r="X114" s="34" t="s">
        <v>932</v>
      </c>
      <c r="Y114" s="21" t="s">
        <v>933</v>
      </c>
      <c r="Z114" s="20" t="s">
        <v>934</v>
      </c>
      <c r="AA114" s="23" t="s">
        <v>693</v>
      </c>
      <c r="AB114" s="23"/>
      <c r="AC114" s="23"/>
      <c r="AD114" s="23"/>
      <c r="AE114" s="23"/>
      <c r="AF114" s="23"/>
      <c r="AG114" s="23"/>
    </row>
    <row r="115" s="25" customFormat="true" ht="12.75" hidden="false" customHeight="false" outlineLevel="0" collapsed="false">
      <c r="A115" s="20" t="n">
        <v>22199</v>
      </c>
      <c r="B115" s="20" t="n">
        <v>1201103</v>
      </c>
      <c r="C115" s="20"/>
      <c r="D115" s="13" t="s">
        <v>34</v>
      </c>
      <c r="E115" s="13" t="s">
        <v>35</v>
      </c>
      <c r="F115" s="21" t="s">
        <v>56</v>
      </c>
      <c r="G115" s="20" t="s">
        <v>134</v>
      </c>
      <c r="H115" s="22" t="n">
        <v>45683</v>
      </c>
      <c r="I115" s="13" t="s">
        <v>33</v>
      </c>
      <c r="J115" s="20" t="s">
        <v>129</v>
      </c>
      <c r="K115" s="20"/>
      <c r="L115" s="20" t="n">
        <v>35</v>
      </c>
      <c r="M115" s="23" t="s">
        <v>935</v>
      </c>
      <c r="N115" s="13" t="s">
        <v>39</v>
      </c>
      <c r="O115" s="20" t="s">
        <v>674</v>
      </c>
      <c r="P115" s="13" t="s">
        <v>936</v>
      </c>
      <c r="Q115" s="13" t="n">
        <v>123456789</v>
      </c>
      <c r="R115" s="15" t="n">
        <v>34723</v>
      </c>
      <c r="S115" s="20" t="s">
        <v>50</v>
      </c>
      <c r="T115" s="22" t="n">
        <v>45624</v>
      </c>
      <c r="U115" s="21" t="s">
        <v>937</v>
      </c>
      <c r="V115" s="20" t="s">
        <v>938</v>
      </c>
      <c r="W115" s="20"/>
      <c r="X115" s="21" t="s">
        <v>939</v>
      </c>
      <c r="Y115" s="21" t="s">
        <v>940</v>
      </c>
      <c r="Z115" s="20" t="s">
        <v>941</v>
      </c>
      <c r="AA115" s="23"/>
      <c r="AB115" s="23"/>
      <c r="AC115" s="23"/>
      <c r="AD115" s="23"/>
      <c r="AE115" s="23"/>
      <c r="AF115" s="23"/>
      <c r="AG115" s="23"/>
    </row>
    <row r="116" s="30" customFormat="true" ht="12.75" hidden="false" customHeight="false" outlineLevel="0" collapsed="false">
      <c r="A116" s="26" t="n">
        <v>22200</v>
      </c>
      <c r="B116" s="26" t="n">
        <v>1200769</v>
      </c>
      <c r="C116" s="26"/>
      <c r="D116" s="13" t="s">
        <v>34</v>
      </c>
      <c r="E116" s="13" t="s">
        <v>35</v>
      </c>
      <c r="F116" s="27" t="s">
        <v>56</v>
      </c>
      <c r="G116" s="26" t="s">
        <v>425</v>
      </c>
      <c r="H116" s="28" t="n">
        <v>45683</v>
      </c>
      <c r="I116" s="13" t="s">
        <v>33</v>
      </c>
      <c r="J116" s="26" t="s">
        <v>129</v>
      </c>
      <c r="K116" s="26"/>
      <c r="L116" s="26" t="n">
        <v>35</v>
      </c>
      <c r="M116" s="29" t="s">
        <v>942</v>
      </c>
      <c r="N116" s="13" t="s">
        <v>39</v>
      </c>
      <c r="O116" s="26" t="s">
        <v>617</v>
      </c>
      <c r="P116" s="13" t="s">
        <v>943</v>
      </c>
      <c r="Q116" s="13" t="n">
        <v>123456789</v>
      </c>
      <c r="R116" s="15" t="n">
        <v>34724</v>
      </c>
      <c r="S116" s="26" t="s">
        <v>42</v>
      </c>
      <c r="T116" s="28" t="n">
        <v>2000</v>
      </c>
      <c r="U116" s="27" t="s">
        <v>944</v>
      </c>
      <c r="V116" s="26" t="s">
        <v>392</v>
      </c>
      <c r="W116" s="26"/>
      <c r="X116" s="35" t="s">
        <v>945</v>
      </c>
      <c r="Y116" s="27" t="s">
        <v>946</v>
      </c>
      <c r="Z116" s="26" t="s">
        <v>947</v>
      </c>
      <c r="AA116" s="29"/>
      <c r="AB116" s="29"/>
      <c r="AC116" s="29"/>
      <c r="AD116" s="29"/>
      <c r="AE116" s="29"/>
      <c r="AF116" s="29"/>
      <c r="AG116" s="29"/>
    </row>
    <row r="117" customFormat="false" ht="12.75" hidden="false" customHeight="false" outlineLevel="0" collapsed="false">
      <c r="A117" s="38" t="n">
        <v>22201</v>
      </c>
      <c r="B117" s="38" t="n">
        <v>1201275</v>
      </c>
      <c r="C117" s="38"/>
      <c r="D117" s="13" t="s">
        <v>34</v>
      </c>
      <c r="E117" s="13" t="s">
        <v>35</v>
      </c>
      <c r="F117" s="39" t="s">
        <v>797</v>
      </c>
      <c r="G117" s="38" t="s">
        <v>523</v>
      </c>
      <c r="H117" s="40" t="n">
        <v>45690</v>
      </c>
      <c r="I117" s="13" t="s">
        <v>33</v>
      </c>
      <c r="J117" s="38" t="s">
        <v>129</v>
      </c>
      <c r="K117" s="38"/>
      <c r="L117" s="38" t="n">
        <v>40</v>
      </c>
      <c r="M117" s="41" t="s">
        <v>948</v>
      </c>
      <c r="N117" s="13" t="s">
        <v>39</v>
      </c>
      <c r="O117" s="38" t="s">
        <v>949</v>
      </c>
      <c r="P117" s="13" t="s">
        <v>950</v>
      </c>
      <c r="Q117" s="13" t="n">
        <v>123456789</v>
      </c>
      <c r="R117" s="15" t="n">
        <v>34725</v>
      </c>
      <c r="S117" s="38" t="s">
        <v>42</v>
      </c>
      <c r="T117" s="40"/>
      <c r="U117" s="39" t="s">
        <v>951</v>
      </c>
      <c r="V117" s="38" t="s">
        <v>51</v>
      </c>
      <c r="W117" s="38" t="s">
        <v>952</v>
      </c>
      <c r="X117" s="39" t="s">
        <v>953</v>
      </c>
      <c r="Y117" s="39" t="s">
        <v>954</v>
      </c>
      <c r="Z117" s="38" t="s">
        <v>955</v>
      </c>
      <c r="AA117" s="41" t="s">
        <v>956</v>
      </c>
      <c r="AB117" s="41"/>
      <c r="AC117" s="41"/>
      <c r="AD117" s="41"/>
      <c r="AE117" s="41"/>
      <c r="AF117" s="41"/>
      <c r="AG117" s="41"/>
    </row>
    <row r="118" s="46" customFormat="true" ht="12.75" hidden="false" customHeight="false" outlineLevel="0" collapsed="false">
      <c r="A118" s="42" t="n">
        <v>100663</v>
      </c>
      <c r="B118" s="42" t="s">
        <v>33</v>
      </c>
      <c r="C118" s="42"/>
      <c r="D118" s="13" t="s">
        <v>34</v>
      </c>
      <c r="E118" s="13" t="s">
        <v>35</v>
      </c>
      <c r="F118" s="43" t="s">
        <v>36</v>
      </c>
      <c r="G118" s="42" t="s">
        <v>957</v>
      </c>
      <c r="H118" s="44" t="n">
        <v>45690</v>
      </c>
      <c r="I118" s="13" t="s">
        <v>33</v>
      </c>
      <c r="J118" s="42" t="s">
        <v>33</v>
      </c>
      <c r="K118" s="42"/>
      <c r="L118" s="42"/>
      <c r="M118" s="45"/>
      <c r="N118" s="13" t="s">
        <v>39</v>
      </c>
      <c r="O118" s="42" t="s">
        <v>40</v>
      </c>
      <c r="P118" s="13" t="s">
        <v>958</v>
      </c>
      <c r="Q118" s="13" t="n">
        <v>123456789</v>
      </c>
      <c r="R118" s="15" t="n">
        <v>34726</v>
      </c>
      <c r="S118" s="42" t="s">
        <v>42</v>
      </c>
      <c r="T118" s="44"/>
      <c r="U118" s="43" t="s">
        <v>959</v>
      </c>
      <c r="V118" s="42" t="s">
        <v>51</v>
      </c>
      <c r="W118" s="38" t="s">
        <v>960</v>
      </c>
      <c r="X118" s="43" t="s">
        <v>961</v>
      </c>
      <c r="Y118" s="43" t="s">
        <v>962</v>
      </c>
      <c r="Z118" s="42" t="s">
        <v>963</v>
      </c>
      <c r="AA118" s="45"/>
      <c r="AB118" s="45"/>
      <c r="AC118" s="45"/>
      <c r="AD118" s="45"/>
      <c r="AE118" s="45"/>
      <c r="AF118" s="45"/>
      <c r="AG118" s="45"/>
    </row>
    <row r="119" s="46" customFormat="true" ht="12.75" hidden="false" customHeight="false" outlineLevel="0" collapsed="false">
      <c r="A119" s="42" t="n">
        <v>100664</v>
      </c>
      <c r="B119" s="42" t="s">
        <v>33</v>
      </c>
      <c r="C119" s="42"/>
      <c r="D119" s="13" t="s">
        <v>34</v>
      </c>
      <c r="E119" s="13" t="s">
        <v>35</v>
      </c>
      <c r="F119" s="43" t="s">
        <v>36</v>
      </c>
      <c r="G119" s="42" t="s">
        <v>957</v>
      </c>
      <c r="H119" s="44" t="n">
        <v>45690</v>
      </c>
      <c r="I119" s="13" t="s">
        <v>33</v>
      </c>
      <c r="J119" s="42" t="s">
        <v>33</v>
      </c>
      <c r="K119" s="42"/>
      <c r="L119" s="42"/>
      <c r="M119" s="45"/>
      <c r="N119" s="13" t="s">
        <v>39</v>
      </c>
      <c r="O119" s="42" t="s">
        <v>964</v>
      </c>
      <c r="P119" s="13" t="s">
        <v>965</v>
      </c>
      <c r="Q119" s="13" t="n">
        <v>123456789</v>
      </c>
      <c r="R119" s="15" t="n">
        <v>34727</v>
      </c>
      <c r="S119" s="42" t="s">
        <v>42</v>
      </c>
      <c r="T119" s="44"/>
      <c r="U119" s="43" t="s">
        <v>966</v>
      </c>
      <c r="V119" s="42"/>
      <c r="W119" s="42"/>
      <c r="X119" s="43" t="s">
        <v>967</v>
      </c>
      <c r="Y119" s="43" t="s">
        <v>968</v>
      </c>
      <c r="Z119" s="42" t="s">
        <v>969</v>
      </c>
      <c r="AA119" s="45"/>
      <c r="AB119" s="45"/>
      <c r="AC119" s="45"/>
      <c r="AD119" s="45"/>
      <c r="AE119" s="45"/>
      <c r="AF119" s="45"/>
      <c r="AG119" s="45"/>
    </row>
    <row r="120" s="46" customFormat="true" ht="12.75" hidden="false" customHeight="false" outlineLevel="0" collapsed="false">
      <c r="A120" s="42" t="n">
        <v>100665</v>
      </c>
      <c r="B120" s="42" t="s">
        <v>33</v>
      </c>
      <c r="C120" s="42"/>
      <c r="D120" s="13" t="s">
        <v>34</v>
      </c>
      <c r="E120" s="13" t="s">
        <v>35</v>
      </c>
      <c r="F120" s="43" t="s">
        <v>970</v>
      </c>
      <c r="G120" s="42" t="s">
        <v>971</v>
      </c>
      <c r="H120" s="44" t="n">
        <v>45690</v>
      </c>
      <c r="I120" s="13" t="s">
        <v>33</v>
      </c>
      <c r="J120" s="42" t="s">
        <v>33</v>
      </c>
      <c r="K120" s="42"/>
      <c r="L120" s="42"/>
      <c r="M120" s="45" t="s">
        <v>972</v>
      </c>
      <c r="N120" s="13" t="s">
        <v>39</v>
      </c>
      <c r="O120" s="42" t="s">
        <v>973</v>
      </c>
      <c r="P120" s="13" t="s">
        <v>974</v>
      </c>
      <c r="Q120" s="13" t="n">
        <v>123456789</v>
      </c>
      <c r="R120" s="15" t="n">
        <v>34728</v>
      </c>
      <c r="S120" s="42" t="s">
        <v>227</v>
      </c>
      <c r="T120" s="44"/>
      <c r="U120" s="43" t="s">
        <v>975</v>
      </c>
      <c r="V120" s="42"/>
      <c r="W120" s="42"/>
      <c r="X120" s="43" t="s">
        <v>976</v>
      </c>
      <c r="Y120" s="43" t="s">
        <v>977</v>
      </c>
      <c r="Z120" s="42" t="s">
        <v>978</v>
      </c>
      <c r="AA120" s="45"/>
      <c r="AB120" s="45"/>
      <c r="AC120" s="45"/>
      <c r="AD120" s="45"/>
      <c r="AE120" s="45"/>
      <c r="AF120" s="45"/>
      <c r="AG120" s="45"/>
    </row>
    <row r="121" customFormat="false" ht="12.75" hidden="false" customHeight="false" outlineLevel="0" collapsed="false">
      <c r="A121" s="42" t="n">
        <v>22202</v>
      </c>
      <c r="B121" s="42" t="n">
        <v>1201273</v>
      </c>
      <c r="C121" s="42"/>
      <c r="D121" s="13" t="s">
        <v>34</v>
      </c>
      <c r="E121" s="13" t="s">
        <v>35</v>
      </c>
      <c r="F121" s="43" t="s">
        <v>979</v>
      </c>
      <c r="G121" s="42" t="s">
        <v>541</v>
      </c>
      <c r="H121" s="44" t="n">
        <v>45690</v>
      </c>
      <c r="I121" s="13" t="s">
        <v>33</v>
      </c>
      <c r="J121" s="42" t="s">
        <v>58</v>
      </c>
      <c r="K121" s="42"/>
      <c r="L121" s="42"/>
      <c r="M121" s="45" t="s">
        <v>980</v>
      </c>
      <c r="N121" s="13" t="s">
        <v>39</v>
      </c>
      <c r="O121" s="42" t="s">
        <v>981</v>
      </c>
      <c r="P121" s="13" t="s">
        <v>982</v>
      </c>
      <c r="Q121" s="13" t="n">
        <v>123456789</v>
      </c>
      <c r="R121" s="15" t="n">
        <v>34729</v>
      </c>
      <c r="S121" s="42" t="s">
        <v>82</v>
      </c>
      <c r="T121" s="44"/>
      <c r="U121" s="43" t="s">
        <v>983</v>
      </c>
      <c r="V121" s="42" t="s">
        <v>984</v>
      </c>
      <c r="W121" s="42" t="s">
        <v>985</v>
      </c>
      <c r="X121" s="43" t="s">
        <v>986</v>
      </c>
      <c r="Y121" s="43" t="s">
        <v>987</v>
      </c>
      <c r="Z121" s="42" t="s">
        <v>988</v>
      </c>
      <c r="AA121" s="41"/>
      <c r="AB121" s="41"/>
      <c r="AC121" s="41"/>
      <c r="AD121" s="41"/>
      <c r="AE121" s="41"/>
      <c r="AF121" s="41"/>
      <c r="AG121" s="41"/>
    </row>
    <row r="122" s="46" customFormat="true" ht="12.75" hidden="false" customHeight="false" outlineLevel="0" collapsed="false">
      <c r="A122" s="42" t="n">
        <v>22203</v>
      </c>
      <c r="B122" s="42" t="n">
        <v>1201279</v>
      </c>
      <c r="C122" s="42"/>
      <c r="D122" s="13" t="s">
        <v>34</v>
      </c>
      <c r="E122" s="13" t="s">
        <v>35</v>
      </c>
      <c r="F122" s="43" t="s">
        <v>989</v>
      </c>
      <c r="G122" s="42" t="s">
        <v>134</v>
      </c>
      <c r="H122" s="44" t="n">
        <v>45690</v>
      </c>
      <c r="I122" s="13" t="s">
        <v>33</v>
      </c>
      <c r="J122" s="42" t="s">
        <v>58</v>
      </c>
      <c r="K122" s="42"/>
      <c r="L122" s="42"/>
      <c r="M122" s="45" t="s">
        <v>990</v>
      </c>
      <c r="N122" s="13" t="s">
        <v>39</v>
      </c>
      <c r="O122" s="42"/>
      <c r="P122" s="13" t="s">
        <v>991</v>
      </c>
      <c r="Q122" s="13" t="n">
        <v>123456789</v>
      </c>
      <c r="R122" s="15" t="n">
        <v>34730</v>
      </c>
      <c r="S122" s="42" t="s">
        <v>50</v>
      </c>
      <c r="T122" s="44"/>
      <c r="U122" s="43" t="s">
        <v>992</v>
      </c>
      <c r="V122" s="42" t="s">
        <v>51</v>
      </c>
      <c r="W122" s="42" t="s">
        <v>993</v>
      </c>
      <c r="X122" s="43" t="s">
        <v>994</v>
      </c>
      <c r="Y122" s="43" t="s">
        <v>962</v>
      </c>
      <c r="Z122" s="42" t="s">
        <v>995</v>
      </c>
      <c r="AA122" s="45"/>
      <c r="AB122" s="45"/>
      <c r="AC122" s="45"/>
      <c r="AD122" s="45"/>
      <c r="AE122" s="45"/>
      <c r="AF122" s="45"/>
      <c r="AG122" s="45"/>
    </row>
    <row r="123" s="46" customFormat="true" ht="12.75" hidden="false" customHeight="false" outlineLevel="0" collapsed="false">
      <c r="A123" s="42" t="n">
        <v>22204</v>
      </c>
      <c r="B123" s="42" t="n">
        <v>1135599</v>
      </c>
      <c r="C123" s="42"/>
      <c r="D123" s="13" t="s">
        <v>34</v>
      </c>
      <c r="E123" s="13" t="s">
        <v>35</v>
      </c>
      <c r="F123" s="43" t="s">
        <v>996</v>
      </c>
      <c r="G123" s="42" t="s">
        <v>997</v>
      </c>
      <c r="H123" s="44" t="n">
        <v>45690</v>
      </c>
      <c r="I123" s="13" t="s">
        <v>33</v>
      </c>
      <c r="J123" s="42" t="s">
        <v>58</v>
      </c>
      <c r="K123" s="42"/>
      <c r="L123" s="42"/>
      <c r="M123" s="45" t="s">
        <v>998</v>
      </c>
      <c r="N123" s="13" t="s">
        <v>39</v>
      </c>
      <c r="O123" s="42" t="s">
        <v>999</v>
      </c>
      <c r="P123" s="13" t="s">
        <v>1000</v>
      </c>
      <c r="Q123" s="13" t="n">
        <v>123456789</v>
      </c>
      <c r="R123" s="15" t="n">
        <v>34731</v>
      </c>
      <c r="S123" s="42" t="s">
        <v>42</v>
      </c>
      <c r="T123" s="44"/>
      <c r="U123" s="43" t="s">
        <v>1001</v>
      </c>
      <c r="V123" s="42" t="s">
        <v>43</v>
      </c>
      <c r="W123" s="42" t="s">
        <v>1002</v>
      </c>
      <c r="X123" s="43" t="s">
        <v>1003</v>
      </c>
      <c r="Y123" s="43" t="s">
        <v>1004</v>
      </c>
      <c r="Z123" s="42" t="s">
        <v>1005</v>
      </c>
      <c r="AA123" s="45" t="s">
        <v>1006</v>
      </c>
      <c r="AB123" s="45"/>
      <c r="AC123" s="45"/>
      <c r="AD123" s="45"/>
      <c r="AE123" s="45"/>
      <c r="AF123" s="45"/>
      <c r="AG123" s="45"/>
    </row>
    <row r="124" s="46" customFormat="true" ht="12.75" hidden="false" customHeight="false" outlineLevel="0" collapsed="false">
      <c r="A124" s="42" t="n">
        <v>22205</v>
      </c>
      <c r="B124" s="42" t="n">
        <v>1201280</v>
      </c>
      <c r="C124" s="42"/>
      <c r="D124" s="13" t="s">
        <v>34</v>
      </c>
      <c r="E124" s="13" t="s">
        <v>35</v>
      </c>
      <c r="F124" s="43" t="s">
        <v>56</v>
      </c>
      <c r="G124" s="42" t="s">
        <v>1007</v>
      </c>
      <c r="H124" s="44" t="n">
        <v>45690</v>
      </c>
      <c r="I124" s="13" t="s">
        <v>33</v>
      </c>
      <c r="J124" s="42" t="s">
        <v>58</v>
      </c>
      <c r="K124" s="42"/>
      <c r="L124" s="42"/>
      <c r="M124" s="45" t="s">
        <v>1008</v>
      </c>
      <c r="N124" s="13" t="s">
        <v>39</v>
      </c>
      <c r="O124" s="42"/>
      <c r="P124" s="13" t="s">
        <v>1009</v>
      </c>
      <c r="Q124" s="13" t="n">
        <v>123456789</v>
      </c>
      <c r="R124" s="15" t="n">
        <v>34732</v>
      </c>
      <c r="S124" s="42" t="s">
        <v>42</v>
      </c>
      <c r="T124" s="44"/>
      <c r="U124" s="43" t="s">
        <v>1010</v>
      </c>
      <c r="V124" s="42" t="s">
        <v>51</v>
      </c>
      <c r="W124" s="42" t="s">
        <v>1011</v>
      </c>
      <c r="X124" s="43" t="s">
        <v>1012</v>
      </c>
      <c r="Y124" s="43" t="s">
        <v>1013</v>
      </c>
      <c r="Z124" s="42" t="s">
        <v>1014</v>
      </c>
      <c r="AA124" s="45"/>
      <c r="AB124" s="45"/>
      <c r="AC124" s="45"/>
      <c r="AD124" s="45"/>
      <c r="AE124" s="45"/>
      <c r="AF124" s="45"/>
      <c r="AG124" s="45"/>
    </row>
    <row r="125" customFormat="false" ht="12.75" hidden="false" customHeight="false" outlineLevel="0" collapsed="false">
      <c r="A125" s="38" t="n">
        <v>22206</v>
      </c>
      <c r="B125" s="38" t="n">
        <v>1201419</v>
      </c>
      <c r="C125" s="38"/>
      <c r="D125" s="13" t="s">
        <v>34</v>
      </c>
      <c r="E125" s="13" t="s">
        <v>35</v>
      </c>
      <c r="F125" s="39" t="s">
        <v>814</v>
      </c>
      <c r="G125" s="38" t="s">
        <v>196</v>
      </c>
      <c r="H125" s="40" t="n">
        <v>45690</v>
      </c>
      <c r="I125" s="13" t="s">
        <v>33</v>
      </c>
      <c r="J125" s="38" t="s">
        <v>129</v>
      </c>
      <c r="K125" s="38"/>
      <c r="L125" s="38" t="n">
        <v>37</v>
      </c>
      <c r="M125" s="41" t="s">
        <v>1015</v>
      </c>
      <c r="N125" s="13" t="s">
        <v>39</v>
      </c>
      <c r="O125" s="38" t="s">
        <v>1016</v>
      </c>
      <c r="P125" s="13" t="s">
        <v>1017</v>
      </c>
      <c r="Q125" s="13" t="n">
        <v>123456789</v>
      </c>
      <c r="R125" s="15" t="n">
        <v>34733</v>
      </c>
      <c r="S125" s="38" t="s">
        <v>42</v>
      </c>
      <c r="T125" s="40"/>
      <c r="U125" s="39" t="s">
        <v>1018</v>
      </c>
      <c r="V125" s="38" t="s">
        <v>51</v>
      </c>
      <c r="W125" s="38" t="s">
        <v>1019</v>
      </c>
      <c r="X125" s="39" t="s">
        <v>1020</v>
      </c>
      <c r="Y125" s="39" t="s">
        <v>1021</v>
      </c>
      <c r="Z125" s="38" t="s">
        <v>1022</v>
      </c>
      <c r="AA125" s="41" t="s">
        <v>1023</v>
      </c>
      <c r="AB125" s="41"/>
      <c r="AC125" s="41"/>
      <c r="AD125" s="41"/>
      <c r="AE125" s="41"/>
      <c r="AF125" s="41"/>
      <c r="AG125" s="41"/>
    </row>
    <row r="126" customFormat="false" ht="12.75" hidden="false" customHeight="false" outlineLevel="0" collapsed="false">
      <c r="A126" s="38" t="n">
        <v>22207</v>
      </c>
      <c r="B126" s="38" t="n">
        <v>964105</v>
      </c>
      <c r="C126" s="38"/>
      <c r="D126" s="13" t="s">
        <v>34</v>
      </c>
      <c r="E126" s="13" t="s">
        <v>35</v>
      </c>
      <c r="F126" s="39" t="s">
        <v>321</v>
      </c>
      <c r="G126" s="38" t="s">
        <v>1024</v>
      </c>
      <c r="H126" s="40" t="n">
        <v>45690</v>
      </c>
      <c r="I126" s="13" t="s">
        <v>33</v>
      </c>
      <c r="J126" s="38" t="s">
        <v>129</v>
      </c>
      <c r="K126" s="38"/>
      <c r="L126" s="38" t="n">
        <v>40</v>
      </c>
      <c r="M126" s="41" t="s">
        <v>1025</v>
      </c>
      <c r="N126" s="13" t="s">
        <v>39</v>
      </c>
      <c r="O126" s="38" t="s">
        <v>389</v>
      </c>
      <c r="P126" s="13" t="s">
        <v>1026</v>
      </c>
      <c r="Q126" s="13" t="n">
        <v>123456789</v>
      </c>
      <c r="R126" s="15" t="n">
        <v>34734</v>
      </c>
      <c r="S126" s="38" t="s">
        <v>92</v>
      </c>
      <c r="T126" s="40"/>
      <c r="U126" s="39" t="s">
        <v>1027</v>
      </c>
      <c r="V126" s="38" t="s">
        <v>219</v>
      </c>
      <c r="W126" s="38"/>
      <c r="X126" s="39" t="s">
        <v>1028</v>
      </c>
      <c r="Y126" s="39" t="s">
        <v>1029</v>
      </c>
      <c r="Z126" s="38" t="s">
        <v>1030</v>
      </c>
      <c r="AA126" s="41" t="s">
        <v>1031</v>
      </c>
      <c r="AB126" s="41" t="s">
        <v>1032</v>
      </c>
      <c r="AC126" s="41" t="s">
        <v>1033</v>
      </c>
      <c r="AD126" s="41"/>
      <c r="AE126" s="41"/>
      <c r="AF126" s="41"/>
      <c r="AG126" s="41"/>
    </row>
    <row r="127" customFormat="false" ht="12.75" hidden="false" customHeight="false" outlineLevel="0" collapsed="false">
      <c r="A127" s="38" t="n">
        <v>22208</v>
      </c>
      <c r="B127" s="38" t="n">
        <v>1201399</v>
      </c>
      <c r="C127" s="38"/>
      <c r="D127" s="13" t="s">
        <v>34</v>
      </c>
      <c r="E127" s="13" t="s">
        <v>35</v>
      </c>
      <c r="F127" s="39" t="s">
        <v>185</v>
      </c>
      <c r="G127" s="38" t="s">
        <v>305</v>
      </c>
      <c r="H127" s="40" t="n">
        <v>45690</v>
      </c>
      <c r="I127" s="13" t="s">
        <v>33</v>
      </c>
      <c r="J127" s="38" t="s">
        <v>129</v>
      </c>
      <c r="K127" s="38"/>
      <c r="L127" s="38" t="n">
        <v>34</v>
      </c>
      <c r="M127" s="41" t="s">
        <v>1034</v>
      </c>
      <c r="N127" s="13" t="s">
        <v>39</v>
      </c>
      <c r="O127" s="38" t="s">
        <v>1035</v>
      </c>
      <c r="P127" s="13" t="s">
        <v>1036</v>
      </c>
      <c r="Q127" s="13" t="n">
        <v>123456789</v>
      </c>
      <c r="R127" s="15" t="n">
        <v>34735</v>
      </c>
      <c r="S127" s="38" t="s">
        <v>82</v>
      </c>
      <c r="T127" s="40" t="n">
        <v>44767</v>
      </c>
      <c r="U127" s="39" t="s">
        <v>1037</v>
      </c>
      <c r="V127" s="38" t="s">
        <v>392</v>
      </c>
      <c r="W127" s="38"/>
      <c r="X127" s="39" t="s">
        <v>1038</v>
      </c>
      <c r="Y127" s="39" t="s">
        <v>1039</v>
      </c>
      <c r="Z127" s="38" t="s">
        <v>1040</v>
      </c>
      <c r="AA127" s="41"/>
      <c r="AB127" s="41"/>
      <c r="AC127" s="41"/>
      <c r="AD127" s="41"/>
      <c r="AE127" s="41"/>
      <c r="AF127" s="41"/>
      <c r="AG127" s="41"/>
    </row>
    <row r="128" customFormat="false" ht="12.75" hidden="false" customHeight="false" outlineLevel="0" collapsed="false">
      <c r="A128" s="38" t="n">
        <v>22209</v>
      </c>
      <c r="B128" s="38" t="n">
        <v>1201400</v>
      </c>
      <c r="C128" s="38"/>
      <c r="D128" s="13" t="s">
        <v>34</v>
      </c>
      <c r="E128" s="13" t="s">
        <v>35</v>
      </c>
      <c r="F128" s="39" t="s">
        <v>185</v>
      </c>
      <c r="G128" s="38" t="s">
        <v>305</v>
      </c>
      <c r="H128" s="40" t="n">
        <v>45690</v>
      </c>
      <c r="I128" s="13" t="s">
        <v>33</v>
      </c>
      <c r="J128" s="38" t="s">
        <v>129</v>
      </c>
      <c r="K128" s="38"/>
      <c r="L128" s="38" t="n">
        <v>34</v>
      </c>
      <c r="M128" s="41" t="s">
        <v>1041</v>
      </c>
      <c r="N128" s="13" t="s">
        <v>39</v>
      </c>
      <c r="O128" s="38" t="s">
        <v>1042</v>
      </c>
      <c r="P128" s="13" t="s">
        <v>1043</v>
      </c>
      <c r="Q128" s="13" t="n">
        <v>123456789</v>
      </c>
      <c r="R128" s="15" t="n">
        <v>34736</v>
      </c>
      <c r="S128" s="38" t="s">
        <v>82</v>
      </c>
      <c r="T128" s="40"/>
      <c r="U128" s="39" t="s">
        <v>1044</v>
      </c>
      <c r="V128" s="38" t="s">
        <v>51</v>
      </c>
      <c r="W128" s="38" t="s">
        <v>1045</v>
      </c>
      <c r="X128" s="39" t="s">
        <v>1046</v>
      </c>
      <c r="Y128" s="39" t="s">
        <v>1047</v>
      </c>
      <c r="Z128" s="38" t="s">
        <v>1048</v>
      </c>
      <c r="AA128" s="41"/>
      <c r="AB128" s="41"/>
      <c r="AC128" s="41"/>
      <c r="AD128" s="41"/>
      <c r="AE128" s="41"/>
      <c r="AF128" s="41"/>
      <c r="AG128" s="41"/>
    </row>
    <row r="129" customFormat="false" ht="12.75" hidden="false" customHeight="false" outlineLevel="0" collapsed="false">
      <c r="A129" s="38" t="n">
        <v>22210</v>
      </c>
      <c r="B129" s="38" t="n">
        <v>1201413</v>
      </c>
      <c r="C129" s="38"/>
      <c r="D129" s="13" t="s">
        <v>34</v>
      </c>
      <c r="E129" s="13" t="s">
        <v>35</v>
      </c>
      <c r="F129" s="39" t="s">
        <v>654</v>
      </c>
      <c r="G129" s="38" t="s">
        <v>1049</v>
      </c>
      <c r="H129" s="40" t="n">
        <v>45690</v>
      </c>
      <c r="I129" s="13" t="s">
        <v>33</v>
      </c>
      <c r="J129" s="38" t="s">
        <v>129</v>
      </c>
      <c r="K129" s="38"/>
      <c r="L129" s="38" t="n">
        <v>40</v>
      </c>
      <c r="M129" s="41" t="s">
        <v>1050</v>
      </c>
      <c r="N129" s="13" t="s">
        <v>39</v>
      </c>
      <c r="O129" s="38" t="s">
        <v>688</v>
      </c>
      <c r="P129" s="13" t="s">
        <v>1051</v>
      </c>
      <c r="Q129" s="13" t="n">
        <v>123456789</v>
      </c>
      <c r="R129" s="15" t="n">
        <v>34737</v>
      </c>
      <c r="S129" s="38" t="s">
        <v>92</v>
      </c>
      <c r="T129" s="40"/>
      <c r="U129" s="39" t="s">
        <v>1052</v>
      </c>
      <c r="V129" s="38" t="s">
        <v>237</v>
      </c>
      <c r="W129" s="38"/>
      <c r="X129" s="39" t="s">
        <v>1053</v>
      </c>
      <c r="Y129" s="39" t="s">
        <v>1054</v>
      </c>
      <c r="Z129" s="38" t="s">
        <v>1055</v>
      </c>
      <c r="AA129" s="41" t="s">
        <v>1056</v>
      </c>
      <c r="AB129" s="41"/>
      <c r="AC129" s="41"/>
      <c r="AD129" s="41"/>
      <c r="AE129" s="41"/>
      <c r="AF129" s="41"/>
      <c r="AG129" s="41"/>
    </row>
    <row r="130" customFormat="false" ht="12.75" hidden="false" customHeight="false" outlineLevel="0" collapsed="false">
      <c r="A130" s="38" t="n">
        <v>22211</v>
      </c>
      <c r="B130" s="38" t="n">
        <v>1201404</v>
      </c>
      <c r="C130" s="38"/>
      <c r="D130" s="13" t="s">
        <v>34</v>
      </c>
      <c r="E130" s="13" t="s">
        <v>35</v>
      </c>
      <c r="F130" s="39" t="s">
        <v>654</v>
      </c>
      <c r="G130" s="38" t="s">
        <v>425</v>
      </c>
      <c r="H130" s="40" t="n">
        <v>45690</v>
      </c>
      <c r="I130" s="13" t="s">
        <v>33</v>
      </c>
      <c r="J130" s="38" t="s">
        <v>129</v>
      </c>
      <c r="K130" s="38"/>
      <c r="L130" s="38" t="n">
        <v>35</v>
      </c>
      <c r="M130" s="41" t="s">
        <v>1057</v>
      </c>
      <c r="N130" s="13" t="s">
        <v>39</v>
      </c>
      <c r="O130" s="38" t="s">
        <v>949</v>
      </c>
      <c r="P130" s="13" t="s">
        <v>1058</v>
      </c>
      <c r="Q130" s="13" t="n">
        <v>123456789</v>
      </c>
      <c r="R130" s="15" t="n">
        <v>34738</v>
      </c>
      <c r="S130" s="38" t="s">
        <v>42</v>
      </c>
      <c r="T130" s="40"/>
      <c r="U130" s="39" t="s">
        <v>1059</v>
      </c>
      <c r="V130" s="38" t="s">
        <v>237</v>
      </c>
      <c r="W130" s="38"/>
      <c r="X130" s="39" t="s">
        <v>1060</v>
      </c>
      <c r="Y130" s="39" t="s">
        <v>746</v>
      </c>
      <c r="Z130" s="38" t="s">
        <v>1061</v>
      </c>
      <c r="AA130" s="41"/>
      <c r="AB130" s="41"/>
      <c r="AC130" s="41"/>
      <c r="AD130" s="41"/>
      <c r="AE130" s="41"/>
      <c r="AF130" s="41"/>
      <c r="AG130" s="41"/>
    </row>
    <row r="131" customFormat="false" ht="12.75" hidden="false" customHeight="false" outlineLevel="0" collapsed="false">
      <c r="A131" s="38" t="n">
        <v>22212</v>
      </c>
      <c r="B131" s="38" t="n">
        <v>1201415</v>
      </c>
      <c r="C131" s="38"/>
      <c r="D131" s="13" t="s">
        <v>34</v>
      </c>
      <c r="E131" s="13" t="s">
        <v>35</v>
      </c>
      <c r="F131" s="39" t="s">
        <v>654</v>
      </c>
      <c r="G131" s="38" t="s">
        <v>425</v>
      </c>
      <c r="H131" s="40" t="n">
        <v>45690</v>
      </c>
      <c r="I131" s="13" t="s">
        <v>33</v>
      </c>
      <c r="J131" s="38" t="s">
        <v>129</v>
      </c>
      <c r="K131" s="38"/>
      <c r="L131" s="38" t="n">
        <v>35</v>
      </c>
      <c r="M131" s="41" t="s">
        <v>1062</v>
      </c>
      <c r="N131" s="13" t="s">
        <v>39</v>
      </c>
      <c r="O131" s="38" t="s">
        <v>153</v>
      </c>
      <c r="P131" s="13" t="s">
        <v>1063</v>
      </c>
      <c r="Q131" s="13" t="n">
        <v>123456789</v>
      </c>
      <c r="R131" s="15" t="n">
        <v>34739</v>
      </c>
      <c r="S131" s="38" t="s">
        <v>42</v>
      </c>
      <c r="T131" s="40"/>
      <c r="U131" s="39" t="s">
        <v>1064</v>
      </c>
      <c r="V131" s="38" t="s">
        <v>51</v>
      </c>
      <c r="W131" s="38" t="s">
        <v>1065</v>
      </c>
      <c r="X131" s="39" t="s">
        <v>1066</v>
      </c>
      <c r="Y131" s="39" t="s">
        <v>1067</v>
      </c>
      <c r="Z131" s="38" t="s">
        <v>1068</v>
      </c>
      <c r="AA131" s="41" t="s">
        <v>1069</v>
      </c>
      <c r="AB131" s="41"/>
      <c r="AC131" s="41"/>
      <c r="AD131" s="41"/>
      <c r="AE131" s="41"/>
      <c r="AF131" s="41"/>
      <c r="AG131" s="41"/>
    </row>
    <row r="132" s="30" customFormat="true" ht="12.75" hidden="false" customHeight="false" outlineLevel="0" collapsed="false">
      <c r="A132" s="26" t="n">
        <v>22213</v>
      </c>
      <c r="B132" s="26" t="n">
        <v>1201401</v>
      </c>
      <c r="C132" s="26"/>
      <c r="D132" s="13" t="s">
        <v>34</v>
      </c>
      <c r="E132" s="13" t="s">
        <v>35</v>
      </c>
      <c r="F132" s="27" t="s">
        <v>56</v>
      </c>
      <c r="G132" s="26" t="s">
        <v>134</v>
      </c>
      <c r="H132" s="28" t="n">
        <v>45690</v>
      </c>
      <c r="I132" s="13" t="s">
        <v>33</v>
      </c>
      <c r="J132" s="26" t="s">
        <v>129</v>
      </c>
      <c r="K132" s="26"/>
      <c r="L132" s="26" t="n">
        <v>35</v>
      </c>
      <c r="M132" s="29" t="s">
        <v>1070</v>
      </c>
      <c r="N132" s="13" t="s">
        <v>39</v>
      </c>
      <c r="O132" s="26" t="s">
        <v>216</v>
      </c>
      <c r="P132" s="13" t="s">
        <v>1071</v>
      </c>
      <c r="Q132" s="13" t="n">
        <v>123456789</v>
      </c>
      <c r="R132" s="15" t="n">
        <v>34740</v>
      </c>
      <c r="S132" s="26" t="s">
        <v>42</v>
      </c>
      <c r="T132" s="28"/>
      <c r="U132" s="27" t="s">
        <v>1072</v>
      </c>
      <c r="V132" s="26" t="s">
        <v>392</v>
      </c>
      <c r="W132" s="26"/>
      <c r="X132" s="27" t="s">
        <v>1073</v>
      </c>
      <c r="Y132" s="27" t="s">
        <v>1074</v>
      </c>
      <c r="Z132" s="26" t="s">
        <v>1075</v>
      </c>
      <c r="AA132" s="29"/>
      <c r="AB132" s="29"/>
      <c r="AC132" s="29"/>
      <c r="AD132" s="29"/>
      <c r="AE132" s="29"/>
      <c r="AF132" s="29"/>
      <c r="AG132" s="29"/>
    </row>
    <row r="133" customFormat="false" ht="12.75" hidden="false" customHeight="false" outlineLevel="0" collapsed="false">
      <c r="A133" s="38" t="n">
        <v>22214</v>
      </c>
      <c r="B133" s="38" t="n">
        <v>1201403</v>
      </c>
      <c r="C133" s="38"/>
      <c r="D133" s="13" t="s">
        <v>34</v>
      </c>
      <c r="E133" s="13" t="s">
        <v>35</v>
      </c>
      <c r="F133" s="39" t="s">
        <v>56</v>
      </c>
      <c r="G133" s="38" t="s">
        <v>134</v>
      </c>
      <c r="H133" s="40" t="n">
        <v>45690</v>
      </c>
      <c r="I133" s="13" t="s">
        <v>33</v>
      </c>
      <c r="J133" s="38" t="s">
        <v>129</v>
      </c>
      <c r="K133" s="38"/>
      <c r="L133" s="38" t="n">
        <v>35</v>
      </c>
      <c r="M133" s="41" t="s">
        <v>1076</v>
      </c>
      <c r="N133" s="13" t="s">
        <v>39</v>
      </c>
      <c r="O133" s="38" t="s">
        <v>1077</v>
      </c>
      <c r="P133" s="13" t="s">
        <v>1078</v>
      </c>
      <c r="Q133" s="13" t="n">
        <v>123456789</v>
      </c>
      <c r="R133" s="15" t="n">
        <v>34741</v>
      </c>
      <c r="S133" s="38" t="s">
        <v>42</v>
      </c>
      <c r="T133" s="40" t="n">
        <v>44712</v>
      </c>
      <c r="U133" s="39" t="s">
        <v>1079</v>
      </c>
      <c r="V133" s="38" t="s">
        <v>392</v>
      </c>
      <c r="W133" s="38"/>
      <c r="X133" s="39" t="s">
        <v>1080</v>
      </c>
      <c r="Y133" s="39" t="s">
        <v>1081</v>
      </c>
      <c r="Z133" s="38" t="s">
        <v>1082</v>
      </c>
      <c r="AA133" s="41"/>
      <c r="AB133" s="41"/>
      <c r="AC133" s="41"/>
      <c r="AD133" s="41"/>
      <c r="AE133" s="41"/>
      <c r="AF133" s="41"/>
      <c r="AG133" s="41"/>
    </row>
    <row r="134" s="25" customFormat="true" ht="12.75" hidden="false" customHeight="false" outlineLevel="0" collapsed="false">
      <c r="A134" s="20" t="n">
        <v>22140</v>
      </c>
      <c r="B134" s="20" t="n">
        <v>1200358</v>
      </c>
      <c r="C134" s="20"/>
      <c r="D134" s="13" t="s">
        <v>34</v>
      </c>
      <c r="E134" s="13" t="s">
        <v>35</v>
      </c>
      <c r="F134" s="21" t="s">
        <v>1083</v>
      </c>
      <c r="G134" s="20" t="s">
        <v>1084</v>
      </c>
      <c r="H134" s="22" t="n">
        <v>45669</v>
      </c>
      <c r="I134" s="13" t="s">
        <v>33</v>
      </c>
      <c r="J134" s="20" t="s">
        <v>129</v>
      </c>
      <c r="K134" s="20"/>
      <c r="L134" s="20" t="n">
        <v>34</v>
      </c>
      <c r="M134" s="23" t="s">
        <v>1085</v>
      </c>
      <c r="N134" s="13" t="s">
        <v>39</v>
      </c>
      <c r="O134" s="20" t="s">
        <v>153</v>
      </c>
      <c r="P134" s="13" t="s">
        <v>1086</v>
      </c>
      <c r="Q134" s="13" t="n">
        <v>123456789</v>
      </c>
      <c r="R134" s="15" t="n">
        <v>34742</v>
      </c>
      <c r="S134" s="20" t="s">
        <v>92</v>
      </c>
      <c r="T134" s="22"/>
      <c r="U134" s="21" t="s">
        <v>495</v>
      </c>
      <c r="V134" s="20" t="s">
        <v>237</v>
      </c>
      <c r="W134" s="20"/>
      <c r="X134" s="21" t="s">
        <v>496</v>
      </c>
      <c r="Y134" s="21" t="s">
        <v>497</v>
      </c>
      <c r="Z134" s="20" t="s">
        <v>498</v>
      </c>
      <c r="AA134" s="31" t="s">
        <v>252</v>
      </c>
      <c r="AB134" s="23"/>
      <c r="AC134" s="23"/>
      <c r="AD134" s="23"/>
      <c r="AE134" s="23"/>
      <c r="AF134" s="23"/>
      <c r="AG134" s="23"/>
    </row>
    <row r="135" s="46" customFormat="true" ht="12.75" hidden="false" customHeight="false" outlineLevel="0" collapsed="false">
      <c r="A135" s="42" t="n">
        <v>22215</v>
      </c>
      <c r="B135" s="42" t="n">
        <v>1201558</v>
      </c>
      <c r="C135" s="42"/>
      <c r="D135" s="13" t="s">
        <v>34</v>
      </c>
      <c r="E135" s="13" t="s">
        <v>35</v>
      </c>
      <c r="F135" s="43" t="s">
        <v>979</v>
      </c>
      <c r="G135" s="42" t="s">
        <v>541</v>
      </c>
      <c r="H135" s="44" t="n">
        <v>45697</v>
      </c>
      <c r="I135" s="13" t="s">
        <v>33</v>
      </c>
      <c r="J135" s="42" t="s">
        <v>58</v>
      </c>
      <c r="K135" s="42"/>
      <c r="L135" s="42"/>
      <c r="M135" s="45" t="s">
        <v>1087</v>
      </c>
      <c r="N135" s="13" t="s">
        <v>39</v>
      </c>
      <c r="O135" s="42" t="s">
        <v>1088</v>
      </c>
      <c r="P135" s="13" t="s">
        <v>1089</v>
      </c>
      <c r="Q135" s="13" t="n">
        <v>123456789</v>
      </c>
      <c r="R135" s="15" t="n">
        <v>34743</v>
      </c>
      <c r="S135" s="42" t="s">
        <v>92</v>
      </c>
      <c r="T135" s="44"/>
      <c r="U135" s="43" t="s">
        <v>1090</v>
      </c>
      <c r="V135" s="42" t="s">
        <v>51</v>
      </c>
      <c r="W135" s="42" t="s">
        <v>1091</v>
      </c>
      <c r="X135" s="39" t="s">
        <v>1092</v>
      </c>
      <c r="Y135" s="43" t="s">
        <v>1093</v>
      </c>
      <c r="Z135" s="42" t="s">
        <v>1094</v>
      </c>
      <c r="AA135" s="45"/>
      <c r="AB135" s="45"/>
      <c r="AC135" s="45"/>
      <c r="AD135" s="45"/>
      <c r="AE135" s="45"/>
      <c r="AF135" s="45"/>
      <c r="AG135" s="45"/>
    </row>
    <row r="136" customFormat="false" ht="12.75" hidden="false" customHeight="false" outlineLevel="0" collapsed="false">
      <c r="A136" s="42" t="n">
        <v>22216</v>
      </c>
      <c r="B136" s="42" t="n">
        <v>1191960</v>
      </c>
      <c r="C136" s="42"/>
      <c r="D136" s="13" t="s">
        <v>34</v>
      </c>
      <c r="E136" s="13" t="s">
        <v>35</v>
      </c>
      <c r="F136" s="43" t="s">
        <v>1095</v>
      </c>
      <c r="G136" s="42" t="s">
        <v>1096</v>
      </c>
      <c r="H136" s="44" t="n">
        <v>45697</v>
      </c>
      <c r="I136" s="13" t="s">
        <v>33</v>
      </c>
      <c r="J136" s="42" t="s">
        <v>58</v>
      </c>
      <c r="K136" s="42"/>
      <c r="L136" s="42"/>
      <c r="M136" s="45" t="s">
        <v>1097</v>
      </c>
      <c r="N136" s="13" t="s">
        <v>39</v>
      </c>
      <c r="O136" s="42" t="s">
        <v>1098</v>
      </c>
      <c r="P136" s="13" t="s">
        <v>1099</v>
      </c>
      <c r="Q136" s="13" t="n">
        <v>123456789</v>
      </c>
      <c r="R136" s="15" t="n">
        <v>34744</v>
      </c>
      <c r="S136" s="42" t="s">
        <v>50</v>
      </c>
      <c r="T136" s="44"/>
      <c r="U136" s="43" t="s">
        <v>1100</v>
      </c>
      <c r="V136" s="42" t="s">
        <v>51</v>
      </c>
      <c r="W136" s="42" t="s">
        <v>1101</v>
      </c>
      <c r="X136" s="43" t="s">
        <v>1102</v>
      </c>
      <c r="Y136" s="43" t="s">
        <v>1103</v>
      </c>
      <c r="Z136" s="42" t="s">
        <v>1104</v>
      </c>
      <c r="AA136" s="47"/>
      <c r="AB136" s="47"/>
      <c r="AC136" s="47"/>
      <c r="AD136" s="47"/>
      <c r="AE136" s="47"/>
      <c r="AF136" s="47"/>
      <c r="AG136" s="41"/>
    </row>
    <row r="137" s="48" customFormat="true" ht="12.75" hidden="false" customHeight="false" outlineLevel="0" collapsed="false">
      <c r="A137" s="42" t="n">
        <v>22217</v>
      </c>
      <c r="B137" s="42" t="n">
        <v>1201588</v>
      </c>
      <c r="C137" s="42"/>
      <c r="D137" s="13" t="s">
        <v>34</v>
      </c>
      <c r="E137" s="13" t="s">
        <v>35</v>
      </c>
      <c r="F137" s="43" t="s">
        <v>1105</v>
      </c>
      <c r="G137" s="42" t="s">
        <v>1106</v>
      </c>
      <c r="H137" s="44" t="n">
        <v>45697</v>
      </c>
      <c r="I137" s="13" t="s">
        <v>33</v>
      </c>
      <c r="J137" s="42" t="s">
        <v>58</v>
      </c>
      <c r="K137" s="42"/>
      <c r="L137" s="42"/>
      <c r="M137" s="45" t="s">
        <v>1107</v>
      </c>
      <c r="N137" s="13" t="s">
        <v>39</v>
      </c>
      <c r="O137" s="42"/>
      <c r="P137" s="13" t="s">
        <v>1108</v>
      </c>
      <c r="Q137" s="13" t="n">
        <v>123456789</v>
      </c>
      <c r="R137" s="15" t="n">
        <v>34745</v>
      </c>
      <c r="S137" s="42" t="s">
        <v>92</v>
      </c>
      <c r="T137" s="44"/>
      <c r="U137" s="43" t="s">
        <v>1109</v>
      </c>
      <c r="V137" s="42" t="s">
        <v>148</v>
      </c>
      <c r="W137" s="42"/>
      <c r="X137" s="43" t="s">
        <v>1110</v>
      </c>
      <c r="Y137" s="43" t="s">
        <v>1111</v>
      </c>
      <c r="Z137" s="42" t="s">
        <v>1112</v>
      </c>
      <c r="AA137" s="45"/>
      <c r="AB137" s="45"/>
      <c r="AC137" s="45"/>
      <c r="AD137" s="45"/>
      <c r="AE137" s="45"/>
      <c r="AF137" s="45"/>
      <c r="AG137" s="45"/>
    </row>
    <row r="138" customFormat="false" ht="12.75" hidden="false" customHeight="false" outlineLevel="0" collapsed="false">
      <c r="A138" s="38" t="n">
        <v>22218</v>
      </c>
      <c r="B138" s="38" t="n">
        <v>1165818</v>
      </c>
      <c r="C138" s="38"/>
      <c r="D138" s="13" t="s">
        <v>34</v>
      </c>
      <c r="E138" s="13" t="s">
        <v>35</v>
      </c>
      <c r="F138" s="39" t="s">
        <v>625</v>
      </c>
      <c r="G138" s="38" t="s">
        <v>425</v>
      </c>
      <c r="H138" s="40" t="n">
        <v>45697</v>
      </c>
      <c r="I138" s="13" t="s">
        <v>33</v>
      </c>
      <c r="J138" s="38" t="s">
        <v>129</v>
      </c>
      <c r="K138" s="38"/>
      <c r="L138" s="38" t="n">
        <v>36</v>
      </c>
      <c r="M138" s="41" t="s">
        <v>1113</v>
      </c>
      <c r="N138" s="13" t="s">
        <v>39</v>
      </c>
      <c r="O138" s="38" t="s">
        <v>198</v>
      </c>
      <c r="P138" s="13" t="s">
        <v>1114</v>
      </c>
      <c r="Q138" s="13" t="n">
        <v>123456789</v>
      </c>
      <c r="R138" s="15" t="n">
        <v>34746</v>
      </c>
      <c r="S138" s="38" t="s">
        <v>42</v>
      </c>
      <c r="T138" s="40" t="n">
        <v>45098</v>
      </c>
      <c r="U138" s="39" t="s">
        <v>1115</v>
      </c>
      <c r="V138" s="38" t="s">
        <v>201</v>
      </c>
      <c r="W138" s="38"/>
      <c r="X138" s="39" t="s">
        <v>1116</v>
      </c>
      <c r="Y138" s="39" t="s">
        <v>1117</v>
      </c>
      <c r="Z138" s="38" t="s">
        <v>1118</v>
      </c>
      <c r="AA138" s="41"/>
      <c r="AB138" s="41"/>
      <c r="AC138" s="41"/>
      <c r="AD138" s="41"/>
      <c r="AE138" s="41"/>
      <c r="AF138" s="41"/>
      <c r="AG138" s="41"/>
    </row>
    <row r="139" s="49" customFormat="true" ht="12.75" hidden="false" customHeight="false" outlineLevel="0" collapsed="false">
      <c r="A139" s="38" t="n">
        <v>22219</v>
      </c>
      <c r="B139" s="38" t="n">
        <v>1201706</v>
      </c>
      <c r="C139" s="38"/>
      <c r="D139" s="13" t="s">
        <v>34</v>
      </c>
      <c r="E139" s="13" t="s">
        <v>35</v>
      </c>
      <c r="F139" s="39" t="s">
        <v>841</v>
      </c>
      <c r="G139" s="38" t="s">
        <v>223</v>
      </c>
      <c r="H139" s="40" t="n">
        <v>45697</v>
      </c>
      <c r="I139" s="13" t="s">
        <v>33</v>
      </c>
      <c r="J139" s="38" t="s">
        <v>129</v>
      </c>
      <c r="K139" s="38"/>
      <c r="L139" s="38" t="n">
        <v>38</v>
      </c>
      <c r="M139" s="41" t="s">
        <v>1119</v>
      </c>
      <c r="N139" s="13" t="s">
        <v>39</v>
      </c>
      <c r="O139" s="38" t="s">
        <v>198</v>
      </c>
      <c r="P139" s="13" t="s">
        <v>1120</v>
      </c>
      <c r="Q139" s="13" t="n">
        <v>123456789</v>
      </c>
      <c r="R139" s="15" t="n">
        <v>34747</v>
      </c>
      <c r="S139" s="38" t="s">
        <v>92</v>
      </c>
      <c r="T139" s="40" t="n">
        <v>45431</v>
      </c>
      <c r="U139" s="39" t="s">
        <v>1121</v>
      </c>
      <c r="V139" s="38" t="s">
        <v>43</v>
      </c>
      <c r="W139" s="38" t="s">
        <v>938</v>
      </c>
      <c r="X139" s="39" t="s">
        <v>1122</v>
      </c>
      <c r="Y139" s="39" t="s">
        <v>1123</v>
      </c>
      <c r="Z139" s="38" t="s">
        <v>1124</v>
      </c>
      <c r="AA139" s="41"/>
      <c r="AB139" s="41"/>
      <c r="AC139" s="41"/>
      <c r="AD139" s="41"/>
      <c r="AE139" s="41"/>
      <c r="AF139" s="41"/>
      <c r="AG139" s="41"/>
    </row>
    <row r="140" customFormat="false" ht="12.75" hidden="false" customHeight="false" outlineLevel="0" collapsed="false">
      <c r="A140" s="38" t="n">
        <v>22220</v>
      </c>
      <c r="B140" s="38" t="n">
        <v>1201670</v>
      </c>
      <c r="C140" s="38"/>
      <c r="D140" s="13" t="s">
        <v>34</v>
      </c>
      <c r="E140" s="13" t="s">
        <v>35</v>
      </c>
      <c r="F140" s="39" t="s">
        <v>321</v>
      </c>
      <c r="G140" s="38" t="s">
        <v>589</v>
      </c>
      <c r="H140" s="40" t="n">
        <v>45697</v>
      </c>
      <c r="I140" s="13" t="s">
        <v>33</v>
      </c>
      <c r="J140" s="38" t="s">
        <v>129</v>
      </c>
      <c r="K140" s="38"/>
      <c r="L140" s="38" t="n">
        <v>37</v>
      </c>
      <c r="M140" s="41" t="s">
        <v>1125</v>
      </c>
      <c r="N140" s="13" t="s">
        <v>39</v>
      </c>
      <c r="O140" s="38" t="s">
        <v>1126</v>
      </c>
      <c r="P140" s="13" t="s">
        <v>1127</v>
      </c>
      <c r="Q140" s="13" t="n">
        <v>123456789</v>
      </c>
      <c r="R140" s="15" t="n">
        <v>34748</v>
      </c>
      <c r="S140" s="38" t="s">
        <v>50</v>
      </c>
      <c r="T140" s="40" t="n">
        <v>45481</v>
      </c>
      <c r="U140" s="39" t="s">
        <v>1128</v>
      </c>
      <c r="V140" s="38" t="s">
        <v>43</v>
      </c>
      <c r="W140" s="38" t="s">
        <v>938</v>
      </c>
      <c r="X140" s="39" t="s">
        <v>1129</v>
      </c>
      <c r="Y140" s="39" t="s">
        <v>1130</v>
      </c>
      <c r="Z140" s="38" t="s">
        <v>1131</v>
      </c>
      <c r="AA140" s="41" t="s">
        <v>330</v>
      </c>
      <c r="AB140" s="41"/>
      <c r="AC140" s="41"/>
      <c r="AD140" s="41"/>
      <c r="AE140" s="41"/>
      <c r="AF140" s="41"/>
      <c r="AG140" s="41"/>
    </row>
    <row r="141" s="30" customFormat="true" ht="12.75" hidden="false" customHeight="false" outlineLevel="0" collapsed="false">
      <c r="A141" s="26" t="n">
        <v>22221</v>
      </c>
      <c r="B141" s="26" t="n">
        <v>1201671</v>
      </c>
      <c r="C141" s="26"/>
      <c r="D141" s="13" t="s">
        <v>34</v>
      </c>
      <c r="E141" s="13" t="s">
        <v>35</v>
      </c>
      <c r="F141" s="27" t="s">
        <v>321</v>
      </c>
      <c r="G141" s="26" t="s">
        <v>589</v>
      </c>
      <c r="H141" s="28" t="n">
        <v>45697</v>
      </c>
      <c r="I141" s="13" t="s">
        <v>33</v>
      </c>
      <c r="J141" s="26" t="s">
        <v>129</v>
      </c>
      <c r="K141" s="26"/>
      <c r="L141" s="26" t="n">
        <v>37</v>
      </c>
      <c r="M141" s="29" t="s">
        <v>1034</v>
      </c>
      <c r="N141" s="13" t="s">
        <v>39</v>
      </c>
      <c r="O141" s="26" t="s">
        <v>1132</v>
      </c>
      <c r="P141" s="13" t="s">
        <v>1133</v>
      </c>
      <c r="Q141" s="13" t="n">
        <v>123456789</v>
      </c>
      <c r="R141" s="15" t="n">
        <v>34749</v>
      </c>
      <c r="S141" s="26" t="s">
        <v>42</v>
      </c>
      <c r="T141" s="28"/>
      <c r="U141" s="27" t="s">
        <v>1134</v>
      </c>
      <c r="V141" s="26" t="s">
        <v>392</v>
      </c>
      <c r="W141" s="26"/>
      <c r="X141" s="27" t="s">
        <v>1135</v>
      </c>
      <c r="Y141" s="27" t="s">
        <v>1136</v>
      </c>
      <c r="Z141" s="26" t="s">
        <v>1137</v>
      </c>
      <c r="AA141" s="29" t="s">
        <v>330</v>
      </c>
      <c r="AB141" s="29"/>
      <c r="AC141" s="29"/>
      <c r="AD141" s="29"/>
      <c r="AE141" s="29"/>
      <c r="AF141" s="29"/>
      <c r="AG141" s="29"/>
    </row>
    <row r="142" s="30" customFormat="true" ht="12.75" hidden="false" customHeight="false" outlineLevel="0" collapsed="false">
      <c r="A142" s="26" t="n">
        <v>22222</v>
      </c>
      <c r="B142" s="26" t="n">
        <v>1201678</v>
      </c>
      <c r="C142" s="26"/>
      <c r="D142" s="13" t="s">
        <v>34</v>
      </c>
      <c r="E142" s="13" t="s">
        <v>35</v>
      </c>
      <c r="F142" s="27" t="s">
        <v>1138</v>
      </c>
      <c r="G142" s="26" t="s">
        <v>134</v>
      </c>
      <c r="H142" s="28" t="n">
        <v>45697</v>
      </c>
      <c r="I142" s="13" t="s">
        <v>33</v>
      </c>
      <c r="J142" s="26" t="s">
        <v>129</v>
      </c>
      <c r="K142" s="26"/>
      <c r="L142" s="26" t="n">
        <v>35</v>
      </c>
      <c r="M142" s="29" t="s">
        <v>1139</v>
      </c>
      <c r="N142" s="13" t="s">
        <v>39</v>
      </c>
      <c r="O142" s="26" t="s">
        <v>1140</v>
      </c>
      <c r="P142" s="13" t="s">
        <v>1141</v>
      </c>
      <c r="Q142" s="13" t="n">
        <v>123456789</v>
      </c>
      <c r="R142" s="15" t="n">
        <v>34750</v>
      </c>
      <c r="S142" s="26" t="s">
        <v>42</v>
      </c>
      <c r="T142" s="28"/>
      <c r="U142" s="27" t="s">
        <v>1142</v>
      </c>
      <c r="V142" s="26" t="s">
        <v>392</v>
      </c>
      <c r="W142" s="26"/>
      <c r="X142" s="27" t="s">
        <v>1143</v>
      </c>
      <c r="Y142" s="27" t="s">
        <v>1144</v>
      </c>
      <c r="Z142" s="26" t="s">
        <v>1145</v>
      </c>
      <c r="AA142" s="29"/>
      <c r="AB142" s="29"/>
      <c r="AC142" s="29"/>
      <c r="AD142" s="29"/>
      <c r="AE142" s="29"/>
      <c r="AF142" s="29"/>
      <c r="AG142" s="29"/>
    </row>
    <row r="143" customFormat="false" ht="12.75" hidden="false" customHeight="false" outlineLevel="0" collapsed="false">
      <c r="A143" s="38" t="n">
        <v>22223</v>
      </c>
      <c r="B143" s="38" t="n">
        <v>1201683</v>
      </c>
      <c r="C143" s="38"/>
      <c r="D143" s="13" t="s">
        <v>34</v>
      </c>
      <c r="E143" s="13" t="s">
        <v>35</v>
      </c>
      <c r="F143" s="39" t="s">
        <v>1146</v>
      </c>
      <c r="G143" s="38" t="s">
        <v>186</v>
      </c>
      <c r="H143" s="40" t="n">
        <v>45697</v>
      </c>
      <c r="I143" s="13" t="s">
        <v>33</v>
      </c>
      <c r="J143" s="38" t="s">
        <v>129</v>
      </c>
      <c r="K143" s="38"/>
      <c r="L143" s="38" t="n">
        <v>35</v>
      </c>
      <c r="M143" s="41" t="s">
        <v>1147</v>
      </c>
      <c r="N143" s="13" t="s">
        <v>39</v>
      </c>
      <c r="O143" s="38" t="s">
        <v>350</v>
      </c>
      <c r="P143" s="13" t="s">
        <v>1148</v>
      </c>
      <c r="Q143" s="13" t="n">
        <v>123456789</v>
      </c>
      <c r="R143" s="15" t="n">
        <v>34751</v>
      </c>
      <c r="S143" s="38" t="s">
        <v>227</v>
      </c>
      <c r="T143" s="40"/>
      <c r="U143" s="39" t="s">
        <v>1149</v>
      </c>
      <c r="V143" s="38" t="s">
        <v>237</v>
      </c>
      <c r="W143" s="38"/>
      <c r="X143" s="39" t="s">
        <v>1150</v>
      </c>
      <c r="Y143" s="39" t="s">
        <v>1151</v>
      </c>
      <c r="Z143" s="38" t="s">
        <v>1152</v>
      </c>
      <c r="AA143" s="50" t="s">
        <v>1153</v>
      </c>
      <c r="AB143" s="41" t="s">
        <v>1154</v>
      </c>
      <c r="AC143" s="41"/>
      <c r="AD143" s="41"/>
      <c r="AE143" s="41"/>
      <c r="AF143" s="41"/>
      <c r="AG143" s="41"/>
    </row>
    <row r="144" customFormat="false" ht="12.75" hidden="false" customHeight="false" outlineLevel="0" collapsed="false">
      <c r="A144" s="38" t="n">
        <v>22224</v>
      </c>
      <c r="B144" s="38" t="n">
        <v>1201685</v>
      </c>
      <c r="C144" s="38"/>
      <c r="D144" s="13" t="s">
        <v>34</v>
      </c>
      <c r="E144" s="13" t="s">
        <v>35</v>
      </c>
      <c r="F144" s="39" t="s">
        <v>1146</v>
      </c>
      <c r="G144" s="38" t="s">
        <v>186</v>
      </c>
      <c r="H144" s="40" t="n">
        <v>45697</v>
      </c>
      <c r="I144" s="13" t="s">
        <v>33</v>
      </c>
      <c r="J144" s="38" t="s">
        <v>129</v>
      </c>
      <c r="K144" s="38"/>
      <c r="L144" s="38" t="n">
        <v>35</v>
      </c>
      <c r="M144" s="41" t="s">
        <v>1155</v>
      </c>
      <c r="N144" s="13" t="s">
        <v>39</v>
      </c>
      <c r="O144" s="38" t="s">
        <v>1156</v>
      </c>
      <c r="P144" s="13" t="s">
        <v>1157</v>
      </c>
      <c r="Q144" s="13" t="n">
        <v>123456789</v>
      </c>
      <c r="R144" s="15" t="n">
        <v>34752</v>
      </c>
      <c r="S144" s="38" t="s">
        <v>227</v>
      </c>
      <c r="T144" s="40"/>
      <c r="U144" s="39" t="s">
        <v>1158</v>
      </c>
      <c r="V144" s="38" t="s">
        <v>51</v>
      </c>
      <c r="W144" s="38" t="s">
        <v>1159</v>
      </c>
      <c r="X144" s="39" t="s">
        <v>1160</v>
      </c>
      <c r="Y144" s="39" t="s">
        <v>1161</v>
      </c>
      <c r="Z144" s="38" t="s">
        <v>1162</v>
      </c>
      <c r="AA144" s="50" t="s">
        <v>1153</v>
      </c>
      <c r="AB144" s="41" t="s">
        <v>1154</v>
      </c>
      <c r="AC144" s="41"/>
      <c r="AD144" s="41"/>
      <c r="AE144" s="41"/>
      <c r="AF144" s="41"/>
      <c r="AG144" s="41"/>
    </row>
    <row r="145" customFormat="false" ht="12.75" hidden="false" customHeight="false" outlineLevel="0" collapsed="false">
      <c r="A145" s="38" t="n">
        <v>22225</v>
      </c>
      <c r="B145" s="38" t="n">
        <v>801917</v>
      </c>
      <c r="C145" s="38"/>
      <c r="D145" s="13" t="s">
        <v>34</v>
      </c>
      <c r="E145" s="13" t="s">
        <v>35</v>
      </c>
      <c r="F145" s="39" t="s">
        <v>1146</v>
      </c>
      <c r="G145" s="38" t="s">
        <v>186</v>
      </c>
      <c r="H145" s="40" t="n">
        <v>45697</v>
      </c>
      <c r="I145" s="13" t="s">
        <v>33</v>
      </c>
      <c r="J145" s="38" t="s">
        <v>129</v>
      </c>
      <c r="K145" s="38"/>
      <c r="L145" s="38" t="n">
        <v>35</v>
      </c>
      <c r="M145" s="41" t="s">
        <v>1163</v>
      </c>
      <c r="N145" s="13" t="s">
        <v>39</v>
      </c>
      <c r="O145" s="38" t="s">
        <v>981</v>
      </c>
      <c r="P145" s="13" t="s">
        <v>1164</v>
      </c>
      <c r="Q145" s="13" t="n">
        <v>123456789</v>
      </c>
      <c r="R145" s="15" t="n">
        <v>34753</v>
      </c>
      <c r="S145" s="38" t="s">
        <v>92</v>
      </c>
      <c r="T145" s="40"/>
      <c r="U145" s="39" t="s">
        <v>1165</v>
      </c>
      <c r="V145" s="38" t="s">
        <v>43</v>
      </c>
      <c r="W145" s="38"/>
      <c r="X145" s="39" t="s">
        <v>1166</v>
      </c>
      <c r="Y145" s="39" t="s">
        <v>1167</v>
      </c>
      <c r="Z145" s="38" t="s">
        <v>1168</v>
      </c>
      <c r="AA145" s="50" t="s">
        <v>1153</v>
      </c>
      <c r="AB145" s="41" t="s">
        <v>1154</v>
      </c>
      <c r="AC145" s="41"/>
      <c r="AD145" s="41"/>
      <c r="AE145" s="41"/>
      <c r="AF145" s="41"/>
      <c r="AG145" s="41"/>
    </row>
    <row r="146" customFormat="false" ht="12.75" hidden="false" customHeight="false" outlineLevel="0" collapsed="false">
      <c r="A146" s="38" t="n">
        <v>22226</v>
      </c>
      <c r="B146" s="38" t="n">
        <v>1201686</v>
      </c>
      <c r="C146" s="38"/>
      <c r="D146" s="13" t="s">
        <v>34</v>
      </c>
      <c r="E146" s="13" t="s">
        <v>35</v>
      </c>
      <c r="F146" s="39" t="s">
        <v>1146</v>
      </c>
      <c r="G146" s="38" t="s">
        <v>186</v>
      </c>
      <c r="H146" s="40" t="n">
        <v>45697</v>
      </c>
      <c r="I146" s="13" t="s">
        <v>33</v>
      </c>
      <c r="J146" s="38" t="s">
        <v>129</v>
      </c>
      <c r="K146" s="38"/>
      <c r="L146" s="38" t="n">
        <v>35</v>
      </c>
      <c r="M146" s="41" t="s">
        <v>1169</v>
      </c>
      <c r="N146" s="13" t="s">
        <v>39</v>
      </c>
      <c r="O146" s="38" t="s">
        <v>1140</v>
      </c>
      <c r="P146" s="13" t="s">
        <v>1170</v>
      </c>
      <c r="Q146" s="13" t="n">
        <v>123456789</v>
      </c>
      <c r="R146" s="15" t="n">
        <v>34754</v>
      </c>
      <c r="S146" s="38" t="s">
        <v>82</v>
      </c>
      <c r="T146" s="40"/>
      <c r="U146" s="39" t="s">
        <v>1171</v>
      </c>
      <c r="V146" s="38" t="s">
        <v>51</v>
      </c>
      <c r="W146" s="38" t="s">
        <v>1172</v>
      </c>
      <c r="X146" s="39" t="s">
        <v>1173</v>
      </c>
      <c r="Y146" s="39" t="s">
        <v>1174</v>
      </c>
      <c r="Z146" s="38" t="s">
        <v>1175</v>
      </c>
      <c r="AA146" s="50" t="s">
        <v>1153</v>
      </c>
      <c r="AB146" s="41" t="s">
        <v>1154</v>
      </c>
      <c r="AC146" s="41"/>
      <c r="AD146" s="41"/>
      <c r="AE146" s="41"/>
      <c r="AF146" s="41"/>
      <c r="AG146" s="41"/>
    </row>
    <row r="147" customFormat="false" ht="12.75" hidden="false" customHeight="false" outlineLevel="0" collapsed="false">
      <c r="A147" s="38" t="n">
        <v>22227</v>
      </c>
      <c r="B147" s="38" t="n">
        <v>1201688</v>
      </c>
      <c r="C147" s="38"/>
      <c r="D147" s="13" t="s">
        <v>34</v>
      </c>
      <c r="E147" s="13" t="s">
        <v>35</v>
      </c>
      <c r="F147" s="39" t="s">
        <v>1146</v>
      </c>
      <c r="G147" s="38" t="s">
        <v>186</v>
      </c>
      <c r="H147" s="40" t="n">
        <v>45697</v>
      </c>
      <c r="I147" s="13" t="s">
        <v>33</v>
      </c>
      <c r="J147" s="38" t="s">
        <v>129</v>
      </c>
      <c r="K147" s="38"/>
      <c r="L147" s="38" t="n">
        <v>35</v>
      </c>
      <c r="M147" s="41" t="s">
        <v>1176</v>
      </c>
      <c r="N147" s="13" t="s">
        <v>39</v>
      </c>
      <c r="O147" s="38" t="s">
        <v>981</v>
      </c>
      <c r="P147" s="13" t="s">
        <v>1177</v>
      </c>
      <c r="Q147" s="13" t="n">
        <v>123456789</v>
      </c>
      <c r="R147" s="15" t="n">
        <v>34755</v>
      </c>
      <c r="S147" s="38" t="s">
        <v>1178</v>
      </c>
      <c r="T147" s="40"/>
      <c r="U147" s="39" t="s">
        <v>1179</v>
      </c>
      <c r="V147" s="38" t="s">
        <v>43</v>
      </c>
      <c r="W147" s="38" t="s">
        <v>938</v>
      </c>
      <c r="X147" s="39" t="s">
        <v>1180</v>
      </c>
      <c r="Y147" s="39" t="s">
        <v>1181</v>
      </c>
      <c r="Z147" s="38" t="s">
        <v>1182</v>
      </c>
      <c r="AA147" s="50" t="s">
        <v>1153</v>
      </c>
      <c r="AB147" s="41" t="s">
        <v>1154</v>
      </c>
      <c r="AC147" s="41"/>
      <c r="AD147" s="41"/>
      <c r="AE147" s="41"/>
      <c r="AF147" s="41"/>
      <c r="AG147" s="41"/>
    </row>
    <row r="148" customFormat="false" ht="12.75" hidden="false" customHeight="false" outlineLevel="0" collapsed="false">
      <c r="A148" s="38" t="n">
        <v>22228</v>
      </c>
      <c r="B148" s="38" t="n">
        <v>1201692</v>
      </c>
      <c r="C148" s="38"/>
      <c r="D148" s="13" t="s">
        <v>34</v>
      </c>
      <c r="E148" s="13" t="s">
        <v>35</v>
      </c>
      <c r="F148" s="39" t="s">
        <v>1146</v>
      </c>
      <c r="G148" s="38" t="s">
        <v>186</v>
      </c>
      <c r="H148" s="40" t="n">
        <v>45697</v>
      </c>
      <c r="I148" s="13" t="s">
        <v>33</v>
      </c>
      <c r="J148" s="38" t="s">
        <v>129</v>
      </c>
      <c r="K148" s="38"/>
      <c r="L148" s="38" t="n">
        <v>35</v>
      </c>
      <c r="M148" s="41" t="s">
        <v>1183</v>
      </c>
      <c r="N148" s="13" t="s">
        <v>39</v>
      </c>
      <c r="O148" s="38" t="s">
        <v>1184</v>
      </c>
      <c r="P148" s="13" t="s">
        <v>1185</v>
      </c>
      <c r="Q148" s="13" t="n">
        <v>123456789</v>
      </c>
      <c r="R148" s="15" t="n">
        <v>34756</v>
      </c>
      <c r="S148" s="38" t="s">
        <v>1178</v>
      </c>
      <c r="T148" s="40" t="n">
        <v>45477</v>
      </c>
      <c r="U148" s="39" t="s">
        <v>1186</v>
      </c>
      <c r="V148" s="38" t="s">
        <v>51</v>
      </c>
      <c r="W148" s="38" t="s">
        <v>1187</v>
      </c>
      <c r="X148" s="39" t="s">
        <v>1188</v>
      </c>
      <c r="Y148" s="39" t="s">
        <v>1189</v>
      </c>
      <c r="Z148" s="38" t="s">
        <v>1190</v>
      </c>
      <c r="AA148" s="50" t="s">
        <v>1153</v>
      </c>
      <c r="AB148" s="41" t="s">
        <v>1154</v>
      </c>
      <c r="AC148" s="41"/>
      <c r="AD148" s="41"/>
      <c r="AE148" s="41"/>
      <c r="AF148" s="41"/>
      <c r="AG148" s="41"/>
    </row>
    <row r="149" s="30" customFormat="true" ht="12.75" hidden="false" customHeight="false" outlineLevel="0" collapsed="false">
      <c r="A149" s="26" t="n">
        <v>22229</v>
      </c>
      <c r="B149" s="26" t="n">
        <v>1201696</v>
      </c>
      <c r="C149" s="26"/>
      <c r="D149" s="13" t="s">
        <v>34</v>
      </c>
      <c r="E149" s="13" t="s">
        <v>35</v>
      </c>
      <c r="F149" s="27" t="s">
        <v>1146</v>
      </c>
      <c r="G149" s="26" t="s">
        <v>186</v>
      </c>
      <c r="H149" s="28" t="n">
        <v>45697</v>
      </c>
      <c r="I149" s="13" t="s">
        <v>33</v>
      </c>
      <c r="J149" s="26" t="s">
        <v>129</v>
      </c>
      <c r="K149" s="26"/>
      <c r="L149" s="26" t="n">
        <v>35</v>
      </c>
      <c r="M149" s="29" t="s">
        <v>1191</v>
      </c>
      <c r="N149" s="13" t="s">
        <v>39</v>
      </c>
      <c r="O149" s="26" t="s">
        <v>1192</v>
      </c>
      <c r="P149" s="13" t="s">
        <v>1193</v>
      </c>
      <c r="Q149" s="13" t="n">
        <v>123456789</v>
      </c>
      <c r="R149" s="15" t="n">
        <v>34757</v>
      </c>
      <c r="S149" s="26" t="s">
        <v>227</v>
      </c>
      <c r="T149" s="28" t="n">
        <v>44630</v>
      </c>
      <c r="U149" s="27" t="s">
        <v>1194</v>
      </c>
      <c r="V149" s="26" t="s">
        <v>237</v>
      </c>
      <c r="W149" s="26"/>
      <c r="X149" s="27" t="s">
        <v>1195</v>
      </c>
      <c r="Y149" s="27" t="s">
        <v>1196</v>
      </c>
      <c r="Z149" s="26" t="s">
        <v>1197</v>
      </c>
      <c r="AA149" s="51" t="s">
        <v>1153</v>
      </c>
      <c r="AB149" s="29"/>
      <c r="AC149" s="29"/>
      <c r="AD149" s="29"/>
      <c r="AE149" s="29"/>
      <c r="AF149" s="29"/>
      <c r="AG149" s="29"/>
    </row>
    <row r="150" customFormat="false" ht="12.75" hidden="false" customHeight="false" outlineLevel="0" collapsed="false">
      <c r="A150" s="38" t="n">
        <v>22230</v>
      </c>
      <c r="B150" s="38" t="n">
        <v>1201705</v>
      </c>
      <c r="C150" s="38"/>
      <c r="D150" s="13" t="s">
        <v>34</v>
      </c>
      <c r="E150" s="13" t="s">
        <v>35</v>
      </c>
      <c r="F150" s="39" t="s">
        <v>1146</v>
      </c>
      <c r="G150" s="38" t="s">
        <v>186</v>
      </c>
      <c r="H150" s="40" t="n">
        <v>45697</v>
      </c>
      <c r="I150" s="13" t="s">
        <v>33</v>
      </c>
      <c r="J150" s="38" t="s">
        <v>129</v>
      </c>
      <c r="K150" s="38"/>
      <c r="L150" s="38" t="n">
        <v>35</v>
      </c>
      <c r="M150" s="41" t="s">
        <v>1198</v>
      </c>
      <c r="N150" s="13" t="s">
        <v>39</v>
      </c>
      <c r="O150" s="38" t="s">
        <v>153</v>
      </c>
      <c r="P150" s="13" t="s">
        <v>1199</v>
      </c>
      <c r="Q150" s="13" t="n">
        <v>123456789</v>
      </c>
      <c r="R150" s="15" t="n">
        <v>34758</v>
      </c>
      <c r="S150" s="38" t="s">
        <v>92</v>
      </c>
      <c r="T150" s="40" t="n">
        <v>45007</v>
      </c>
      <c r="U150" s="39" t="s">
        <v>1200</v>
      </c>
      <c r="V150" s="38" t="s">
        <v>237</v>
      </c>
      <c r="W150" s="38"/>
      <c r="X150" s="39" t="s">
        <v>1201</v>
      </c>
      <c r="Y150" s="39" t="s">
        <v>1202</v>
      </c>
      <c r="Z150" s="38" t="s">
        <v>1203</v>
      </c>
      <c r="AA150" s="50" t="s">
        <v>1153</v>
      </c>
      <c r="AB150" s="41"/>
      <c r="AC150" s="41"/>
      <c r="AD150" s="41"/>
      <c r="AE150" s="41"/>
      <c r="AF150" s="41"/>
      <c r="AG150" s="41"/>
    </row>
    <row r="151" customFormat="false" ht="12.75" hidden="false" customHeight="false" outlineLevel="0" collapsed="false">
      <c r="A151" s="38" t="n">
        <v>22231</v>
      </c>
      <c r="B151" s="38" t="n">
        <v>1201879</v>
      </c>
      <c r="C151" s="38"/>
      <c r="D151" s="13" t="s">
        <v>34</v>
      </c>
      <c r="E151" s="13" t="s">
        <v>35</v>
      </c>
      <c r="F151" s="39" t="s">
        <v>1146</v>
      </c>
      <c r="G151" s="38" t="s">
        <v>186</v>
      </c>
      <c r="H151" s="40" t="n">
        <v>45697</v>
      </c>
      <c r="I151" s="13" t="s">
        <v>33</v>
      </c>
      <c r="J151" s="38" t="s">
        <v>129</v>
      </c>
      <c r="K151" s="38"/>
      <c r="L151" s="38" t="n">
        <v>35</v>
      </c>
      <c r="M151" s="41" t="s">
        <v>1204</v>
      </c>
      <c r="N151" s="13" t="s">
        <v>39</v>
      </c>
      <c r="O151" s="38" t="s">
        <v>1205</v>
      </c>
      <c r="P151" s="13" t="s">
        <v>1206</v>
      </c>
      <c r="Q151" s="13" t="n">
        <v>123456789</v>
      </c>
      <c r="R151" s="15" t="n">
        <v>34759</v>
      </c>
      <c r="S151" s="38" t="s">
        <v>50</v>
      </c>
      <c r="T151" s="40" t="n">
        <v>44901</v>
      </c>
      <c r="U151" s="39" t="s">
        <v>1207</v>
      </c>
      <c r="V151" s="38" t="s">
        <v>43</v>
      </c>
      <c r="W151" s="38" t="s">
        <v>938</v>
      </c>
      <c r="X151" s="39" t="s">
        <v>1208</v>
      </c>
      <c r="Y151" s="39" t="s">
        <v>1209</v>
      </c>
      <c r="Z151" s="38" t="s">
        <v>1210</v>
      </c>
      <c r="AA151" s="50" t="s">
        <v>1153</v>
      </c>
      <c r="AB151" s="41"/>
      <c r="AC151" s="41"/>
      <c r="AD151" s="41"/>
      <c r="AE151" s="41"/>
      <c r="AF151" s="41"/>
      <c r="AG151" s="41"/>
    </row>
    <row r="152" customFormat="false" ht="12.75" hidden="false" customHeight="false" outlineLevel="0" collapsed="false">
      <c r="A152" s="38" t="n">
        <v>22232</v>
      </c>
      <c r="B152" s="38" t="n">
        <v>1201666</v>
      </c>
      <c r="C152" s="38"/>
      <c r="D152" s="13" t="s">
        <v>34</v>
      </c>
      <c r="E152" s="13" t="s">
        <v>35</v>
      </c>
      <c r="F152" s="39" t="s">
        <v>1211</v>
      </c>
      <c r="G152" s="38" t="s">
        <v>223</v>
      </c>
      <c r="H152" s="40" t="n">
        <v>45697</v>
      </c>
      <c r="I152" s="13" t="s">
        <v>33</v>
      </c>
      <c r="J152" s="38" t="s">
        <v>129</v>
      </c>
      <c r="K152" s="38"/>
      <c r="L152" s="38" t="n">
        <v>34</v>
      </c>
      <c r="M152" s="41" t="s">
        <v>1212</v>
      </c>
      <c r="N152" s="13" t="s">
        <v>39</v>
      </c>
      <c r="O152" s="38" t="s">
        <v>198</v>
      </c>
      <c r="P152" s="13" t="s">
        <v>1213</v>
      </c>
      <c r="Q152" s="13" t="n">
        <v>123456789</v>
      </c>
      <c r="R152" s="15" t="n">
        <v>34760</v>
      </c>
      <c r="S152" s="38" t="s">
        <v>82</v>
      </c>
      <c r="T152" s="40"/>
      <c r="U152" s="39" t="s">
        <v>1214</v>
      </c>
      <c r="V152" s="38" t="s">
        <v>392</v>
      </c>
      <c r="W152" s="38"/>
      <c r="X152" s="39" t="s">
        <v>1215</v>
      </c>
      <c r="Y152" s="39" t="s">
        <v>1216</v>
      </c>
      <c r="Z152" s="38" t="s">
        <v>1217</v>
      </c>
      <c r="AA152" s="41"/>
      <c r="AB152" s="41"/>
      <c r="AC152" s="41"/>
      <c r="AD152" s="41"/>
      <c r="AE152" s="41"/>
      <c r="AF152" s="41"/>
      <c r="AG152" s="41"/>
    </row>
    <row r="153" customFormat="false" ht="12.75" hidden="false" customHeight="false" outlineLevel="0" collapsed="false">
      <c r="A153" s="38" t="n">
        <v>22233</v>
      </c>
      <c r="B153" s="38" t="n">
        <v>1201668</v>
      </c>
      <c r="C153" s="38"/>
      <c r="D153" s="13" t="s">
        <v>34</v>
      </c>
      <c r="E153" s="13" t="s">
        <v>35</v>
      </c>
      <c r="F153" s="39" t="s">
        <v>1211</v>
      </c>
      <c r="G153" s="38" t="s">
        <v>223</v>
      </c>
      <c r="H153" s="40" t="n">
        <v>45697</v>
      </c>
      <c r="I153" s="13" t="s">
        <v>33</v>
      </c>
      <c r="J153" s="38" t="s">
        <v>129</v>
      </c>
      <c r="K153" s="38"/>
      <c r="L153" s="38" t="n">
        <v>34</v>
      </c>
      <c r="M153" s="41" t="s">
        <v>1218</v>
      </c>
      <c r="N153" s="13" t="s">
        <v>39</v>
      </c>
      <c r="O153" s="38" t="s">
        <v>1219</v>
      </c>
      <c r="P153" s="13" t="s">
        <v>1220</v>
      </c>
      <c r="Q153" s="13" t="n">
        <v>123456789</v>
      </c>
      <c r="R153" s="15" t="n">
        <v>34761</v>
      </c>
      <c r="S153" s="38" t="s">
        <v>82</v>
      </c>
      <c r="T153" s="40"/>
      <c r="U153" s="39" t="s">
        <v>1221</v>
      </c>
      <c r="V153" s="38" t="s">
        <v>392</v>
      </c>
      <c r="W153" s="38"/>
      <c r="X153" s="39" t="s">
        <v>1222</v>
      </c>
      <c r="Y153" s="39" t="s">
        <v>1223</v>
      </c>
      <c r="Z153" s="38" t="s">
        <v>1224</v>
      </c>
      <c r="AA153" s="41"/>
      <c r="AB153" s="41"/>
      <c r="AC153" s="41"/>
      <c r="AD153" s="41"/>
      <c r="AE153" s="41"/>
      <c r="AF153" s="41"/>
      <c r="AG153" s="41"/>
    </row>
    <row r="154" s="52" customFormat="true" ht="12.75" hidden="false" customHeight="false" outlineLevel="0" collapsed="false">
      <c r="A154" s="26" t="n">
        <v>22234</v>
      </c>
      <c r="B154" s="26" t="n">
        <v>1035990</v>
      </c>
      <c r="C154" s="26"/>
      <c r="D154" s="13" t="s">
        <v>34</v>
      </c>
      <c r="E154" s="13" t="s">
        <v>35</v>
      </c>
      <c r="F154" s="27" t="s">
        <v>1146</v>
      </c>
      <c r="G154" s="26" t="s">
        <v>186</v>
      </c>
      <c r="H154" s="28" t="n">
        <v>45697</v>
      </c>
      <c r="I154" s="13" t="s">
        <v>33</v>
      </c>
      <c r="J154" s="26" t="s">
        <v>129</v>
      </c>
      <c r="K154" s="26"/>
      <c r="L154" s="26" t="n">
        <v>35</v>
      </c>
      <c r="M154" s="29" t="s">
        <v>1225</v>
      </c>
      <c r="N154" s="13" t="s">
        <v>39</v>
      </c>
      <c r="O154" s="26" t="s">
        <v>1140</v>
      </c>
      <c r="P154" s="13" t="s">
        <v>1226</v>
      </c>
      <c r="Q154" s="13" t="n">
        <v>123456789</v>
      </c>
      <c r="R154" s="15" t="n">
        <v>34762</v>
      </c>
      <c r="S154" s="26" t="s">
        <v>82</v>
      </c>
      <c r="T154" s="28"/>
      <c r="U154" s="27" t="s">
        <v>1227</v>
      </c>
      <c r="V154" s="26" t="s">
        <v>51</v>
      </c>
      <c r="W154" s="26" t="s">
        <v>1228</v>
      </c>
      <c r="X154" s="27" t="s">
        <v>1229</v>
      </c>
      <c r="Y154" s="27" t="s">
        <v>1230</v>
      </c>
      <c r="Z154" s="26" t="s">
        <v>1231</v>
      </c>
      <c r="AA154" s="51" t="s">
        <v>1153</v>
      </c>
      <c r="AB154" s="29" t="s">
        <v>1154</v>
      </c>
      <c r="AC154" s="29"/>
      <c r="AD154" s="29"/>
      <c r="AE154" s="29"/>
      <c r="AF154" s="29"/>
      <c r="AG154" s="29"/>
    </row>
    <row r="155" s="49" customFormat="true" ht="12.75" hidden="false" customHeight="false" outlineLevel="0" collapsed="false">
      <c r="A155" s="38" t="n">
        <v>22235</v>
      </c>
      <c r="B155" s="38" t="n">
        <v>1201669</v>
      </c>
      <c r="C155" s="38"/>
      <c r="D155" s="13" t="s">
        <v>34</v>
      </c>
      <c r="E155" s="13" t="s">
        <v>35</v>
      </c>
      <c r="F155" s="39" t="s">
        <v>195</v>
      </c>
      <c r="G155" s="38" t="s">
        <v>1232</v>
      </c>
      <c r="H155" s="40" t="n">
        <v>45697</v>
      </c>
      <c r="I155" s="13" t="s">
        <v>33</v>
      </c>
      <c r="J155" s="38" t="s">
        <v>129</v>
      </c>
      <c r="K155" s="38"/>
      <c r="L155" s="38" t="n">
        <v>35</v>
      </c>
      <c r="M155" s="41" t="s">
        <v>1233</v>
      </c>
      <c r="N155" s="13" t="s">
        <v>39</v>
      </c>
      <c r="O155" s="38" t="s">
        <v>1234</v>
      </c>
      <c r="P155" s="13" t="s">
        <v>1235</v>
      </c>
      <c r="Q155" s="13" t="n">
        <v>123456789</v>
      </c>
      <c r="R155" s="15" t="n">
        <v>34763</v>
      </c>
      <c r="S155" s="38" t="s">
        <v>92</v>
      </c>
      <c r="T155" s="40"/>
      <c r="U155" s="39" t="s">
        <v>1236</v>
      </c>
      <c r="V155" s="38" t="s">
        <v>237</v>
      </c>
      <c r="W155" s="38"/>
      <c r="X155" s="39" t="s">
        <v>1237</v>
      </c>
      <c r="Y155" s="39" t="s">
        <v>1238</v>
      </c>
      <c r="Z155" s="38" t="s">
        <v>1239</v>
      </c>
      <c r="AA155" s="41"/>
      <c r="AB155" s="41"/>
      <c r="AC155" s="41"/>
      <c r="AD155" s="41"/>
      <c r="AE155" s="41"/>
      <c r="AF155" s="41"/>
      <c r="AG155" s="41"/>
    </row>
    <row r="156" s="25" customFormat="true" ht="12.75" hidden="false" customHeight="false" outlineLevel="0" collapsed="false">
      <c r="A156" s="13" t="n">
        <v>22236</v>
      </c>
      <c r="B156" s="13" t="n">
        <v>1202074</v>
      </c>
      <c r="C156" s="13"/>
      <c r="D156" s="13" t="s">
        <v>34</v>
      </c>
      <c r="E156" s="13" t="s">
        <v>35</v>
      </c>
      <c r="F156" s="14" t="s">
        <v>654</v>
      </c>
      <c r="G156" s="13" t="s">
        <v>1240</v>
      </c>
      <c r="H156" s="15" t="n">
        <v>45704</v>
      </c>
      <c r="I156" s="13" t="s">
        <v>33</v>
      </c>
      <c r="J156" s="13" t="s">
        <v>58</v>
      </c>
      <c r="K156" s="13"/>
      <c r="L156" s="20"/>
      <c r="M156" s="16" t="s">
        <v>1241</v>
      </c>
      <c r="N156" s="13" t="s">
        <v>39</v>
      </c>
      <c r="O156" s="13" t="s">
        <v>550</v>
      </c>
      <c r="P156" s="13" t="s">
        <v>1242</v>
      </c>
      <c r="Q156" s="13" t="n">
        <v>123456789</v>
      </c>
      <c r="R156" s="15" t="n">
        <v>34764</v>
      </c>
      <c r="S156" s="13" t="s">
        <v>42</v>
      </c>
      <c r="T156" s="15"/>
      <c r="U156" s="14" t="s">
        <v>1243</v>
      </c>
      <c r="V156" s="13" t="s">
        <v>51</v>
      </c>
      <c r="W156" s="13" t="s">
        <v>1244</v>
      </c>
      <c r="X156" s="14" t="s">
        <v>1245</v>
      </c>
      <c r="Y156" s="14" t="s">
        <v>1246</v>
      </c>
      <c r="Z156" s="13" t="s">
        <v>1247</v>
      </c>
      <c r="AA156" s="23"/>
      <c r="AB156" s="23"/>
      <c r="AC156" s="23"/>
      <c r="AD156" s="23"/>
      <c r="AE156" s="23"/>
      <c r="AF156" s="23"/>
      <c r="AG156" s="23"/>
    </row>
    <row r="157" s="18" customFormat="true" ht="12.75" hidden="false" customHeight="false" outlineLevel="0" collapsed="false">
      <c r="A157" s="13" t="n">
        <v>22237</v>
      </c>
      <c r="B157" s="13" t="n">
        <v>1202386</v>
      </c>
      <c r="C157" s="13"/>
      <c r="D157" s="13" t="s">
        <v>34</v>
      </c>
      <c r="E157" s="13" t="s">
        <v>35</v>
      </c>
      <c r="F157" s="14" t="s">
        <v>1248</v>
      </c>
      <c r="G157" s="13" t="s">
        <v>1249</v>
      </c>
      <c r="H157" s="15" t="n">
        <v>45704</v>
      </c>
      <c r="I157" s="13" t="s">
        <v>33</v>
      </c>
      <c r="J157" s="13" t="s">
        <v>58</v>
      </c>
      <c r="K157" s="13"/>
      <c r="L157" s="13"/>
      <c r="M157" s="16" t="s">
        <v>1250</v>
      </c>
      <c r="N157" s="13" t="s">
        <v>39</v>
      </c>
      <c r="O157" s="13"/>
      <c r="P157" s="13" t="s">
        <v>1251</v>
      </c>
      <c r="Q157" s="13" t="n">
        <v>123456789</v>
      </c>
      <c r="R157" s="15" t="n">
        <v>34765</v>
      </c>
      <c r="S157" s="13" t="s">
        <v>92</v>
      </c>
      <c r="T157" s="15"/>
      <c r="U157" s="14" t="s">
        <v>1252</v>
      </c>
      <c r="V157" s="13" t="s">
        <v>51</v>
      </c>
      <c r="W157" s="13" t="s">
        <v>545</v>
      </c>
      <c r="X157" s="14" t="s">
        <v>1253</v>
      </c>
      <c r="Y157" s="14" t="s">
        <v>1254</v>
      </c>
      <c r="Z157" s="13" t="s">
        <v>1255</v>
      </c>
      <c r="AA157" s="16"/>
      <c r="AB157" s="16"/>
      <c r="AC157" s="16"/>
      <c r="AD157" s="16"/>
      <c r="AE157" s="16"/>
      <c r="AF157" s="16"/>
      <c r="AG157" s="16"/>
    </row>
    <row r="158" s="25" customFormat="true" ht="12.75" hidden="false" customHeight="false" outlineLevel="0" collapsed="false">
      <c r="A158" s="13" t="n">
        <v>22238</v>
      </c>
      <c r="B158" s="13" t="n">
        <v>1201880</v>
      </c>
      <c r="C158" s="13"/>
      <c r="D158" s="13" t="s">
        <v>34</v>
      </c>
      <c r="E158" s="13" t="s">
        <v>35</v>
      </c>
      <c r="F158" s="14" t="s">
        <v>540</v>
      </c>
      <c r="G158" s="13" t="s">
        <v>541</v>
      </c>
      <c r="H158" s="15" t="n">
        <v>45704</v>
      </c>
      <c r="I158" s="13" t="s">
        <v>33</v>
      </c>
      <c r="J158" s="13" t="s">
        <v>58</v>
      </c>
      <c r="K158" s="13"/>
      <c r="L158" s="13"/>
      <c r="M158" s="16" t="s">
        <v>1256</v>
      </c>
      <c r="N158" s="13" t="s">
        <v>39</v>
      </c>
      <c r="O158" s="13" t="s">
        <v>1257</v>
      </c>
      <c r="P158" s="13" t="s">
        <v>1258</v>
      </c>
      <c r="Q158" s="13" t="n">
        <v>123456789</v>
      </c>
      <c r="R158" s="15" t="n">
        <v>34766</v>
      </c>
      <c r="S158" s="13" t="s">
        <v>92</v>
      </c>
      <c r="T158" s="15"/>
      <c r="U158" s="14" t="s">
        <v>1259</v>
      </c>
      <c r="V158" s="13" t="s">
        <v>43</v>
      </c>
      <c r="W158" s="13" t="s">
        <v>1260</v>
      </c>
      <c r="X158" s="14" t="s">
        <v>1261</v>
      </c>
      <c r="Y158" s="14" t="s">
        <v>1262</v>
      </c>
      <c r="Z158" s="13" t="s">
        <v>1263</v>
      </c>
      <c r="AA158" s="16"/>
      <c r="AB158" s="23"/>
      <c r="AC158" s="23"/>
      <c r="AD158" s="23"/>
      <c r="AE158" s="23"/>
      <c r="AF158" s="23"/>
      <c r="AG158" s="23"/>
    </row>
    <row r="159" s="25" customFormat="true" ht="12.75" hidden="false" customHeight="false" outlineLevel="0" collapsed="false">
      <c r="A159" s="13" t="n">
        <v>22239</v>
      </c>
      <c r="B159" s="13" t="n">
        <v>1201956</v>
      </c>
      <c r="C159" s="13"/>
      <c r="D159" s="13" t="s">
        <v>34</v>
      </c>
      <c r="E159" s="13" t="s">
        <v>35</v>
      </c>
      <c r="F159" s="14" t="s">
        <v>1264</v>
      </c>
      <c r="G159" s="13" t="s">
        <v>1265</v>
      </c>
      <c r="H159" s="15" t="n">
        <v>45704</v>
      </c>
      <c r="I159" s="13" t="s">
        <v>33</v>
      </c>
      <c r="J159" s="13" t="s">
        <v>58</v>
      </c>
      <c r="K159" s="13"/>
      <c r="L159" s="13"/>
      <c r="M159" s="16" t="s">
        <v>1266</v>
      </c>
      <c r="N159" s="13" t="s">
        <v>39</v>
      </c>
      <c r="O159" s="13" t="s">
        <v>1088</v>
      </c>
      <c r="P159" s="13" t="s">
        <v>1267</v>
      </c>
      <c r="Q159" s="13" t="n">
        <v>123456789</v>
      </c>
      <c r="R159" s="15" t="n">
        <v>34767</v>
      </c>
      <c r="S159" s="13" t="s">
        <v>92</v>
      </c>
      <c r="T159" s="15"/>
      <c r="U159" s="14" t="s">
        <v>1268</v>
      </c>
      <c r="V159" s="13" t="s">
        <v>51</v>
      </c>
      <c r="W159" s="13" t="s">
        <v>1269</v>
      </c>
      <c r="X159" s="14" t="s">
        <v>1270</v>
      </c>
      <c r="Y159" s="14" t="s">
        <v>1271</v>
      </c>
      <c r="Z159" s="13" t="s">
        <v>1272</v>
      </c>
      <c r="AA159" s="23"/>
      <c r="AB159" s="23"/>
      <c r="AC159" s="23"/>
      <c r="AD159" s="23"/>
      <c r="AE159" s="23"/>
      <c r="AF159" s="23"/>
      <c r="AG159" s="23"/>
    </row>
    <row r="160" s="25" customFormat="true" ht="12.75" hidden="false" customHeight="false" outlineLevel="0" collapsed="false">
      <c r="A160" s="20" t="n">
        <v>22240</v>
      </c>
      <c r="B160" s="20" t="n">
        <v>612603</v>
      </c>
      <c r="C160" s="20"/>
      <c r="D160" s="13" t="s">
        <v>34</v>
      </c>
      <c r="E160" s="13" t="s">
        <v>35</v>
      </c>
      <c r="F160" s="21" t="s">
        <v>860</v>
      </c>
      <c r="G160" s="20" t="s">
        <v>523</v>
      </c>
      <c r="H160" s="22" t="n">
        <v>45704</v>
      </c>
      <c r="I160" s="13" t="s">
        <v>33</v>
      </c>
      <c r="J160" s="20" t="s">
        <v>129</v>
      </c>
      <c r="K160" s="20"/>
      <c r="L160" s="20" t="n">
        <v>38</v>
      </c>
      <c r="M160" s="23" t="s">
        <v>1273</v>
      </c>
      <c r="N160" s="13" t="s">
        <v>39</v>
      </c>
      <c r="O160" s="20" t="s">
        <v>674</v>
      </c>
      <c r="P160" s="13" t="s">
        <v>1274</v>
      </c>
      <c r="Q160" s="13" t="n">
        <v>123456789</v>
      </c>
      <c r="R160" s="15" t="n">
        <v>34768</v>
      </c>
      <c r="S160" s="20" t="s">
        <v>42</v>
      </c>
      <c r="T160" s="22"/>
      <c r="U160" s="21" t="s">
        <v>1275</v>
      </c>
      <c r="V160" s="20" t="s">
        <v>201</v>
      </c>
      <c r="W160" s="20"/>
      <c r="X160" s="21" t="s">
        <v>1276</v>
      </c>
      <c r="Y160" s="21" t="s">
        <v>1277</v>
      </c>
      <c r="Z160" s="20" t="s">
        <v>1278</v>
      </c>
      <c r="AA160" s="23" t="s">
        <v>867</v>
      </c>
      <c r="AB160" s="23" t="s">
        <v>662</v>
      </c>
      <c r="AC160" s="23"/>
      <c r="AD160" s="23"/>
      <c r="AE160" s="23"/>
      <c r="AF160" s="23"/>
      <c r="AG160" s="23"/>
    </row>
    <row r="161" s="25" customFormat="true" ht="12.75" hidden="false" customHeight="false" outlineLevel="0" collapsed="false">
      <c r="A161" s="20" t="n">
        <v>22241</v>
      </c>
      <c r="B161" s="20" t="n">
        <v>1202099</v>
      </c>
      <c r="C161" s="20"/>
      <c r="D161" s="13" t="s">
        <v>34</v>
      </c>
      <c r="E161" s="13" t="s">
        <v>35</v>
      </c>
      <c r="F161" s="21" t="s">
        <v>841</v>
      </c>
      <c r="G161" s="20" t="s">
        <v>223</v>
      </c>
      <c r="H161" s="22" t="n">
        <v>45704</v>
      </c>
      <c r="I161" s="13" t="s">
        <v>33</v>
      </c>
      <c r="J161" s="20" t="s">
        <v>129</v>
      </c>
      <c r="K161" s="20"/>
      <c r="L161" s="20" t="n">
        <v>36</v>
      </c>
      <c r="M161" s="23" t="s">
        <v>1279</v>
      </c>
      <c r="N161" s="13" t="s">
        <v>39</v>
      </c>
      <c r="O161" s="20" t="s">
        <v>1280</v>
      </c>
      <c r="P161" s="13" t="s">
        <v>1281</v>
      </c>
      <c r="Q161" s="13" t="n">
        <v>123456789</v>
      </c>
      <c r="R161" s="15" t="n">
        <v>34769</v>
      </c>
      <c r="S161" s="20" t="s">
        <v>92</v>
      </c>
      <c r="T161" s="22"/>
      <c r="U161" s="21" t="s">
        <v>1282</v>
      </c>
      <c r="V161" s="20" t="s">
        <v>156</v>
      </c>
      <c r="W161" s="20"/>
      <c r="X161" s="21" t="s">
        <v>1283</v>
      </c>
      <c r="Y161" s="21" t="s">
        <v>1284</v>
      </c>
      <c r="Z161" s="20" t="s">
        <v>1285</v>
      </c>
      <c r="AA161" s="23"/>
      <c r="AB161" s="23"/>
      <c r="AC161" s="23"/>
      <c r="AD161" s="23"/>
      <c r="AE161" s="23"/>
      <c r="AF161" s="23"/>
      <c r="AG161" s="23"/>
    </row>
    <row r="162" s="25" customFormat="true" ht="12.75" hidden="false" customHeight="false" outlineLevel="0" collapsed="false">
      <c r="A162" s="20" t="n">
        <v>22242</v>
      </c>
      <c r="B162" s="20" t="n">
        <v>1202101</v>
      </c>
      <c r="C162" s="20"/>
      <c r="D162" s="13" t="s">
        <v>34</v>
      </c>
      <c r="E162" s="13" t="s">
        <v>35</v>
      </c>
      <c r="F162" s="21" t="s">
        <v>1211</v>
      </c>
      <c r="G162" s="20" t="s">
        <v>305</v>
      </c>
      <c r="H162" s="22" t="n">
        <v>45704</v>
      </c>
      <c r="I162" s="13" t="s">
        <v>33</v>
      </c>
      <c r="J162" s="20" t="s">
        <v>129</v>
      </c>
      <c r="K162" s="20"/>
      <c r="L162" s="20" t="n">
        <v>36</v>
      </c>
      <c r="M162" s="23" t="s">
        <v>1286</v>
      </c>
      <c r="N162" s="13" t="s">
        <v>39</v>
      </c>
      <c r="O162" s="20" t="s">
        <v>981</v>
      </c>
      <c r="P162" s="13" t="s">
        <v>1287</v>
      </c>
      <c r="Q162" s="13" t="n">
        <v>123456789</v>
      </c>
      <c r="R162" s="15" t="n">
        <v>34770</v>
      </c>
      <c r="S162" s="20" t="s">
        <v>82</v>
      </c>
      <c r="T162" s="22"/>
      <c r="U162" s="21" t="s">
        <v>1288</v>
      </c>
      <c r="V162" s="20" t="s">
        <v>43</v>
      </c>
      <c r="W162" s="20" t="s">
        <v>1289</v>
      </c>
      <c r="X162" s="21" t="s">
        <v>1290</v>
      </c>
      <c r="Y162" s="21" t="s">
        <v>1291</v>
      </c>
      <c r="Z162" s="20" t="s">
        <v>1292</v>
      </c>
      <c r="AA162" s="23"/>
      <c r="AB162" s="23"/>
      <c r="AC162" s="23"/>
      <c r="AD162" s="23"/>
      <c r="AE162" s="23"/>
      <c r="AF162" s="23"/>
      <c r="AG162" s="23"/>
    </row>
    <row r="163" s="25" customFormat="true" ht="12.75" hidden="false" customHeight="false" outlineLevel="0" collapsed="false">
      <c r="A163" s="20" t="n">
        <v>22243</v>
      </c>
      <c r="B163" s="20" t="n">
        <v>1202103</v>
      </c>
      <c r="C163" s="20"/>
      <c r="D163" s="13" t="s">
        <v>34</v>
      </c>
      <c r="E163" s="13" t="s">
        <v>35</v>
      </c>
      <c r="F163" s="21" t="s">
        <v>625</v>
      </c>
      <c r="G163" s="20" t="s">
        <v>1293</v>
      </c>
      <c r="H163" s="22" t="n">
        <v>45704</v>
      </c>
      <c r="I163" s="13" t="s">
        <v>33</v>
      </c>
      <c r="J163" s="20" t="s">
        <v>129</v>
      </c>
      <c r="K163" s="20"/>
      <c r="L163" s="20" t="n">
        <v>35</v>
      </c>
      <c r="M163" s="23" t="s">
        <v>1294</v>
      </c>
      <c r="N163" s="13" t="s">
        <v>39</v>
      </c>
      <c r="O163" s="20" t="s">
        <v>198</v>
      </c>
      <c r="P163" s="13" t="s">
        <v>1295</v>
      </c>
      <c r="Q163" s="13" t="n">
        <v>123456789</v>
      </c>
      <c r="R163" s="15" t="n">
        <v>34771</v>
      </c>
      <c r="S163" s="20" t="s">
        <v>42</v>
      </c>
      <c r="T163" s="22"/>
      <c r="U163" s="21" t="s">
        <v>1296</v>
      </c>
      <c r="V163" s="20" t="s">
        <v>392</v>
      </c>
      <c r="W163" s="20"/>
      <c r="X163" s="21" t="s">
        <v>1297</v>
      </c>
      <c r="Y163" s="21" t="s">
        <v>1298</v>
      </c>
      <c r="Z163" s="20" t="s">
        <v>1299</v>
      </c>
      <c r="AA163" s="23"/>
      <c r="AB163" s="23"/>
      <c r="AC163" s="23"/>
      <c r="AD163" s="23"/>
      <c r="AE163" s="23"/>
      <c r="AF163" s="23"/>
      <c r="AG163" s="23"/>
    </row>
    <row r="164" s="25" customFormat="true" ht="12.75" hidden="false" customHeight="false" outlineLevel="0" collapsed="false">
      <c r="A164" s="20" t="n">
        <v>22244</v>
      </c>
      <c r="B164" s="20" t="n">
        <v>1202107</v>
      </c>
      <c r="C164" s="20"/>
      <c r="D164" s="13" t="s">
        <v>34</v>
      </c>
      <c r="E164" s="13" t="s">
        <v>35</v>
      </c>
      <c r="F164" s="21" t="s">
        <v>996</v>
      </c>
      <c r="G164" s="20" t="s">
        <v>358</v>
      </c>
      <c r="H164" s="22" t="n">
        <v>45704</v>
      </c>
      <c r="I164" s="13" t="s">
        <v>33</v>
      </c>
      <c r="J164" s="20" t="s">
        <v>129</v>
      </c>
      <c r="K164" s="20"/>
      <c r="L164" s="20" t="n">
        <v>40</v>
      </c>
      <c r="M164" s="23" t="s">
        <v>1300</v>
      </c>
      <c r="N164" s="13" t="s">
        <v>39</v>
      </c>
      <c r="O164" s="20" t="s">
        <v>580</v>
      </c>
      <c r="P164" s="13" t="s">
        <v>1301</v>
      </c>
      <c r="Q164" s="13" t="n">
        <v>123456789</v>
      </c>
      <c r="R164" s="15" t="n">
        <v>34772</v>
      </c>
      <c r="S164" s="20" t="s">
        <v>50</v>
      </c>
      <c r="T164" s="22" t="n">
        <v>45399</v>
      </c>
      <c r="U164" s="21" t="s">
        <v>1302</v>
      </c>
      <c r="V164" s="20" t="s">
        <v>219</v>
      </c>
      <c r="W164" s="20"/>
      <c r="X164" s="21" t="s">
        <v>1303</v>
      </c>
      <c r="Y164" s="21" t="s">
        <v>1304</v>
      </c>
      <c r="Z164" s="20" t="s">
        <v>1305</v>
      </c>
      <c r="AA164" s="23" t="s">
        <v>1306</v>
      </c>
      <c r="AB164" s="23"/>
      <c r="AC164" s="23"/>
      <c r="AD164" s="23"/>
      <c r="AE164" s="23"/>
      <c r="AF164" s="23"/>
      <c r="AG164" s="23"/>
    </row>
    <row r="165" s="25" customFormat="true" ht="12.75" hidden="false" customHeight="false" outlineLevel="0" collapsed="false">
      <c r="A165" s="20" t="n">
        <v>22245</v>
      </c>
      <c r="B165" s="20" t="n">
        <v>1202130</v>
      </c>
      <c r="C165" s="20"/>
      <c r="D165" s="13" t="s">
        <v>34</v>
      </c>
      <c r="E165" s="13" t="s">
        <v>35</v>
      </c>
      <c r="F165" s="21" t="s">
        <v>321</v>
      </c>
      <c r="G165" s="20" t="s">
        <v>589</v>
      </c>
      <c r="H165" s="22" t="n">
        <v>45704</v>
      </c>
      <c r="I165" s="13" t="s">
        <v>33</v>
      </c>
      <c r="J165" s="20" t="s">
        <v>129</v>
      </c>
      <c r="K165" s="20"/>
      <c r="L165" s="20" t="n">
        <v>37</v>
      </c>
      <c r="M165" s="23" t="s">
        <v>1307</v>
      </c>
      <c r="N165" s="13" t="s">
        <v>39</v>
      </c>
      <c r="O165" s="20" t="s">
        <v>1140</v>
      </c>
      <c r="P165" s="13" t="s">
        <v>1308</v>
      </c>
      <c r="Q165" s="13" t="n">
        <v>123456789</v>
      </c>
      <c r="R165" s="15" t="n">
        <v>34773</v>
      </c>
      <c r="S165" s="20"/>
      <c r="T165" s="22"/>
      <c r="U165" s="21" t="s">
        <v>1309</v>
      </c>
      <c r="V165" s="20" t="s">
        <v>43</v>
      </c>
      <c r="W165" s="20" t="s">
        <v>1289</v>
      </c>
      <c r="X165" s="21" t="s">
        <v>1310</v>
      </c>
      <c r="Y165" s="21" t="s">
        <v>652</v>
      </c>
      <c r="Z165" s="20" t="s">
        <v>1311</v>
      </c>
      <c r="AA165" s="32" t="s">
        <v>330</v>
      </c>
      <c r="AB165" s="32"/>
      <c r="AC165" s="23"/>
      <c r="AD165" s="23"/>
      <c r="AE165" s="23"/>
      <c r="AF165" s="23"/>
      <c r="AG165" s="23"/>
    </row>
    <row r="166" s="25" customFormat="true" ht="12.75" hidden="false" customHeight="false" outlineLevel="0" collapsed="false">
      <c r="A166" s="20" t="n">
        <v>22246</v>
      </c>
      <c r="B166" s="20" t="n">
        <v>1202337</v>
      </c>
      <c r="C166" s="20"/>
      <c r="D166" s="13" t="s">
        <v>34</v>
      </c>
      <c r="E166" s="13" t="s">
        <v>35</v>
      </c>
      <c r="F166" s="21" t="s">
        <v>321</v>
      </c>
      <c r="G166" s="20" t="s">
        <v>589</v>
      </c>
      <c r="H166" s="22" t="n">
        <v>45704</v>
      </c>
      <c r="I166" s="13" t="s">
        <v>33</v>
      </c>
      <c r="J166" s="20" t="s">
        <v>129</v>
      </c>
      <c r="K166" s="20"/>
      <c r="L166" s="20" t="n">
        <v>37</v>
      </c>
      <c r="M166" s="23" t="s">
        <v>1312</v>
      </c>
      <c r="N166" s="13" t="s">
        <v>39</v>
      </c>
      <c r="O166" s="20" t="s">
        <v>198</v>
      </c>
      <c r="P166" s="13" t="s">
        <v>1313</v>
      </c>
      <c r="Q166" s="13" t="n">
        <v>123456789</v>
      </c>
      <c r="R166" s="15" t="n">
        <v>34774</v>
      </c>
      <c r="S166" s="20" t="s">
        <v>42</v>
      </c>
      <c r="T166" s="22"/>
      <c r="U166" s="21" t="s">
        <v>1314</v>
      </c>
      <c r="V166" s="20" t="s">
        <v>51</v>
      </c>
      <c r="W166" s="20" t="s">
        <v>166</v>
      </c>
      <c r="X166" s="21" t="s">
        <v>1315</v>
      </c>
      <c r="Y166" s="21" t="s">
        <v>1316</v>
      </c>
      <c r="Z166" s="20" t="s">
        <v>1317</v>
      </c>
      <c r="AA166" s="32" t="s">
        <v>330</v>
      </c>
      <c r="AB166" s="32"/>
      <c r="AC166" s="23"/>
      <c r="AD166" s="23"/>
      <c r="AE166" s="23"/>
      <c r="AF166" s="23"/>
      <c r="AG166" s="23"/>
    </row>
    <row r="167" s="25" customFormat="true" ht="12.75" hidden="false" customHeight="false" outlineLevel="0" collapsed="false">
      <c r="A167" s="20" t="n">
        <v>22247</v>
      </c>
      <c r="B167" s="20" t="n">
        <v>846006</v>
      </c>
      <c r="C167" s="20"/>
      <c r="D167" s="13" t="s">
        <v>34</v>
      </c>
      <c r="E167" s="13" t="s">
        <v>35</v>
      </c>
      <c r="F167" s="21" t="s">
        <v>185</v>
      </c>
      <c r="G167" s="20" t="s">
        <v>223</v>
      </c>
      <c r="H167" s="22" t="n">
        <v>45704</v>
      </c>
      <c r="I167" s="13" t="s">
        <v>33</v>
      </c>
      <c r="J167" s="20" t="s">
        <v>129</v>
      </c>
      <c r="K167" s="20"/>
      <c r="L167" s="20" t="n">
        <v>35</v>
      </c>
      <c r="M167" s="23" t="s">
        <v>1318</v>
      </c>
      <c r="N167" s="13" t="s">
        <v>39</v>
      </c>
      <c r="O167" s="20" t="s">
        <v>163</v>
      </c>
      <c r="P167" s="13" t="s">
        <v>1319</v>
      </c>
      <c r="Q167" s="13" t="n">
        <v>123456789</v>
      </c>
      <c r="R167" s="15" t="n">
        <v>34775</v>
      </c>
      <c r="S167" s="20" t="s">
        <v>82</v>
      </c>
      <c r="T167" s="22"/>
      <c r="U167" s="21" t="s">
        <v>1320</v>
      </c>
      <c r="V167" s="20" t="s">
        <v>51</v>
      </c>
      <c r="W167" s="20" t="s">
        <v>1321</v>
      </c>
      <c r="X167" s="21" t="s">
        <v>1322</v>
      </c>
      <c r="Y167" s="21" t="s">
        <v>1323</v>
      </c>
      <c r="Z167" s="20" t="s">
        <v>1324</v>
      </c>
      <c r="AA167" s="23" t="s">
        <v>1069</v>
      </c>
      <c r="AB167" s="23"/>
      <c r="AC167" s="23"/>
      <c r="AD167" s="23"/>
      <c r="AE167" s="23"/>
      <c r="AF167" s="23"/>
      <c r="AG167" s="23"/>
    </row>
    <row r="168" s="24" customFormat="true" ht="12.75" hidden="false" customHeight="false" outlineLevel="0" collapsed="false">
      <c r="A168" s="20" t="n">
        <v>22248</v>
      </c>
      <c r="B168" s="20" t="n">
        <v>1202132</v>
      </c>
      <c r="C168" s="20"/>
      <c r="D168" s="13" t="s">
        <v>34</v>
      </c>
      <c r="E168" s="13" t="s">
        <v>35</v>
      </c>
      <c r="F168" s="21" t="s">
        <v>185</v>
      </c>
      <c r="G168" s="20" t="s">
        <v>1325</v>
      </c>
      <c r="H168" s="22" t="n">
        <v>45704</v>
      </c>
      <c r="I168" s="13" t="s">
        <v>33</v>
      </c>
      <c r="J168" s="20" t="s">
        <v>129</v>
      </c>
      <c r="K168" s="20"/>
      <c r="L168" s="20" t="n">
        <v>42</v>
      </c>
      <c r="M168" s="23" t="s">
        <v>1326</v>
      </c>
      <c r="N168" s="13" t="s">
        <v>39</v>
      </c>
      <c r="O168" s="20" t="s">
        <v>1234</v>
      </c>
      <c r="P168" s="13" t="s">
        <v>1327</v>
      </c>
      <c r="Q168" s="13" t="n">
        <v>123456789</v>
      </c>
      <c r="R168" s="15" t="n">
        <v>34776</v>
      </c>
      <c r="S168" s="20" t="s">
        <v>50</v>
      </c>
      <c r="T168" s="22"/>
      <c r="U168" s="21" t="s">
        <v>1328</v>
      </c>
      <c r="V168" s="20" t="s">
        <v>237</v>
      </c>
      <c r="W168" s="20"/>
      <c r="X168" s="21" t="s">
        <v>1329</v>
      </c>
      <c r="Y168" s="21" t="s">
        <v>1330</v>
      </c>
      <c r="Z168" s="20" t="s">
        <v>1331</v>
      </c>
      <c r="AA168" s="32" t="s">
        <v>664</v>
      </c>
      <c r="AB168" s="32" t="s">
        <v>1332</v>
      </c>
      <c r="AC168" s="32" t="s">
        <v>1333</v>
      </c>
      <c r="AD168" s="32" t="s">
        <v>1334</v>
      </c>
      <c r="AE168" s="32" t="s">
        <v>1335</v>
      </c>
      <c r="AF168" s="32"/>
      <c r="AG168" s="32"/>
    </row>
    <row r="169" s="25" customFormat="true" ht="12.75" hidden="false" customHeight="false" outlineLevel="0" collapsed="false">
      <c r="A169" s="20" t="n">
        <v>22249</v>
      </c>
      <c r="B169" s="20" t="n">
        <v>1202338</v>
      </c>
      <c r="C169" s="20"/>
      <c r="D169" s="13" t="s">
        <v>34</v>
      </c>
      <c r="E169" s="13" t="s">
        <v>35</v>
      </c>
      <c r="F169" s="21" t="s">
        <v>185</v>
      </c>
      <c r="G169" s="20" t="s">
        <v>655</v>
      </c>
      <c r="H169" s="22" t="n">
        <v>45704</v>
      </c>
      <c r="I169" s="13" t="s">
        <v>33</v>
      </c>
      <c r="J169" s="20" t="s">
        <v>129</v>
      </c>
      <c r="K169" s="20"/>
      <c r="L169" s="20" t="n">
        <v>41</v>
      </c>
      <c r="M169" s="23" t="s">
        <v>1336</v>
      </c>
      <c r="N169" s="13" t="s">
        <v>39</v>
      </c>
      <c r="O169" s="20" t="s">
        <v>695</v>
      </c>
      <c r="P169" s="13" t="s">
        <v>1337</v>
      </c>
      <c r="Q169" s="13" t="n">
        <v>123456789</v>
      </c>
      <c r="R169" s="15" t="n">
        <v>34777</v>
      </c>
      <c r="S169" s="20" t="s">
        <v>50</v>
      </c>
      <c r="T169" s="22"/>
      <c r="U169" s="21" t="s">
        <v>1338</v>
      </c>
      <c r="V169" s="20" t="s">
        <v>43</v>
      </c>
      <c r="W169" s="20" t="s">
        <v>938</v>
      </c>
      <c r="X169" s="21" t="s">
        <v>1339</v>
      </c>
      <c r="Y169" s="21" t="s">
        <v>1340</v>
      </c>
      <c r="Z169" s="20" t="s">
        <v>1341</v>
      </c>
      <c r="AA169" s="32" t="s">
        <v>664</v>
      </c>
      <c r="AB169" s="32" t="s">
        <v>1332</v>
      </c>
      <c r="AC169" s="32" t="s">
        <v>1342</v>
      </c>
      <c r="AD169" s="32" t="s">
        <v>1343</v>
      </c>
      <c r="AE169" s="32" t="s">
        <v>1335</v>
      </c>
      <c r="AF169" s="23"/>
      <c r="AG169" s="23"/>
    </row>
    <row r="170" s="25" customFormat="true" ht="12.75" hidden="false" customHeight="false" outlineLevel="0" collapsed="false">
      <c r="A170" s="20" t="n">
        <v>22250</v>
      </c>
      <c r="B170" s="20" t="n">
        <v>1202339</v>
      </c>
      <c r="C170" s="20"/>
      <c r="D170" s="13" t="s">
        <v>34</v>
      </c>
      <c r="E170" s="13" t="s">
        <v>35</v>
      </c>
      <c r="F170" s="21" t="s">
        <v>185</v>
      </c>
      <c r="G170" s="20" t="s">
        <v>655</v>
      </c>
      <c r="H170" s="22" t="n">
        <v>45704</v>
      </c>
      <c r="I170" s="13" t="s">
        <v>33</v>
      </c>
      <c r="J170" s="20" t="s">
        <v>129</v>
      </c>
      <c r="K170" s="20"/>
      <c r="L170" s="20" t="n">
        <v>40</v>
      </c>
      <c r="M170" s="23" t="s">
        <v>1344</v>
      </c>
      <c r="N170" s="13" t="s">
        <v>39</v>
      </c>
      <c r="O170" s="20" t="s">
        <v>674</v>
      </c>
      <c r="P170" s="13" t="s">
        <v>1345</v>
      </c>
      <c r="Q170" s="13" t="n">
        <v>123456789</v>
      </c>
      <c r="R170" s="15" t="n">
        <v>34778</v>
      </c>
      <c r="S170" s="20" t="s">
        <v>50</v>
      </c>
      <c r="T170" s="22" t="n">
        <v>45503</v>
      </c>
      <c r="U170" s="21" t="s">
        <v>1346</v>
      </c>
      <c r="V170" s="20" t="s">
        <v>51</v>
      </c>
      <c r="W170" s="20" t="s">
        <v>1347</v>
      </c>
      <c r="X170" s="21" t="s">
        <v>1348</v>
      </c>
      <c r="Y170" s="21" t="s">
        <v>1349</v>
      </c>
      <c r="Z170" s="20" t="s">
        <v>1350</v>
      </c>
      <c r="AA170" s="32" t="s">
        <v>664</v>
      </c>
      <c r="AB170" s="32" t="s">
        <v>1332</v>
      </c>
      <c r="AC170" s="32" t="s">
        <v>1351</v>
      </c>
      <c r="AD170" s="32" t="s">
        <v>1352</v>
      </c>
      <c r="AE170" s="32" t="s">
        <v>1353</v>
      </c>
      <c r="AF170" s="23"/>
      <c r="AG170" s="23"/>
    </row>
    <row r="171" s="25" customFormat="true" ht="12.75" hidden="false" customHeight="false" outlineLevel="0" collapsed="false">
      <c r="A171" s="20" t="n">
        <v>22251</v>
      </c>
      <c r="B171" s="20" t="n">
        <v>1202154</v>
      </c>
      <c r="C171" s="20"/>
      <c r="D171" s="13" t="s">
        <v>34</v>
      </c>
      <c r="E171" s="13" t="s">
        <v>35</v>
      </c>
      <c r="F171" s="21" t="s">
        <v>1138</v>
      </c>
      <c r="G171" s="20" t="s">
        <v>425</v>
      </c>
      <c r="H171" s="22" t="n">
        <v>45704</v>
      </c>
      <c r="I171" s="13" t="s">
        <v>33</v>
      </c>
      <c r="J171" s="20" t="s">
        <v>129</v>
      </c>
      <c r="K171" s="20"/>
      <c r="L171" s="20" t="n">
        <v>36</v>
      </c>
      <c r="M171" s="23" t="s">
        <v>1354</v>
      </c>
      <c r="N171" s="13" t="s">
        <v>39</v>
      </c>
      <c r="O171" s="20" t="s">
        <v>1234</v>
      </c>
      <c r="P171" s="13" t="s">
        <v>1355</v>
      </c>
      <c r="Q171" s="13" t="n">
        <v>123456789</v>
      </c>
      <c r="R171" s="15" t="n">
        <v>34779</v>
      </c>
      <c r="S171" s="20" t="s">
        <v>42</v>
      </c>
      <c r="T171" s="22"/>
      <c r="U171" s="21" t="s">
        <v>1356</v>
      </c>
      <c r="V171" s="20" t="s">
        <v>237</v>
      </c>
      <c r="W171" s="20"/>
      <c r="X171" s="21" t="s">
        <v>1357</v>
      </c>
      <c r="Y171" s="21" t="s">
        <v>652</v>
      </c>
      <c r="Z171" s="20" t="s">
        <v>1358</v>
      </c>
      <c r="AA171" s="23"/>
      <c r="AB171" s="23"/>
      <c r="AC171" s="23"/>
      <c r="AD171" s="23"/>
      <c r="AE171" s="23"/>
      <c r="AF171" s="23"/>
      <c r="AG171" s="23"/>
    </row>
    <row r="172" s="25" customFormat="true" ht="12.75" hidden="false" customHeight="false" outlineLevel="0" collapsed="false">
      <c r="A172" s="20" t="n">
        <v>22252</v>
      </c>
      <c r="B172" s="20" t="n">
        <v>1202155</v>
      </c>
      <c r="C172" s="20"/>
      <c r="D172" s="13" t="s">
        <v>34</v>
      </c>
      <c r="E172" s="13" t="s">
        <v>35</v>
      </c>
      <c r="F172" s="21" t="s">
        <v>1138</v>
      </c>
      <c r="G172" s="20" t="s">
        <v>425</v>
      </c>
      <c r="H172" s="22" t="n">
        <v>45704</v>
      </c>
      <c r="I172" s="13" t="s">
        <v>33</v>
      </c>
      <c r="J172" s="20" t="s">
        <v>129</v>
      </c>
      <c r="K172" s="20"/>
      <c r="L172" s="20" t="n">
        <v>35</v>
      </c>
      <c r="M172" s="23" t="s">
        <v>1359</v>
      </c>
      <c r="N172" s="13" t="s">
        <v>39</v>
      </c>
      <c r="O172" s="20" t="s">
        <v>153</v>
      </c>
      <c r="P172" s="13" t="s">
        <v>1360</v>
      </c>
      <c r="Q172" s="13" t="n">
        <v>123456789</v>
      </c>
      <c r="R172" s="15" t="n">
        <v>34780</v>
      </c>
      <c r="S172" s="20" t="s">
        <v>50</v>
      </c>
      <c r="T172" s="22"/>
      <c r="U172" s="21" t="s">
        <v>1361</v>
      </c>
      <c r="V172" s="20" t="s">
        <v>392</v>
      </c>
      <c r="W172" s="20"/>
      <c r="X172" s="21" t="s">
        <v>1362</v>
      </c>
      <c r="Y172" s="21" t="s">
        <v>1363</v>
      </c>
      <c r="Z172" s="20" t="s">
        <v>1364</v>
      </c>
      <c r="AA172" s="23"/>
      <c r="AB172" s="23"/>
      <c r="AC172" s="23"/>
      <c r="AD172" s="23"/>
      <c r="AE172" s="23"/>
      <c r="AF172" s="23"/>
      <c r="AG172" s="23"/>
    </row>
    <row r="173" s="25" customFormat="true" ht="12.75" hidden="false" customHeight="false" outlineLevel="0" collapsed="false">
      <c r="A173" s="20" t="n">
        <v>22253</v>
      </c>
      <c r="B173" s="20" t="n">
        <v>1202156</v>
      </c>
      <c r="C173" s="20"/>
      <c r="D173" s="13" t="s">
        <v>34</v>
      </c>
      <c r="E173" s="13" t="s">
        <v>35</v>
      </c>
      <c r="F173" s="21" t="s">
        <v>1138</v>
      </c>
      <c r="G173" s="20" t="s">
        <v>425</v>
      </c>
      <c r="H173" s="22" t="n">
        <v>45704</v>
      </c>
      <c r="I173" s="13" t="s">
        <v>33</v>
      </c>
      <c r="J173" s="20" t="s">
        <v>129</v>
      </c>
      <c r="K173" s="20"/>
      <c r="L173" s="20" t="n">
        <v>35</v>
      </c>
      <c r="M173" s="23" t="s">
        <v>1365</v>
      </c>
      <c r="N173" s="13" t="s">
        <v>39</v>
      </c>
      <c r="O173" s="20" t="s">
        <v>688</v>
      </c>
      <c r="P173" s="13" t="s">
        <v>1366</v>
      </c>
      <c r="Q173" s="13" t="n">
        <v>123456789</v>
      </c>
      <c r="R173" s="15" t="n">
        <v>34781</v>
      </c>
      <c r="S173" s="20" t="s">
        <v>42</v>
      </c>
      <c r="T173" s="22"/>
      <c r="U173" s="21" t="s">
        <v>1367</v>
      </c>
      <c r="V173" s="20" t="s">
        <v>620</v>
      </c>
      <c r="W173" s="20" t="s">
        <v>1368</v>
      </c>
      <c r="X173" s="21" t="s">
        <v>1369</v>
      </c>
      <c r="Y173" s="21" t="s">
        <v>1370</v>
      </c>
      <c r="Z173" s="20" t="s">
        <v>1371</v>
      </c>
      <c r="AA173" s="23"/>
      <c r="AB173" s="23"/>
      <c r="AC173" s="23"/>
      <c r="AD173" s="23"/>
      <c r="AE173" s="23"/>
      <c r="AF173" s="23"/>
      <c r="AG173" s="23"/>
    </row>
    <row r="174" s="25" customFormat="true" ht="12.75" hidden="false" customHeight="false" outlineLevel="0" collapsed="false">
      <c r="A174" s="20" t="n">
        <v>22254</v>
      </c>
      <c r="B174" s="20" t="n">
        <v>1202163</v>
      </c>
      <c r="C174" s="20"/>
      <c r="D174" s="13" t="s">
        <v>34</v>
      </c>
      <c r="E174" s="13" t="s">
        <v>35</v>
      </c>
      <c r="F174" s="21" t="s">
        <v>654</v>
      </c>
      <c r="G174" s="20" t="s">
        <v>134</v>
      </c>
      <c r="H174" s="22" t="n">
        <v>45704</v>
      </c>
      <c r="I174" s="13" t="s">
        <v>33</v>
      </c>
      <c r="J174" s="20" t="s">
        <v>129</v>
      </c>
      <c r="K174" s="20"/>
      <c r="L174" s="20" t="n">
        <v>37</v>
      </c>
      <c r="M174" s="23" t="s">
        <v>1372</v>
      </c>
      <c r="N174" s="13" t="s">
        <v>39</v>
      </c>
      <c r="O174" s="20" t="s">
        <v>1280</v>
      </c>
      <c r="P174" s="13" t="s">
        <v>1373</v>
      </c>
      <c r="Q174" s="13" t="n">
        <v>123456789</v>
      </c>
      <c r="R174" s="15" t="n">
        <v>34782</v>
      </c>
      <c r="S174" s="20" t="s">
        <v>50</v>
      </c>
      <c r="T174" s="22" t="n">
        <v>44861</v>
      </c>
      <c r="U174" s="21" t="s">
        <v>1374</v>
      </c>
      <c r="V174" s="20" t="s">
        <v>237</v>
      </c>
      <c r="W174" s="20"/>
      <c r="X174" s="21" t="s">
        <v>1375</v>
      </c>
      <c r="Y174" s="21" t="s">
        <v>373</v>
      </c>
      <c r="Z174" s="20" t="s">
        <v>1376</v>
      </c>
      <c r="AA174" s="23" t="s">
        <v>1023</v>
      </c>
      <c r="AB174" s="23"/>
      <c r="AC174" s="23"/>
      <c r="AD174" s="23"/>
      <c r="AE174" s="23"/>
      <c r="AF174" s="23"/>
      <c r="AG174" s="23"/>
    </row>
    <row r="175" s="25" customFormat="true" ht="12.75" hidden="false" customHeight="false" outlineLevel="0" collapsed="false">
      <c r="A175" s="20" t="n">
        <v>22255</v>
      </c>
      <c r="B175" s="20" t="n">
        <v>1202166</v>
      </c>
      <c r="C175" s="20"/>
      <c r="D175" s="13" t="s">
        <v>34</v>
      </c>
      <c r="E175" s="13" t="s">
        <v>35</v>
      </c>
      <c r="F175" s="21" t="s">
        <v>654</v>
      </c>
      <c r="G175" s="20" t="s">
        <v>134</v>
      </c>
      <c r="H175" s="22" t="n">
        <v>45704</v>
      </c>
      <c r="I175" s="13" t="s">
        <v>33</v>
      </c>
      <c r="J175" s="20" t="s">
        <v>129</v>
      </c>
      <c r="K175" s="20"/>
      <c r="L175" s="20" t="n">
        <v>38</v>
      </c>
      <c r="M175" s="23" t="s">
        <v>1377</v>
      </c>
      <c r="N175" s="13" t="s">
        <v>39</v>
      </c>
      <c r="O175" s="20" t="s">
        <v>1132</v>
      </c>
      <c r="P175" s="13" t="s">
        <v>1378</v>
      </c>
      <c r="Q175" s="13" t="n">
        <v>123456789</v>
      </c>
      <c r="R175" s="15" t="n">
        <v>34783</v>
      </c>
      <c r="S175" s="20" t="s">
        <v>50</v>
      </c>
      <c r="T175" s="22"/>
      <c r="U175" s="21" t="s">
        <v>1379</v>
      </c>
      <c r="V175" s="20" t="s">
        <v>1380</v>
      </c>
      <c r="W175" s="20"/>
      <c r="X175" s="21" t="s">
        <v>1381</v>
      </c>
      <c r="Y175" s="21" t="s">
        <v>1382</v>
      </c>
      <c r="Z175" s="20" t="s">
        <v>1383</v>
      </c>
      <c r="AA175" s="23" t="s">
        <v>1384</v>
      </c>
      <c r="AB175" s="23"/>
      <c r="AC175" s="23"/>
      <c r="AD175" s="23"/>
      <c r="AE175" s="23"/>
      <c r="AF175" s="23"/>
      <c r="AG175" s="23"/>
    </row>
    <row r="176" s="25" customFormat="true" ht="12.75" hidden="false" customHeight="false" outlineLevel="0" collapsed="false">
      <c r="A176" s="20" t="n">
        <v>22256</v>
      </c>
      <c r="B176" s="20" t="n">
        <v>1202167</v>
      </c>
      <c r="C176" s="20"/>
      <c r="D176" s="13" t="s">
        <v>34</v>
      </c>
      <c r="E176" s="13" t="s">
        <v>35</v>
      </c>
      <c r="F176" s="21" t="s">
        <v>625</v>
      </c>
      <c r="G176" s="20" t="s">
        <v>1293</v>
      </c>
      <c r="H176" s="22" t="n">
        <v>45704</v>
      </c>
      <c r="I176" s="13" t="s">
        <v>33</v>
      </c>
      <c r="J176" s="20" t="s">
        <v>129</v>
      </c>
      <c r="K176" s="20"/>
      <c r="L176" s="20" t="n">
        <v>35</v>
      </c>
      <c r="M176" s="23" t="s">
        <v>1385</v>
      </c>
      <c r="N176" s="13" t="s">
        <v>39</v>
      </c>
      <c r="O176" s="20" t="s">
        <v>674</v>
      </c>
      <c r="P176" s="13" t="s">
        <v>1386</v>
      </c>
      <c r="Q176" s="13" t="n">
        <v>123456789</v>
      </c>
      <c r="R176" s="15" t="n">
        <v>34784</v>
      </c>
      <c r="S176" s="20" t="s">
        <v>42</v>
      </c>
      <c r="T176" s="22"/>
      <c r="U176" s="21" t="s">
        <v>1387</v>
      </c>
      <c r="V176" s="20" t="s">
        <v>51</v>
      </c>
      <c r="W176" s="20" t="s">
        <v>1388</v>
      </c>
      <c r="X176" s="21" t="s">
        <v>1389</v>
      </c>
      <c r="Y176" s="21" t="s">
        <v>1390</v>
      </c>
      <c r="Z176" s="20" t="s">
        <v>1391</v>
      </c>
      <c r="AA176" s="23"/>
      <c r="AB176" s="23"/>
      <c r="AC176" s="23"/>
      <c r="AD176" s="23"/>
      <c r="AE176" s="23"/>
      <c r="AF176" s="23"/>
      <c r="AG176" s="23"/>
    </row>
    <row r="177" s="30" customFormat="true" ht="12.75" hidden="false" customHeight="false" outlineLevel="0" collapsed="false">
      <c r="A177" s="26" t="n">
        <v>22257</v>
      </c>
      <c r="B177" s="26" t="n">
        <v>1202158</v>
      </c>
      <c r="C177" s="26"/>
      <c r="D177" s="13" t="s">
        <v>34</v>
      </c>
      <c r="E177" s="13" t="s">
        <v>35</v>
      </c>
      <c r="F177" s="27" t="s">
        <v>1138</v>
      </c>
      <c r="G177" s="26" t="s">
        <v>134</v>
      </c>
      <c r="H177" s="28" t="n">
        <v>45704</v>
      </c>
      <c r="I177" s="13" t="s">
        <v>33</v>
      </c>
      <c r="J177" s="26" t="s">
        <v>129</v>
      </c>
      <c r="K177" s="26"/>
      <c r="L177" s="26" t="n">
        <v>35</v>
      </c>
      <c r="M177" s="29" t="s">
        <v>1392</v>
      </c>
      <c r="N177" s="13" t="s">
        <v>39</v>
      </c>
      <c r="O177" s="26" t="s">
        <v>1393</v>
      </c>
      <c r="P177" s="13" t="s">
        <v>1394</v>
      </c>
      <c r="Q177" s="13" t="n">
        <v>123456789</v>
      </c>
      <c r="R177" s="15" t="n">
        <v>34785</v>
      </c>
      <c r="S177" s="26" t="s">
        <v>50</v>
      </c>
      <c r="T177" s="28"/>
      <c r="U177" s="27" t="s">
        <v>1395</v>
      </c>
      <c r="V177" s="26" t="s">
        <v>237</v>
      </c>
      <c r="W177" s="26"/>
      <c r="X177" s="27" t="s">
        <v>1396</v>
      </c>
      <c r="Y177" s="27" t="s">
        <v>1397</v>
      </c>
      <c r="Z177" s="26" t="s">
        <v>1398</v>
      </c>
      <c r="AA177" s="29"/>
      <c r="AB177" s="29"/>
      <c r="AC177" s="29"/>
      <c r="AD177" s="29"/>
      <c r="AE177" s="29"/>
      <c r="AF177" s="29"/>
      <c r="AG177" s="29"/>
    </row>
    <row r="178" s="25" customFormat="true" ht="12.75" hidden="false" customHeight="false" outlineLevel="0" collapsed="false">
      <c r="A178" s="20" t="n">
        <v>22258</v>
      </c>
      <c r="B178" s="20" t="n">
        <v>1202340</v>
      </c>
      <c r="C178" s="20"/>
      <c r="D178" s="13" t="s">
        <v>34</v>
      </c>
      <c r="E178" s="13" t="s">
        <v>35</v>
      </c>
      <c r="F178" s="21" t="s">
        <v>1399</v>
      </c>
      <c r="G178" s="20" t="s">
        <v>484</v>
      </c>
      <c r="H178" s="22" t="n">
        <v>45704</v>
      </c>
      <c r="I178" s="13" t="s">
        <v>33</v>
      </c>
      <c r="J178" s="20" t="s">
        <v>129</v>
      </c>
      <c r="K178" s="20"/>
      <c r="L178" s="20" t="n">
        <v>35</v>
      </c>
      <c r="M178" s="23" t="s">
        <v>1400</v>
      </c>
      <c r="N178" s="13" t="s">
        <v>39</v>
      </c>
      <c r="O178" s="20" t="s">
        <v>603</v>
      </c>
      <c r="P178" s="13" t="s">
        <v>1401</v>
      </c>
      <c r="Q178" s="13" t="n">
        <v>123456789</v>
      </c>
      <c r="R178" s="15" t="n">
        <v>34786</v>
      </c>
      <c r="S178" s="20" t="s">
        <v>42</v>
      </c>
      <c r="T178" s="22"/>
      <c r="U178" s="21" t="s">
        <v>1402</v>
      </c>
      <c r="V178" s="20" t="s">
        <v>392</v>
      </c>
      <c r="W178" s="20"/>
      <c r="X178" s="21" t="s">
        <v>1403</v>
      </c>
      <c r="Y178" s="21" t="s">
        <v>1404</v>
      </c>
      <c r="Z178" s="20" t="s">
        <v>1405</v>
      </c>
      <c r="AA178" s="23"/>
      <c r="AB178" s="23"/>
      <c r="AC178" s="23"/>
      <c r="AD178" s="23"/>
      <c r="AE178" s="23"/>
      <c r="AF178" s="23"/>
      <c r="AG178" s="23"/>
    </row>
    <row r="179" s="18" customFormat="true" ht="12.75" hidden="false" customHeight="false" outlineLevel="0" collapsed="false">
      <c r="A179" s="13" t="n">
        <v>22259</v>
      </c>
      <c r="B179" s="13" t="n">
        <v>1202478</v>
      </c>
      <c r="C179" s="13"/>
      <c r="D179" s="13" t="s">
        <v>34</v>
      </c>
      <c r="E179" s="13" t="s">
        <v>35</v>
      </c>
      <c r="F179" s="14" t="s">
        <v>797</v>
      </c>
      <c r="G179" s="13" t="s">
        <v>523</v>
      </c>
      <c r="H179" s="15" t="n">
        <v>45711</v>
      </c>
      <c r="I179" s="13" t="s">
        <v>33</v>
      </c>
      <c r="J179" s="13" t="s">
        <v>58</v>
      </c>
      <c r="K179" s="13"/>
      <c r="L179" s="13"/>
      <c r="M179" s="16" t="s">
        <v>1406</v>
      </c>
      <c r="N179" s="13" t="s">
        <v>39</v>
      </c>
      <c r="O179" s="13" t="s">
        <v>216</v>
      </c>
      <c r="P179" s="13" t="s">
        <v>1407</v>
      </c>
      <c r="Q179" s="13" t="n">
        <v>123456789</v>
      </c>
      <c r="R179" s="15" t="n">
        <v>34787</v>
      </c>
      <c r="S179" s="13" t="s">
        <v>50</v>
      </c>
      <c r="T179" s="15"/>
      <c r="U179" s="14" t="s">
        <v>1408</v>
      </c>
      <c r="V179" s="13" t="s">
        <v>148</v>
      </c>
      <c r="W179" s="13"/>
      <c r="X179" s="14" t="s">
        <v>1409</v>
      </c>
      <c r="Y179" s="14" t="s">
        <v>1410</v>
      </c>
      <c r="Z179" s="13" t="s">
        <v>1411</v>
      </c>
      <c r="AA179" s="16"/>
      <c r="AB179" s="16"/>
      <c r="AC179" s="16"/>
      <c r="AD179" s="16"/>
      <c r="AE179" s="16"/>
      <c r="AF179" s="16"/>
      <c r="AG179" s="16"/>
    </row>
    <row r="180" s="18" customFormat="true" ht="12.75" hidden="false" customHeight="false" outlineLevel="0" collapsed="false">
      <c r="A180" s="13" t="n">
        <v>22260</v>
      </c>
      <c r="B180" s="13" t="n">
        <v>1202672</v>
      </c>
      <c r="C180" s="13"/>
      <c r="D180" s="13" t="s">
        <v>34</v>
      </c>
      <c r="E180" s="13" t="s">
        <v>35</v>
      </c>
      <c r="F180" s="14" t="s">
        <v>1412</v>
      </c>
      <c r="G180" s="13" t="s">
        <v>1413</v>
      </c>
      <c r="H180" s="15" t="n">
        <v>45711</v>
      </c>
      <c r="I180" s="13" t="s">
        <v>33</v>
      </c>
      <c r="J180" s="13" t="s">
        <v>58</v>
      </c>
      <c r="K180" s="13"/>
      <c r="L180" s="13"/>
      <c r="M180" s="16" t="s">
        <v>1414</v>
      </c>
      <c r="N180" s="13" t="s">
        <v>39</v>
      </c>
      <c r="O180" s="13" t="s">
        <v>1415</v>
      </c>
      <c r="P180" s="13" t="s">
        <v>1416</v>
      </c>
      <c r="Q180" s="13" t="n">
        <v>123456789</v>
      </c>
      <c r="R180" s="15" t="n">
        <v>34788</v>
      </c>
      <c r="S180" s="13" t="s">
        <v>42</v>
      </c>
      <c r="T180" s="15"/>
      <c r="U180" s="14" t="s">
        <v>1417</v>
      </c>
      <c r="V180" s="13" t="s">
        <v>148</v>
      </c>
      <c r="W180" s="13"/>
      <c r="X180" s="14" t="s">
        <v>1418</v>
      </c>
      <c r="Y180" s="14" t="s">
        <v>1419</v>
      </c>
      <c r="Z180" s="13" t="s">
        <v>1420</v>
      </c>
      <c r="AA180" s="16"/>
      <c r="AB180" s="16"/>
      <c r="AC180" s="16"/>
      <c r="AD180" s="16"/>
      <c r="AE180" s="16"/>
      <c r="AF180" s="16"/>
      <c r="AG180" s="16"/>
    </row>
    <row r="181" s="18" customFormat="true" ht="12.75" hidden="false" customHeight="false" outlineLevel="0" collapsed="false">
      <c r="A181" s="13" t="n">
        <v>22261</v>
      </c>
      <c r="B181" s="13" t="n">
        <v>1202536</v>
      </c>
      <c r="C181" s="13"/>
      <c r="D181" s="13" t="s">
        <v>34</v>
      </c>
      <c r="E181" s="13" t="s">
        <v>35</v>
      </c>
      <c r="F181" s="14" t="s">
        <v>1412</v>
      </c>
      <c r="G181" s="13" t="s">
        <v>1421</v>
      </c>
      <c r="H181" s="15" t="n">
        <v>45711</v>
      </c>
      <c r="I181" s="13" t="s">
        <v>33</v>
      </c>
      <c r="J181" s="13" t="s">
        <v>58</v>
      </c>
      <c r="K181" s="13"/>
      <c r="L181" s="13"/>
      <c r="M181" s="16" t="s">
        <v>1422</v>
      </c>
      <c r="N181" s="13" t="s">
        <v>39</v>
      </c>
      <c r="O181" s="13" t="s">
        <v>1415</v>
      </c>
      <c r="P181" s="13" t="s">
        <v>1423</v>
      </c>
      <c r="Q181" s="13" t="n">
        <v>123456789</v>
      </c>
      <c r="R181" s="15" t="n">
        <v>34789</v>
      </c>
      <c r="S181" s="13" t="s">
        <v>82</v>
      </c>
      <c r="T181" s="15"/>
      <c r="U181" s="14" t="s">
        <v>1424</v>
      </c>
      <c r="V181" s="13" t="s">
        <v>1425</v>
      </c>
      <c r="W181" s="13"/>
      <c r="X181" s="14" t="s">
        <v>1426</v>
      </c>
      <c r="Y181" s="14" t="s">
        <v>1427</v>
      </c>
      <c r="Z181" s="13" t="s">
        <v>1428</v>
      </c>
      <c r="AA181" s="16"/>
      <c r="AB181" s="16"/>
      <c r="AC181" s="16"/>
      <c r="AD181" s="16"/>
      <c r="AE181" s="16"/>
      <c r="AF181" s="16"/>
      <c r="AG181" s="16"/>
    </row>
    <row r="182" s="18" customFormat="true" ht="12.75" hidden="false" customHeight="false" outlineLevel="0" collapsed="false">
      <c r="A182" s="13" t="n">
        <v>22262</v>
      </c>
      <c r="B182" s="13" t="n">
        <v>1202479</v>
      </c>
      <c r="C182" s="13"/>
      <c r="D182" s="13" t="s">
        <v>34</v>
      </c>
      <c r="E182" s="13" t="s">
        <v>35</v>
      </c>
      <c r="F182" s="14" t="s">
        <v>1429</v>
      </c>
      <c r="G182" s="13" t="s">
        <v>1430</v>
      </c>
      <c r="H182" s="15" t="n">
        <v>45711</v>
      </c>
      <c r="I182" s="13" t="s">
        <v>33</v>
      </c>
      <c r="J182" s="13" t="s">
        <v>58</v>
      </c>
      <c r="K182" s="13"/>
      <c r="L182" s="13"/>
      <c r="M182" s="16" t="s">
        <v>1431</v>
      </c>
      <c r="N182" s="13" t="s">
        <v>39</v>
      </c>
      <c r="O182" s="13"/>
      <c r="P182" s="13" t="s">
        <v>1432</v>
      </c>
      <c r="Q182" s="13" t="n">
        <v>123456789</v>
      </c>
      <c r="R182" s="15" t="n">
        <v>34790</v>
      </c>
      <c r="S182" s="13" t="s">
        <v>50</v>
      </c>
      <c r="T182" s="15"/>
      <c r="U182" s="14" t="s">
        <v>1433</v>
      </c>
      <c r="V182" s="13" t="s">
        <v>51</v>
      </c>
      <c r="W182" s="13" t="s">
        <v>181</v>
      </c>
      <c r="X182" s="14" t="s">
        <v>1434</v>
      </c>
      <c r="Y182" s="14" t="s">
        <v>1435</v>
      </c>
      <c r="Z182" s="13" t="s">
        <v>1436</v>
      </c>
      <c r="AA182" s="16"/>
      <c r="AB182" s="16"/>
      <c r="AC182" s="16"/>
      <c r="AD182" s="16"/>
      <c r="AE182" s="16"/>
      <c r="AF182" s="16"/>
      <c r="AG182" s="16"/>
    </row>
    <row r="183" s="18" customFormat="true" ht="12.75" hidden="false" customHeight="false" outlineLevel="0" collapsed="false">
      <c r="A183" s="13" t="n">
        <v>22263</v>
      </c>
      <c r="B183" s="13" t="n">
        <v>1202811</v>
      </c>
      <c r="C183" s="13"/>
      <c r="D183" s="13" t="s">
        <v>34</v>
      </c>
      <c r="E183" s="13" t="s">
        <v>35</v>
      </c>
      <c r="F183" s="14" t="s">
        <v>1429</v>
      </c>
      <c r="G183" s="13" t="s">
        <v>1437</v>
      </c>
      <c r="H183" s="15" t="n">
        <v>45711</v>
      </c>
      <c r="I183" s="13" t="s">
        <v>33</v>
      </c>
      <c r="J183" s="13" t="s">
        <v>58</v>
      </c>
      <c r="K183" s="13"/>
      <c r="L183" s="13"/>
      <c r="M183" s="16" t="s">
        <v>1438</v>
      </c>
      <c r="N183" s="13" t="s">
        <v>39</v>
      </c>
      <c r="O183" s="13"/>
      <c r="P183" s="13" t="s">
        <v>1439</v>
      </c>
      <c r="Q183" s="13" t="n">
        <v>123456789</v>
      </c>
      <c r="R183" s="15" t="n">
        <v>34791</v>
      </c>
      <c r="S183" s="13" t="s">
        <v>82</v>
      </c>
      <c r="T183" s="15"/>
      <c r="U183" s="14" t="s">
        <v>1440</v>
      </c>
      <c r="V183" s="13" t="s">
        <v>51</v>
      </c>
      <c r="W183" s="13" t="s">
        <v>1441</v>
      </c>
      <c r="X183" s="14" t="s">
        <v>1442</v>
      </c>
      <c r="Y183" s="14" t="s">
        <v>1443</v>
      </c>
      <c r="Z183" s="13" t="s">
        <v>1444</v>
      </c>
      <c r="AA183" s="16"/>
      <c r="AB183" s="16"/>
      <c r="AC183" s="16"/>
      <c r="AD183" s="16"/>
      <c r="AE183" s="16"/>
      <c r="AF183" s="16"/>
      <c r="AG183" s="16"/>
    </row>
    <row r="184" s="18" customFormat="true" ht="12.75" hidden="false" customHeight="false" outlineLevel="0" collapsed="false">
      <c r="A184" s="13" t="n">
        <v>22264</v>
      </c>
      <c r="B184" s="13" t="n">
        <v>1202432</v>
      </c>
      <c r="C184" s="13"/>
      <c r="D184" s="13" t="s">
        <v>34</v>
      </c>
      <c r="E184" s="13" t="s">
        <v>35</v>
      </c>
      <c r="F184" s="14" t="s">
        <v>531</v>
      </c>
      <c r="G184" s="13" t="s">
        <v>532</v>
      </c>
      <c r="H184" s="15" t="n">
        <v>45711</v>
      </c>
      <c r="I184" s="13" t="s">
        <v>33</v>
      </c>
      <c r="J184" s="13" t="s">
        <v>58</v>
      </c>
      <c r="K184" s="13"/>
      <c r="L184" s="13"/>
      <c r="M184" s="16" t="s">
        <v>1445</v>
      </c>
      <c r="N184" s="13" t="s">
        <v>39</v>
      </c>
      <c r="O184" s="13" t="s">
        <v>916</v>
      </c>
      <c r="P184" s="13" t="s">
        <v>1446</v>
      </c>
      <c r="Q184" s="13" t="n">
        <v>123456789</v>
      </c>
      <c r="R184" s="15" t="n">
        <v>34792</v>
      </c>
      <c r="S184" s="13" t="s">
        <v>82</v>
      </c>
      <c r="T184" s="15"/>
      <c r="U184" s="14" t="s">
        <v>1447</v>
      </c>
      <c r="V184" s="13" t="s">
        <v>51</v>
      </c>
      <c r="W184" s="13" t="s">
        <v>1448</v>
      </c>
      <c r="X184" s="14" t="s">
        <v>1449</v>
      </c>
      <c r="Y184" s="14" t="s">
        <v>1450</v>
      </c>
      <c r="Z184" s="13" t="s">
        <v>1451</v>
      </c>
      <c r="AA184" s="16"/>
      <c r="AB184" s="16"/>
      <c r="AC184" s="16"/>
      <c r="AD184" s="16"/>
      <c r="AE184" s="16"/>
      <c r="AF184" s="16"/>
      <c r="AG184" s="16"/>
    </row>
    <row r="185" s="18" customFormat="true" ht="12.75" hidden="false" customHeight="false" outlineLevel="0" collapsed="false">
      <c r="A185" s="13" t="n">
        <v>22265</v>
      </c>
      <c r="B185" s="13" t="n">
        <v>1202433</v>
      </c>
      <c r="C185" s="13"/>
      <c r="D185" s="13" t="s">
        <v>34</v>
      </c>
      <c r="E185" s="13" t="s">
        <v>35</v>
      </c>
      <c r="F185" s="14" t="s">
        <v>531</v>
      </c>
      <c r="G185" s="13" t="s">
        <v>532</v>
      </c>
      <c r="H185" s="15" t="n">
        <v>45711</v>
      </c>
      <c r="I185" s="13" t="s">
        <v>33</v>
      </c>
      <c r="J185" s="13" t="s">
        <v>58</v>
      </c>
      <c r="K185" s="13"/>
      <c r="L185" s="13"/>
      <c r="M185" s="16" t="s">
        <v>1452</v>
      </c>
      <c r="N185" s="13" t="s">
        <v>39</v>
      </c>
      <c r="O185" s="13" t="s">
        <v>1453</v>
      </c>
      <c r="P185" s="13" t="s">
        <v>1454</v>
      </c>
      <c r="Q185" s="13" t="n">
        <v>123456789</v>
      </c>
      <c r="R185" s="15" t="n">
        <v>34793</v>
      </c>
      <c r="S185" s="13" t="s">
        <v>92</v>
      </c>
      <c r="T185" s="15"/>
      <c r="U185" s="14" t="s">
        <v>1455</v>
      </c>
      <c r="V185" s="13" t="s">
        <v>1456</v>
      </c>
      <c r="W185" s="13" t="s">
        <v>1457</v>
      </c>
      <c r="X185" s="14" t="s">
        <v>1458</v>
      </c>
      <c r="Y185" s="14" t="s">
        <v>1459</v>
      </c>
      <c r="Z185" s="13" t="s">
        <v>1460</v>
      </c>
      <c r="AA185" s="16"/>
      <c r="AB185" s="16"/>
      <c r="AC185" s="16"/>
      <c r="AD185" s="16"/>
      <c r="AE185" s="16"/>
      <c r="AF185" s="16"/>
      <c r="AG185" s="16"/>
    </row>
    <row r="186" s="18" customFormat="true" ht="12.75" hidden="false" customHeight="false" outlineLevel="0" collapsed="false">
      <c r="A186" s="13" t="n">
        <v>22266</v>
      </c>
      <c r="B186" s="13" t="n">
        <v>1202438</v>
      </c>
      <c r="C186" s="13"/>
      <c r="D186" s="13" t="s">
        <v>34</v>
      </c>
      <c r="E186" s="13" t="s">
        <v>35</v>
      </c>
      <c r="F186" s="14" t="s">
        <v>56</v>
      </c>
      <c r="G186" s="13" t="s">
        <v>1461</v>
      </c>
      <c r="H186" s="15" t="n">
        <v>45711</v>
      </c>
      <c r="I186" s="13" t="s">
        <v>33</v>
      </c>
      <c r="J186" s="13" t="s">
        <v>58</v>
      </c>
      <c r="K186" s="13"/>
      <c r="L186" s="13"/>
      <c r="M186" s="16" t="s">
        <v>1462</v>
      </c>
      <c r="N186" s="13" t="s">
        <v>39</v>
      </c>
      <c r="O186" s="13" t="s">
        <v>198</v>
      </c>
      <c r="P186" s="13" t="s">
        <v>1463</v>
      </c>
      <c r="Q186" s="13" t="n">
        <v>123456789</v>
      </c>
      <c r="R186" s="15" t="n">
        <v>34794</v>
      </c>
      <c r="S186" s="13" t="s">
        <v>227</v>
      </c>
      <c r="T186" s="15"/>
      <c r="U186" s="14" t="s">
        <v>1464</v>
      </c>
      <c r="V186" s="13" t="s">
        <v>1465</v>
      </c>
      <c r="W186" s="13" t="s">
        <v>1466</v>
      </c>
      <c r="X186" s="14" t="s">
        <v>1467</v>
      </c>
      <c r="Y186" s="14" t="s">
        <v>1468</v>
      </c>
      <c r="Z186" s="13" t="s">
        <v>1469</v>
      </c>
      <c r="AA186" s="16"/>
      <c r="AB186" s="16"/>
      <c r="AC186" s="16"/>
      <c r="AD186" s="16"/>
      <c r="AE186" s="16"/>
      <c r="AF186" s="16"/>
      <c r="AG186" s="16"/>
    </row>
    <row r="187" s="18" customFormat="true" ht="12.75" hidden="false" customHeight="false" outlineLevel="0" collapsed="false">
      <c r="A187" s="13" t="n">
        <v>22267</v>
      </c>
      <c r="B187" s="13" t="n">
        <v>1202434</v>
      </c>
      <c r="C187" s="13"/>
      <c r="D187" s="13" t="s">
        <v>34</v>
      </c>
      <c r="E187" s="13" t="s">
        <v>35</v>
      </c>
      <c r="F187" s="14" t="s">
        <v>654</v>
      </c>
      <c r="G187" s="13" t="s">
        <v>1007</v>
      </c>
      <c r="H187" s="15" t="n">
        <v>45711</v>
      </c>
      <c r="I187" s="13" t="s">
        <v>33</v>
      </c>
      <c r="J187" s="13" t="s">
        <v>58</v>
      </c>
      <c r="K187" s="13"/>
      <c r="L187" s="13"/>
      <c r="M187" s="16" t="s">
        <v>1470</v>
      </c>
      <c r="N187" s="13" t="s">
        <v>39</v>
      </c>
      <c r="O187" s="13" t="s">
        <v>1471</v>
      </c>
      <c r="P187" s="13" t="s">
        <v>1472</v>
      </c>
      <c r="Q187" s="13" t="n">
        <v>123456789</v>
      </c>
      <c r="R187" s="15" t="n">
        <v>34795</v>
      </c>
      <c r="S187" s="13" t="s">
        <v>50</v>
      </c>
      <c r="T187" s="15"/>
      <c r="U187" s="14" t="s">
        <v>1473</v>
      </c>
      <c r="V187" s="13" t="s">
        <v>51</v>
      </c>
      <c r="W187" s="13" t="s">
        <v>1474</v>
      </c>
      <c r="X187" s="14" t="s">
        <v>1475</v>
      </c>
      <c r="Y187" s="14" t="s">
        <v>1476</v>
      </c>
      <c r="Z187" s="13" t="s">
        <v>1477</v>
      </c>
      <c r="AA187" s="16"/>
      <c r="AB187" s="16"/>
      <c r="AC187" s="16"/>
      <c r="AD187" s="16"/>
      <c r="AE187" s="16"/>
      <c r="AF187" s="16"/>
      <c r="AG187" s="16"/>
    </row>
    <row r="188" s="25" customFormat="true" ht="12.75" hidden="false" customHeight="false" outlineLevel="0" collapsed="false">
      <c r="A188" s="20" t="n">
        <v>22268</v>
      </c>
      <c r="B188" s="20" t="n">
        <v>1202487</v>
      </c>
      <c r="C188" s="20"/>
      <c r="D188" s="13" t="s">
        <v>34</v>
      </c>
      <c r="E188" s="13" t="s">
        <v>35</v>
      </c>
      <c r="F188" s="21" t="s">
        <v>56</v>
      </c>
      <c r="G188" s="20" t="s">
        <v>1478</v>
      </c>
      <c r="H188" s="22" t="n">
        <v>45711</v>
      </c>
      <c r="I188" s="13" t="s">
        <v>33</v>
      </c>
      <c r="J188" s="20" t="s">
        <v>129</v>
      </c>
      <c r="K188" s="20"/>
      <c r="L188" s="20" t="n">
        <v>33</v>
      </c>
      <c r="M188" s="23" t="s">
        <v>1479</v>
      </c>
      <c r="N188" s="13" t="s">
        <v>39</v>
      </c>
      <c r="O188" s="20" t="s">
        <v>674</v>
      </c>
      <c r="P188" s="13" t="s">
        <v>1480</v>
      </c>
      <c r="Q188" s="13" t="n">
        <v>123456789</v>
      </c>
      <c r="R188" s="15" t="n">
        <v>34796</v>
      </c>
      <c r="S188" s="20" t="s">
        <v>1481</v>
      </c>
      <c r="T188" s="22"/>
      <c r="U188" s="21" t="s">
        <v>1482</v>
      </c>
      <c r="V188" s="20" t="s">
        <v>51</v>
      </c>
      <c r="W188" s="20" t="s">
        <v>1483</v>
      </c>
      <c r="X188" s="21" t="s">
        <v>1484</v>
      </c>
      <c r="Y188" s="21" t="s">
        <v>1485</v>
      </c>
      <c r="Z188" s="20" t="s">
        <v>1486</v>
      </c>
      <c r="AA188" s="23"/>
      <c r="AB188" s="23"/>
      <c r="AC188" s="23"/>
      <c r="AD188" s="23"/>
      <c r="AE188" s="23"/>
      <c r="AF188" s="23"/>
      <c r="AG188" s="23"/>
    </row>
    <row r="189" s="24" customFormat="true" ht="12.75" hidden="false" customHeight="false" outlineLevel="0" collapsed="false">
      <c r="A189" s="20" t="n">
        <v>22269</v>
      </c>
      <c r="B189" s="20" t="n">
        <v>1202527</v>
      </c>
      <c r="C189" s="20"/>
      <c r="D189" s="13" t="s">
        <v>34</v>
      </c>
      <c r="E189" s="13" t="s">
        <v>35</v>
      </c>
      <c r="F189" s="21" t="s">
        <v>56</v>
      </c>
      <c r="G189" s="20" t="s">
        <v>1478</v>
      </c>
      <c r="H189" s="22" t="n">
        <v>45711</v>
      </c>
      <c r="I189" s="13" t="s">
        <v>33</v>
      </c>
      <c r="J189" s="20" t="s">
        <v>129</v>
      </c>
      <c r="K189" s="20"/>
      <c r="L189" s="20" t="n">
        <v>33</v>
      </c>
      <c r="M189" s="23" t="s">
        <v>1487</v>
      </c>
      <c r="N189" s="13" t="s">
        <v>39</v>
      </c>
      <c r="O189" s="20" t="s">
        <v>1488</v>
      </c>
      <c r="P189" s="13" t="s">
        <v>1489</v>
      </c>
      <c r="Q189" s="13" t="n">
        <v>123456789</v>
      </c>
      <c r="R189" s="15" t="n">
        <v>34797</v>
      </c>
      <c r="S189" s="20" t="s">
        <v>82</v>
      </c>
      <c r="T189" s="22"/>
      <c r="U189" s="21" t="s">
        <v>1490</v>
      </c>
      <c r="V189" s="20" t="s">
        <v>148</v>
      </c>
      <c r="W189" s="20"/>
      <c r="X189" s="21" t="s">
        <v>1491</v>
      </c>
      <c r="Y189" s="21" t="s">
        <v>1492</v>
      </c>
      <c r="Z189" s="20" t="s">
        <v>1493</v>
      </c>
      <c r="AA189" s="31"/>
      <c r="AB189" s="23"/>
      <c r="AC189" s="23"/>
      <c r="AD189" s="23"/>
      <c r="AE189" s="23"/>
      <c r="AF189" s="23"/>
      <c r="AG189" s="23"/>
    </row>
    <row r="190" s="24" customFormat="true" ht="12.75" hidden="false" customHeight="false" outlineLevel="0" collapsed="false">
      <c r="A190" s="20" t="n">
        <v>22270</v>
      </c>
      <c r="B190" s="20" t="n">
        <v>1202493</v>
      </c>
      <c r="C190" s="20"/>
      <c r="D190" s="13" t="s">
        <v>34</v>
      </c>
      <c r="E190" s="13" t="s">
        <v>35</v>
      </c>
      <c r="F190" s="21" t="s">
        <v>56</v>
      </c>
      <c r="G190" s="20" t="s">
        <v>134</v>
      </c>
      <c r="H190" s="22" t="n">
        <v>45711</v>
      </c>
      <c r="I190" s="13" t="s">
        <v>33</v>
      </c>
      <c r="J190" s="20" t="s">
        <v>129</v>
      </c>
      <c r="K190" s="20"/>
      <c r="L190" s="20" t="n">
        <v>35</v>
      </c>
      <c r="M190" s="23" t="s">
        <v>1494</v>
      </c>
      <c r="N190" s="13" t="s">
        <v>39</v>
      </c>
      <c r="O190" s="20" t="s">
        <v>1495</v>
      </c>
      <c r="P190" s="13" t="s">
        <v>1496</v>
      </c>
      <c r="Q190" s="13" t="n">
        <v>123456789</v>
      </c>
      <c r="R190" s="15" t="n">
        <v>34798</v>
      </c>
      <c r="S190" s="20" t="s">
        <v>50</v>
      </c>
      <c r="T190" s="22" t="n">
        <v>44698</v>
      </c>
      <c r="U190" s="21" t="s">
        <v>1497</v>
      </c>
      <c r="V190" s="20" t="s">
        <v>237</v>
      </c>
      <c r="W190" s="20"/>
      <c r="X190" s="21" t="s">
        <v>1498</v>
      </c>
      <c r="Y190" s="21" t="s">
        <v>1196</v>
      </c>
      <c r="Z190" s="20" t="s">
        <v>1499</v>
      </c>
      <c r="AA190" s="31"/>
      <c r="AB190" s="23"/>
      <c r="AC190" s="23"/>
      <c r="AD190" s="23"/>
      <c r="AE190" s="23"/>
      <c r="AF190" s="23"/>
      <c r="AG190" s="23"/>
    </row>
    <row r="191" s="24" customFormat="true" ht="12.75" hidden="false" customHeight="false" outlineLevel="0" collapsed="false">
      <c r="A191" s="20" t="n">
        <v>22271</v>
      </c>
      <c r="B191" s="20" t="n">
        <v>1208489</v>
      </c>
      <c r="C191" s="20"/>
      <c r="D191" s="13" t="s">
        <v>34</v>
      </c>
      <c r="E191" s="13" t="s">
        <v>35</v>
      </c>
      <c r="F191" s="21" t="s">
        <v>1500</v>
      </c>
      <c r="G191" s="20" t="s">
        <v>1501</v>
      </c>
      <c r="H191" s="22" t="n">
        <v>45711</v>
      </c>
      <c r="I191" s="13" t="s">
        <v>33</v>
      </c>
      <c r="J191" s="20" t="s">
        <v>129</v>
      </c>
      <c r="K191" s="20"/>
      <c r="L191" s="20" t="n">
        <v>40</v>
      </c>
      <c r="M191" s="23" t="s">
        <v>1502</v>
      </c>
      <c r="N191" s="13" t="s">
        <v>39</v>
      </c>
      <c r="O191" s="20" t="s">
        <v>1503</v>
      </c>
      <c r="P191" s="13" t="s">
        <v>1504</v>
      </c>
      <c r="Q191" s="13" t="n">
        <v>123456789</v>
      </c>
      <c r="R191" s="15" t="n">
        <v>34799</v>
      </c>
      <c r="S191" s="20" t="s">
        <v>1505</v>
      </c>
      <c r="T191" s="22"/>
      <c r="U191" s="21" t="s">
        <v>1506</v>
      </c>
      <c r="V191" s="20" t="s">
        <v>148</v>
      </c>
      <c r="W191" s="20"/>
      <c r="X191" s="21" t="s">
        <v>1507</v>
      </c>
      <c r="Y191" s="21" t="s">
        <v>1508</v>
      </c>
      <c r="Z191" s="20" t="s">
        <v>1509</v>
      </c>
      <c r="AA191" s="31" t="s">
        <v>1510</v>
      </c>
      <c r="AB191" s="23"/>
      <c r="AC191" s="23"/>
      <c r="AD191" s="23"/>
      <c r="AE191" s="23"/>
      <c r="AF191" s="23"/>
      <c r="AG191" s="23"/>
    </row>
    <row r="192" s="25" customFormat="true" ht="12.75" hidden="false" customHeight="false" outlineLevel="0" collapsed="false">
      <c r="A192" s="20" t="n">
        <v>22272</v>
      </c>
      <c r="B192" s="20" t="n">
        <v>1132881</v>
      </c>
      <c r="C192" s="20"/>
      <c r="D192" s="13" t="s">
        <v>34</v>
      </c>
      <c r="E192" s="13" t="s">
        <v>35</v>
      </c>
      <c r="F192" s="21" t="s">
        <v>1511</v>
      </c>
      <c r="G192" s="20" t="s">
        <v>1512</v>
      </c>
      <c r="H192" s="22" t="n">
        <v>45711</v>
      </c>
      <c r="I192" s="13" t="s">
        <v>33</v>
      </c>
      <c r="J192" s="20" t="s">
        <v>129</v>
      </c>
      <c r="K192" s="20"/>
      <c r="L192" s="20" t="n">
        <v>35</v>
      </c>
      <c r="M192" s="23" t="s">
        <v>1513</v>
      </c>
      <c r="N192" s="13" t="s">
        <v>39</v>
      </c>
      <c r="O192" s="20" t="s">
        <v>1514</v>
      </c>
      <c r="P192" s="13" t="s">
        <v>1515</v>
      </c>
      <c r="Q192" s="13" t="n">
        <v>123456789</v>
      </c>
      <c r="R192" s="15" t="n">
        <v>34800</v>
      </c>
      <c r="S192" s="20" t="s">
        <v>1505</v>
      </c>
      <c r="T192" s="22"/>
      <c r="U192" s="21" t="s">
        <v>1516</v>
      </c>
      <c r="V192" s="20" t="s">
        <v>51</v>
      </c>
      <c r="W192" s="20" t="s">
        <v>1517</v>
      </c>
      <c r="X192" s="21" t="s">
        <v>1518</v>
      </c>
      <c r="Y192" s="21" t="s">
        <v>1519</v>
      </c>
      <c r="Z192" s="20" t="s">
        <v>1520</v>
      </c>
      <c r="AA192" s="31"/>
      <c r="AB192" s="23"/>
      <c r="AC192" s="23"/>
      <c r="AD192" s="23"/>
      <c r="AE192" s="23"/>
      <c r="AF192" s="23"/>
      <c r="AG192" s="23"/>
    </row>
    <row r="193" s="25" customFormat="true" ht="12.75" hidden="false" customHeight="false" outlineLevel="0" collapsed="false">
      <c r="A193" s="20" t="n">
        <v>22273</v>
      </c>
      <c r="B193" s="20" t="n">
        <v>1202509</v>
      </c>
      <c r="C193" s="20"/>
      <c r="D193" s="13" t="s">
        <v>34</v>
      </c>
      <c r="E193" s="13" t="s">
        <v>35</v>
      </c>
      <c r="F193" s="21" t="s">
        <v>1511</v>
      </c>
      <c r="G193" s="20" t="s">
        <v>207</v>
      </c>
      <c r="H193" s="22" t="n">
        <v>45711</v>
      </c>
      <c r="I193" s="13" t="s">
        <v>33</v>
      </c>
      <c r="J193" s="20" t="s">
        <v>129</v>
      </c>
      <c r="K193" s="20"/>
      <c r="L193" s="20" t="n">
        <v>35</v>
      </c>
      <c r="M193" s="23" t="s">
        <v>1521</v>
      </c>
      <c r="N193" s="13" t="s">
        <v>39</v>
      </c>
      <c r="O193" s="20" t="s">
        <v>1219</v>
      </c>
      <c r="P193" s="13" t="s">
        <v>1522</v>
      </c>
      <c r="Q193" s="13" t="n">
        <v>123456789</v>
      </c>
      <c r="R193" s="15" t="n">
        <v>34801</v>
      </c>
      <c r="S193" s="20" t="s">
        <v>92</v>
      </c>
      <c r="T193" s="22"/>
      <c r="U193" s="21" t="s">
        <v>1523</v>
      </c>
      <c r="V193" s="20" t="s">
        <v>392</v>
      </c>
      <c r="X193" s="21" t="s">
        <v>1524</v>
      </c>
      <c r="Y193" s="21" t="s">
        <v>1525</v>
      </c>
      <c r="Z193" s="20" t="s">
        <v>1526</v>
      </c>
      <c r="AA193" s="31"/>
      <c r="AB193" s="23"/>
      <c r="AC193" s="23"/>
      <c r="AD193" s="23"/>
      <c r="AE193" s="23"/>
      <c r="AF193" s="23"/>
      <c r="AG193" s="23"/>
    </row>
    <row r="194" s="25" customFormat="true" ht="12.75" hidden="false" customHeight="false" outlineLevel="0" collapsed="false">
      <c r="A194" s="20" t="n">
        <v>22274</v>
      </c>
      <c r="B194" s="20" t="n">
        <v>1202518</v>
      </c>
      <c r="C194" s="20"/>
      <c r="D194" s="13" t="s">
        <v>34</v>
      </c>
      <c r="E194" s="13" t="s">
        <v>35</v>
      </c>
      <c r="F194" s="21" t="s">
        <v>321</v>
      </c>
      <c r="G194" s="20" t="s">
        <v>589</v>
      </c>
      <c r="H194" s="22" t="n">
        <v>45711</v>
      </c>
      <c r="I194" s="13" t="s">
        <v>33</v>
      </c>
      <c r="J194" s="20" t="s">
        <v>129</v>
      </c>
      <c r="K194" s="20"/>
      <c r="L194" s="20" t="n">
        <v>37</v>
      </c>
      <c r="M194" s="23" t="s">
        <v>1527</v>
      </c>
      <c r="N194" s="13" t="s">
        <v>39</v>
      </c>
      <c r="O194" s="20" t="s">
        <v>1528</v>
      </c>
      <c r="P194" s="13" t="s">
        <v>1529</v>
      </c>
      <c r="Q194" s="13" t="n">
        <v>123456789</v>
      </c>
      <c r="R194" s="15" t="n">
        <v>34802</v>
      </c>
      <c r="S194" s="20" t="s">
        <v>50</v>
      </c>
      <c r="T194" s="22" t="n">
        <v>44935</v>
      </c>
      <c r="U194" s="21" t="s">
        <v>1530</v>
      </c>
      <c r="V194" s="20" t="s">
        <v>237</v>
      </c>
      <c r="W194" s="20"/>
      <c r="X194" s="21" t="s">
        <v>1531</v>
      </c>
      <c r="Y194" s="21" t="s">
        <v>1532</v>
      </c>
      <c r="Z194" s="20" t="s">
        <v>1533</v>
      </c>
      <c r="AA194" s="31"/>
      <c r="AB194" s="23"/>
      <c r="AC194" s="23"/>
      <c r="AD194" s="23"/>
      <c r="AE194" s="23"/>
      <c r="AF194" s="23"/>
      <c r="AG194" s="23"/>
    </row>
    <row r="195" s="25" customFormat="true" ht="12.75" hidden="false" customHeight="false" outlineLevel="0" collapsed="false">
      <c r="A195" s="20" t="n">
        <v>22275</v>
      </c>
      <c r="B195" s="20" t="n">
        <v>1202516</v>
      </c>
      <c r="C195" s="20"/>
      <c r="D195" s="13" t="s">
        <v>34</v>
      </c>
      <c r="E195" s="13" t="s">
        <v>35</v>
      </c>
      <c r="F195" s="21" t="s">
        <v>321</v>
      </c>
      <c r="G195" s="20" t="s">
        <v>589</v>
      </c>
      <c r="H195" s="22" t="n">
        <v>45711</v>
      </c>
      <c r="I195" s="13" t="s">
        <v>33</v>
      </c>
      <c r="J195" s="20" t="s">
        <v>129</v>
      </c>
      <c r="K195" s="20"/>
      <c r="L195" s="20" t="n">
        <v>37</v>
      </c>
      <c r="M195" s="23" t="s">
        <v>1534</v>
      </c>
      <c r="N195" s="13" t="s">
        <v>39</v>
      </c>
      <c r="O195" s="20" t="s">
        <v>225</v>
      </c>
      <c r="P195" s="13" t="s">
        <v>1535</v>
      </c>
      <c r="Q195" s="13" t="n">
        <v>123456789</v>
      </c>
      <c r="R195" s="15" t="n">
        <v>34803</v>
      </c>
      <c r="S195" s="20" t="s">
        <v>42</v>
      </c>
      <c r="T195" s="22"/>
      <c r="U195" s="21" t="s">
        <v>1536</v>
      </c>
      <c r="V195" s="20" t="s">
        <v>51</v>
      </c>
      <c r="W195" s="20" t="s">
        <v>1537</v>
      </c>
      <c r="X195" s="21" t="s">
        <v>1538</v>
      </c>
      <c r="Y195" s="21" t="s">
        <v>1539</v>
      </c>
      <c r="Z195" s="20" t="s">
        <v>1540</v>
      </c>
      <c r="AA195" s="23" t="s">
        <v>330</v>
      </c>
      <c r="AB195" s="23"/>
      <c r="AC195" s="23"/>
      <c r="AD195" s="23"/>
      <c r="AE195" s="23"/>
      <c r="AF195" s="23"/>
      <c r="AG195" s="23"/>
    </row>
    <row r="196" s="24" customFormat="true" ht="12.75" hidden="false" customHeight="false" outlineLevel="0" collapsed="false">
      <c r="A196" s="20" t="n">
        <v>22276</v>
      </c>
      <c r="B196" s="20" t="n">
        <v>1202496</v>
      </c>
      <c r="C196" s="20"/>
      <c r="D196" s="13" t="s">
        <v>34</v>
      </c>
      <c r="E196" s="13" t="s">
        <v>35</v>
      </c>
      <c r="F196" s="21" t="s">
        <v>321</v>
      </c>
      <c r="G196" s="20" t="s">
        <v>322</v>
      </c>
      <c r="H196" s="22" t="n">
        <v>45711</v>
      </c>
      <c r="I196" s="13" t="s">
        <v>33</v>
      </c>
      <c r="J196" s="20" t="s">
        <v>129</v>
      </c>
      <c r="K196" s="20"/>
      <c r="L196" s="20" t="n">
        <v>37</v>
      </c>
      <c r="M196" s="23" t="s">
        <v>1541</v>
      </c>
      <c r="N196" s="13" t="s">
        <v>39</v>
      </c>
      <c r="O196" s="20" t="s">
        <v>674</v>
      </c>
      <c r="P196" s="13" t="s">
        <v>1542</v>
      </c>
      <c r="Q196" s="13" t="n">
        <v>123456789</v>
      </c>
      <c r="R196" s="15" t="n">
        <v>34804</v>
      </c>
      <c r="S196" s="20" t="s">
        <v>82</v>
      </c>
      <c r="T196" s="22" t="n">
        <v>44740</v>
      </c>
      <c r="U196" s="21" t="s">
        <v>1543</v>
      </c>
      <c r="V196" s="20" t="s">
        <v>43</v>
      </c>
      <c r="W196" s="20" t="s">
        <v>1544</v>
      </c>
      <c r="X196" s="21" t="s">
        <v>1545</v>
      </c>
      <c r="Y196" s="21" t="s">
        <v>1546</v>
      </c>
      <c r="Z196" s="20" t="s">
        <v>1547</v>
      </c>
      <c r="AA196" s="31"/>
      <c r="AB196" s="23"/>
      <c r="AC196" s="23"/>
      <c r="AD196" s="23"/>
      <c r="AE196" s="23"/>
      <c r="AF196" s="23"/>
      <c r="AG196" s="23"/>
    </row>
    <row r="197" s="25" customFormat="true" ht="12.75" hidden="false" customHeight="false" outlineLevel="0" collapsed="false">
      <c r="A197" s="20" t="n">
        <v>22277</v>
      </c>
      <c r="B197" s="20" t="n">
        <v>1143842</v>
      </c>
      <c r="C197" s="20"/>
      <c r="D197" s="13" t="s">
        <v>34</v>
      </c>
      <c r="E197" s="13" t="s">
        <v>35</v>
      </c>
      <c r="F197" s="21" t="s">
        <v>1548</v>
      </c>
      <c r="G197" s="20" t="s">
        <v>1512</v>
      </c>
      <c r="H197" s="22" t="n">
        <v>45711</v>
      </c>
      <c r="I197" s="13" t="s">
        <v>33</v>
      </c>
      <c r="J197" s="20" t="s">
        <v>129</v>
      </c>
      <c r="K197" s="20"/>
      <c r="L197" s="20" t="n">
        <v>35</v>
      </c>
      <c r="M197" s="23" t="s">
        <v>1549</v>
      </c>
      <c r="N197" s="13" t="s">
        <v>39</v>
      </c>
      <c r="O197" s="20" t="s">
        <v>1550</v>
      </c>
      <c r="P197" s="13" t="s">
        <v>1551</v>
      </c>
      <c r="Q197" s="13" t="n">
        <v>123456789</v>
      </c>
      <c r="R197" s="15" t="n">
        <v>34805</v>
      </c>
      <c r="S197" s="20" t="s">
        <v>42</v>
      </c>
      <c r="T197" s="22"/>
      <c r="U197" s="21" t="s">
        <v>1552</v>
      </c>
      <c r="V197" s="20" t="s">
        <v>148</v>
      </c>
      <c r="W197" s="20"/>
      <c r="X197" s="21" t="s">
        <v>1553</v>
      </c>
      <c r="Y197" s="21" t="s">
        <v>1554</v>
      </c>
      <c r="Z197" s="20" t="s">
        <v>1555</v>
      </c>
      <c r="AA197" s="23"/>
      <c r="AB197" s="23"/>
      <c r="AC197" s="23"/>
      <c r="AD197" s="23"/>
      <c r="AE197" s="23"/>
      <c r="AF197" s="23"/>
      <c r="AG197" s="23"/>
    </row>
    <row r="198" s="24" customFormat="true" ht="12.75" hidden="false" customHeight="false" outlineLevel="0" collapsed="false">
      <c r="A198" s="20" t="n">
        <v>22278</v>
      </c>
      <c r="B198" s="20" t="n">
        <v>1202940</v>
      </c>
      <c r="C198" s="20"/>
      <c r="D198" s="13" t="s">
        <v>34</v>
      </c>
      <c r="E198" s="13" t="s">
        <v>35</v>
      </c>
      <c r="F198" s="21" t="s">
        <v>625</v>
      </c>
      <c r="G198" s="20" t="s">
        <v>305</v>
      </c>
      <c r="H198" s="22" t="n">
        <v>45711</v>
      </c>
      <c r="I198" s="13" t="s">
        <v>33</v>
      </c>
      <c r="J198" s="20" t="s">
        <v>129</v>
      </c>
      <c r="K198" s="20"/>
      <c r="L198" s="20" t="n">
        <v>34</v>
      </c>
      <c r="M198" s="23" t="s">
        <v>1556</v>
      </c>
      <c r="N198" s="13" t="s">
        <v>39</v>
      </c>
      <c r="O198" s="20" t="s">
        <v>1557</v>
      </c>
      <c r="P198" s="13" t="s">
        <v>1558</v>
      </c>
      <c r="Q198" s="13" t="n">
        <v>123456789</v>
      </c>
      <c r="R198" s="15" t="n">
        <v>34806</v>
      </c>
      <c r="S198" s="20" t="s">
        <v>82</v>
      </c>
      <c r="T198" s="22"/>
      <c r="U198" s="21" t="s">
        <v>1559</v>
      </c>
      <c r="V198" s="20" t="s">
        <v>392</v>
      </c>
      <c r="W198" s="20"/>
      <c r="X198" s="21" t="s">
        <v>1560</v>
      </c>
      <c r="Y198" s="21" t="s">
        <v>1561</v>
      </c>
      <c r="Z198" s="20" t="s">
        <v>1562</v>
      </c>
      <c r="AA198" s="31"/>
      <c r="AB198" s="23"/>
      <c r="AC198" s="23"/>
      <c r="AD198" s="23"/>
      <c r="AE198" s="23"/>
      <c r="AF198" s="23"/>
      <c r="AG198" s="23"/>
    </row>
    <row r="199" s="24" customFormat="true" ht="12.75" hidden="false" customHeight="false" outlineLevel="0" collapsed="false">
      <c r="A199" s="20" t="n">
        <v>22279</v>
      </c>
      <c r="B199" s="20" t="n">
        <v>1202528</v>
      </c>
      <c r="C199" s="20"/>
      <c r="D199" s="13" t="s">
        <v>34</v>
      </c>
      <c r="E199" s="13" t="s">
        <v>35</v>
      </c>
      <c r="F199" s="21" t="s">
        <v>571</v>
      </c>
      <c r="G199" s="20" t="s">
        <v>1563</v>
      </c>
      <c r="H199" s="22" t="n">
        <v>45711</v>
      </c>
      <c r="I199" s="13" t="s">
        <v>33</v>
      </c>
      <c r="J199" s="20" t="s">
        <v>129</v>
      </c>
      <c r="K199" s="20"/>
      <c r="L199" s="20" t="n">
        <v>37</v>
      </c>
      <c r="M199" s="23" t="s">
        <v>1564</v>
      </c>
      <c r="N199" s="13" t="s">
        <v>39</v>
      </c>
      <c r="O199" s="20" t="s">
        <v>580</v>
      </c>
      <c r="P199" s="13" t="s">
        <v>1565</v>
      </c>
      <c r="Q199" s="13" t="n">
        <v>123456789</v>
      </c>
      <c r="R199" s="15" t="n">
        <v>34807</v>
      </c>
      <c r="S199" s="20" t="s">
        <v>42</v>
      </c>
      <c r="T199" s="22"/>
      <c r="U199" s="21" t="s">
        <v>1566</v>
      </c>
      <c r="V199" s="20" t="s">
        <v>392</v>
      </c>
      <c r="W199" s="20"/>
      <c r="X199" s="21" t="s">
        <v>1567</v>
      </c>
      <c r="Y199" s="21" t="s">
        <v>1568</v>
      </c>
      <c r="Z199" s="20" t="s">
        <v>1569</v>
      </c>
      <c r="AA199" s="31"/>
      <c r="AB199" s="23"/>
      <c r="AC199" s="23"/>
      <c r="AD199" s="23"/>
      <c r="AE199" s="23"/>
      <c r="AF199" s="23"/>
      <c r="AG199" s="23"/>
    </row>
    <row r="200" s="25" customFormat="true" ht="12.75" hidden="false" customHeight="false" outlineLevel="0" collapsed="false">
      <c r="A200" s="20" t="n">
        <v>22280</v>
      </c>
      <c r="B200" s="20" t="n">
        <v>1202530</v>
      </c>
      <c r="C200" s="20"/>
      <c r="D200" s="13" t="s">
        <v>34</v>
      </c>
      <c r="E200" s="13" t="s">
        <v>35</v>
      </c>
      <c r="F200" s="21" t="s">
        <v>1105</v>
      </c>
      <c r="G200" s="20" t="s">
        <v>523</v>
      </c>
      <c r="H200" s="22" t="n">
        <v>45711</v>
      </c>
      <c r="I200" s="13" t="s">
        <v>33</v>
      </c>
      <c r="J200" s="20" t="s">
        <v>129</v>
      </c>
      <c r="K200" s="20"/>
      <c r="L200" s="20" t="n">
        <v>42</v>
      </c>
      <c r="M200" s="23" t="s">
        <v>1570</v>
      </c>
      <c r="N200" s="13" t="s">
        <v>39</v>
      </c>
      <c r="O200" s="20" t="s">
        <v>695</v>
      </c>
      <c r="P200" s="13" t="s">
        <v>1571</v>
      </c>
      <c r="Q200" s="13" t="n">
        <v>123456789</v>
      </c>
      <c r="R200" s="15" t="n">
        <v>34808</v>
      </c>
      <c r="S200" s="20" t="s">
        <v>42</v>
      </c>
      <c r="T200" s="22"/>
      <c r="U200" s="21" t="s">
        <v>1572</v>
      </c>
      <c r="V200" s="20" t="s">
        <v>620</v>
      </c>
      <c r="W200" s="20" t="s">
        <v>1573</v>
      </c>
      <c r="X200" s="21" t="s">
        <v>1574</v>
      </c>
      <c r="Y200" s="21" t="s">
        <v>1223</v>
      </c>
      <c r="Z200" s="20" t="s">
        <v>1575</v>
      </c>
      <c r="AA200" s="23"/>
      <c r="AB200" s="23"/>
      <c r="AC200" s="23"/>
      <c r="AD200" s="23"/>
      <c r="AE200" s="23"/>
      <c r="AF200" s="23"/>
      <c r="AG200" s="23"/>
    </row>
    <row r="201" s="25" customFormat="true" ht="12.75" hidden="false" customHeight="false" outlineLevel="0" collapsed="false">
      <c r="A201" s="20" t="n">
        <v>22281</v>
      </c>
      <c r="B201" s="20" t="n">
        <v>1202531</v>
      </c>
      <c r="C201" s="20"/>
      <c r="D201" s="13" t="s">
        <v>34</v>
      </c>
      <c r="E201" s="13" t="s">
        <v>35</v>
      </c>
      <c r="F201" s="21" t="s">
        <v>56</v>
      </c>
      <c r="G201" s="20" t="s">
        <v>1478</v>
      </c>
      <c r="H201" s="22" t="n">
        <v>45711</v>
      </c>
      <c r="I201" s="13" t="s">
        <v>33</v>
      </c>
      <c r="J201" s="20" t="s">
        <v>129</v>
      </c>
      <c r="K201" s="20"/>
      <c r="L201" s="20" t="n">
        <v>33</v>
      </c>
      <c r="M201" s="23" t="s">
        <v>1576</v>
      </c>
      <c r="N201" s="13" t="s">
        <v>39</v>
      </c>
      <c r="O201" s="20" t="s">
        <v>1577</v>
      </c>
      <c r="P201" s="13" t="s">
        <v>1578</v>
      </c>
      <c r="Q201" s="13" t="n">
        <v>123456789</v>
      </c>
      <c r="R201" s="15" t="n">
        <v>34809</v>
      </c>
      <c r="S201" s="20" t="s">
        <v>82</v>
      </c>
      <c r="T201" s="22"/>
      <c r="U201" s="21" t="s">
        <v>1579</v>
      </c>
      <c r="V201" s="20" t="s">
        <v>984</v>
      </c>
      <c r="W201" s="20"/>
      <c r="X201" s="21" t="s">
        <v>1580</v>
      </c>
      <c r="Y201" s="21" t="s">
        <v>1581</v>
      </c>
      <c r="Z201" s="20" t="s">
        <v>1582</v>
      </c>
      <c r="AA201" s="23"/>
      <c r="AB201" s="23"/>
      <c r="AC201" s="23"/>
      <c r="AD201" s="23"/>
      <c r="AE201" s="23"/>
      <c r="AF201" s="23"/>
      <c r="AG201" s="23"/>
    </row>
    <row r="202" s="52" customFormat="true" ht="12.75" hidden="false" customHeight="false" outlineLevel="0" collapsed="false">
      <c r="A202" s="26" t="n">
        <v>22282</v>
      </c>
      <c r="B202" s="26" t="n">
        <v>1202507</v>
      </c>
      <c r="C202" s="26"/>
      <c r="D202" s="13" t="s">
        <v>34</v>
      </c>
      <c r="E202" s="13" t="s">
        <v>35</v>
      </c>
      <c r="F202" s="27" t="s">
        <v>56</v>
      </c>
      <c r="G202" s="26" t="s">
        <v>1512</v>
      </c>
      <c r="H202" s="28" t="n">
        <v>45711</v>
      </c>
      <c r="I202" s="13" t="s">
        <v>33</v>
      </c>
      <c r="J202" s="26" t="s">
        <v>129</v>
      </c>
      <c r="K202" s="26"/>
      <c r="L202" s="26" t="n">
        <v>35</v>
      </c>
      <c r="M202" s="29" t="s">
        <v>1583</v>
      </c>
      <c r="N202" s="13" t="s">
        <v>39</v>
      </c>
      <c r="O202" s="26" t="s">
        <v>999</v>
      </c>
      <c r="P202" s="13" t="s">
        <v>1584</v>
      </c>
      <c r="Q202" s="13" t="n">
        <v>123456789</v>
      </c>
      <c r="R202" s="15" t="n">
        <v>34810</v>
      </c>
      <c r="S202" s="26" t="s">
        <v>1505</v>
      </c>
      <c r="T202" s="28"/>
      <c r="U202" s="27" t="s">
        <v>1585</v>
      </c>
      <c r="V202" s="26" t="s">
        <v>392</v>
      </c>
      <c r="W202" s="26"/>
      <c r="X202" s="27" t="s">
        <v>1586</v>
      </c>
      <c r="Y202" s="27" t="s">
        <v>1587</v>
      </c>
      <c r="Z202" s="26" t="s">
        <v>1588</v>
      </c>
      <c r="AA202" s="51"/>
      <c r="AB202" s="29"/>
      <c r="AC202" s="29"/>
      <c r="AD202" s="29"/>
      <c r="AE202" s="29"/>
      <c r="AF202" s="29"/>
      <c r="AG202" s="29"/>
    </row>
    <row r="203" s="18" customFormat="true" ht="12.75" hidden="false" customHeight="false" outlineLevel="0" collapsed="false">
      <c r="A203" s="20" t="n">
        <v>22283</v>
      </c>
      <c r="B203" s="13" t="n">
        <v>1018287</v>
      </c>
      <c r="C203" s="13"/>
      <c r="D203" s="13" t="s">
        <v>34</v>
      </c>
      <c r="E203" s="13" t="s">
        <v>35</v>
      </c>
      <c r="F203" s="14" t="s">
        <v>321</v>
      </c>
      <c r="G203" s="13" t="s">
        <v>1589</v>
      </c>
      <c r="H203" s="15" t="n">
        <v>45718</v>
      </c>
      <c r="I203" s="13" t="s">
        <v>33</v>
      </c>
      <c r="J203" s="13" t="s">
        <v>58</v>
      </c>
      <c r="K203" s="13"/>
      <c r="L203" s="13"/>
      <c r="M203" s="16" t="s">
        <v>1590</v>
      </c>
      <c r="N203" s="13" t="s">
        <v>39</v>
      </c>
      <c r="O203" s="13" t="s">
        <v>1415</v>
      </c>
      <c r="P203" s="13" t="s">
        <v>1591</v>
      </c>
      <c r="Q203" s="13" t="n">
        <v>123456789</v>
      </c>
      <c r="R203" s="15" t="n">
        <v>34811</v>
      </c>
      <c r="S203" s="13" t="s">
        <v>92</v>
      </c>
      <c r="T203" s="15"/>
      <c r="U203" s="14" t="s">
        <v>1592</v>
      </c>
      <c r="V203" s="13" t="s">
        <v>201</v>
      </c>
      <c r="W203" s="13"/>
      <c r="X203" s="14" t="s">
        <v>1593</v>
      </c>
      <c r="Y203" s="14" t="s">
        <v>1594</v>
      </c>
      <c r="Z203" s="13" t="s">
        <v>1595</v>
      </c>
      <c r="AA203" s="53"/>
      <c r="AB203" s="16"/>
      <c r="AC203" s="16"/>
      <c r="AD203" s="16"/>
      <c r="AE203" s="16"/>
      <c r="AF203" s="16"/>
      <c r="AG203" s="16"/>
    </row>
    <row r="204" s="25" customFormat="true" ht="12.75" hidden="false" customHeight="false" outlineLevel="0" collapsed="false">
      <c r="A204" s="20" t="n">
        <v>22284</v>
      </c>
      <c r="B204" s="13" t="n">
        <v>1202671</v>
      </c>
      <c r="C204" s="13"/>
      <c r="D204" s="13" t="s">
        <v>34</v>
      </c>
      <c r="E204" s="13" t="s">
        <v>35</v>
      </c>
      <c r="F204" s="14" t="s">
        <v>1596</v>
      </c>
      <c r="G204" s="13" t="s">
        <v>541</v>
      </c>
      <c r="H204" s="15" t="n">
        <v>45718</v>
      </c>
      <c r="I204" s="13" t="s">
        <v>33</v>
      </c>
      <c r="J204" s="13" t="s">
        <v>58</v>
      </c>
      <c r="K204" s="13"/>
      <c r="L204" s="13"/>
      <c r="M204" s="16" t="s">
        <v>1597</v>
      </c>
      <c r="N204" s="13" t="s">
        <v>39</v>
      </c>
      <c r="O204" s="13" t="s">
        <v>1598</v>
      </c>
      <c r="P204" s="13" t="s">
        <v>1599</v>
      </c>
      <c r="Q204" s="13" t="n">
        <v>123456789</v>
      </c>
      <c r="R204" s="15" t="n">
        <v>34812</v>
      </c>
      <c r="S204" s="13" t="s">
        <v>82</v>
      </c>
      <c r="T204" s="15"/>
      <c r="U204" s="14" t="s">
        <v>1600</v>
      </c>
      <c r="V204" s="13" t="s">
        <v>148</v>
      </c>
      <c r="W204" s="13"/>
      <c r="X204" s="14" t="s">
        <v>1601</v>
      </c>
      <c r="Y204" s="14" t="s">
        <v>1602</v>
      </c>
      <c r="Z204" s="13" t="s">
        <v>1603</v>
      </c>
      <c r="AA204" s="23"/>
      <c r="AB204" s="23"/>
      <c r="AC204" s="23"/>
      <c r="AD204" s="23"/>
      <c r="AE204" s="23"/>
      <c r="AF204" s="23"/>
      <c r="AG204" s="23"/>
    </row>
    <row r="205" s="25" customFormat="true" ht="12.75" hidden="false" customHeight="false" outlineLevel="0" collapsed="false">
      <c r="A205" s="20" t="n">
        <v>22285</v>
      </c>
      <c r="B205" s="13" t="n">
        <v>1202696</v>
      </c>
      <c r="C205" s="13"/>
      <c r="D205" s="13" t="s">
        <v>34</v>
      </c>
      <c r="E205" s="13" t="s">
        <v>35</v>
      </c>
      <c r="F205" s="14" t="s">
        <v>755</v>
      </c>
      <c r="G205" s="13" t="s">
        <v>1604</v>
      </c>
      <c r="H205" s="15" t="n">
        <v>45718</v>
      </c>
      <c r="I205" s="13" t="s">
        <v>33</v>
      </c>
      <c r="J205" s="13" t="s">
        <v>58</v>
      </c>
      <c r="K205" s="13"/>
      <c r="L205" s="13"/>
      <c r="M205" s="16" t="s">
        <v>1605</v>
      </c>
      <c r="N205" s="13" t="s">
        <v>39</v>
      </c>
      <c r="O205" s="13" t="s">
        <v>1606</v>
      </c>
      <c r="P205" s="13" t="s">
        <v>1607</v>
      </c>
      <c r="Q205" s="13" t="n">
        <v>123456789</v>
      </c>
      <c r="R205" s="15" t="n">
        <v>34813</v>
      </c>
      <c r="S205" s="13" t="s">
        <v>50</v>
      </c>
      <c r="T205" s="15"/>
      <c r="U205" s="14" t="s">
        <v>1608</v>
      </c>
      <c r="V205" s="13" t="s">
        <v>72</v>
      </c>
      <c r="W205" s="13" t="s">
        <v>1609</v>
      </c>
      <c r="X205" s="14" t="s">
        <v>1610</v>
      </c>
      <c r="Y205" s="14" t="s">
        <v>1611</v>
      </c>
      <c r="Z205" s="13" t="s">
        <v>1612</v>
      </c>
      <c r="AA205" s="16"/>
      <c r="AB205" s="23"/>
      <c r="AC205" s="23"/>
      <c r="AD205" s="23"/>
      <c r="AE205" s="23"/>
      <c r="AF205" s="23"/>
      <c r="AG205" s="23"/>
    </row>
    <row r="206" s="18" customFormat="true" ht="12.75" hidden="false" customHeight="false" outlineLevel="0" collapsed="false">
      <c r="A206" s="20" t="n">
        <v>22286</v>
      </c>
      <c r="B206" s="13" t="n">
        <v>1202895</v>
      </c>
      <c r="C206" s="13"/>
      <c r="D206" s="13" t="s">
        <v>34</v>
      </c>
      <c r="E206" s="13" t="s">
        <v>35</v>
      </c>
      <c r="F206" s="14" t="s">
        <v>133</v>
      </c>
      <c r="G206" s="13" t="s">
        <v>331</v>
      </c>
      <c r="H206" s="15" t="n">
        <v>45718</v>
      </c>
      <c r="I206" s="13" t="s">
        <v>33</v>
      </c>
      <c r="J206" s="13" t="s">
        <v>58</v>
      </c>
      <c r="K206" s="13"/>
      <c r="L206" s="13"/>
      <c r="M206" s="16" t="s">
        <v>1613</v>
      </c>
      <c r="N206" s="13" t="s">
        <v>39</v>
      </c>
      <c r="O206" s="13"/>
      <c r="P206" s="13" t="s">
        <v>1614</v>
      </c>
      <c r="Q206" s="13" t="n">
        <v>123456789</v>
      </c>
      <c r="R206" s="15" t="n">
        <v>34814</v>
      </c>
      <c r="S206" s="13" t="s">
        <v>42</v>
      </c>
      <c r="T206" s="15"/>
      <c r="U206" s="14" t="s">
        <v>1615</v>
      </c>
      <c r="V206" s="13" t="s">
        <v>72</v>
      </c>
      <c r="W206" s="13" t="s">
        <v>1616</v>
      </c>
      <c r="X206" s="14" t="s">
        <v>1617</v>
      </c>
      <c r="Y206" s="14" t="s">
        <v>1618</v>
      </c>
      <c r="Z206" s="13" t="s">
        <v>1619</v>
      </c>
      <c r="AA206" s="16"/>
      <c r="AB206" s="16"/>
      <c r="AC206" s="16"/>
      <c r="AD206" s="16"/>
      <c r="AE206" s="16"/>
      <c r="AF206" s="16"/>
      <c r="AG206" s="16"/>
    </row>
    <row r="207" s="25" customFormat="true" ht="12.75" hidden="false" customHeight="false" outlineLevel="0" collapsed="false">
      <c r="A207" s="20" t="n">
        <v>22287</v>
      </c>
      <c r="B207" s="13" t="n">
        <v>1202816</v>
      </c>
      <c r="C207" s="13"/>
      <c r="D207" s="13" t="s">
        <v>34</v>
      </c>
      <c r="E207" s="13" t="s">
        <v>35</v>
      </c>
      <c r="F207" s="14" t="s">
        <v>1620</v>
      </c>
      <c r="G207" s="13" t="s">
        <v>1240</v>
      </c>
      <c r="H207" s="15" t="n">
        <v>45718</v>
      </c>
      <c r="I207" s="13" t="s">
        <v>33</v>
      </c>
      <c r="J207" s="13" t="s">
        <v>58</v>
      </c>
      <c r="K207" s="13"/>
      <c r="L207" s="13"/>
      <c r="M207" s="16" t="s">
        <v>1621</v>
      </c>
      <c r="N207" s="13" t="s">
        <v>39</v>
      </c>
      <c r="O207" s="13" t="s">
        <v>1415</v>
      </c>
      <c r="P207" s="13" t="s">
        <v>1622</v>
      </c>
      <c r="Q207" s="13" t="n">
        <v>123456789</v>
      </c>
      <c r="R207" s="15" t="n">
        <v>34815</v>
      </c>
      <c r="S207" s="13" t="s">
        <v>42</v>
      </c>
      <c r="T207" s="15"/>
      <c r="U207" s="14" t="s">
        <v>1623</v>
      </c>
      <c r="V207" s="13" t="s">
        <v>148</v>
      </c>
      <c r="W207" s="13" t="s">
        <v>1624</v>
      </c>
      <c r="X207" s="14" t="s">
        <v>1625</v>
      </c>
      <c r="Y207" s="14" t="s">
        <v>1626</v>
      </c>
      <c r="Z207" s="13" t="s">
        <v>1627</v>
      </c>
      <c r="AA207" s="23"/>
      <c r="AB207" s="23"/>
      <c r="AC207" s="23"/>
      <c r="AD207" s="23"/>
      <c r="AE207" s="23"/>
      <c r="AF207" s="23"/>
      <c r="AG207" s="23"/>
    </row>
    <row r="208" s="18" customFormat="true" ht="12.75" hidden="false" customHeight="false" outlineLevel="0" collapsed="false">
      <c r="A208" s="20" t="n">
        <v>22288</v>
      </c>
      <c r="B208" s="13" t="n">
        <v>1202813</v>
      </c>
      <c r="C208" s="13"/>
      <c r="D208" s="13" t="s">
        <v>34</v>
      </c>
      <c r="E208" s="13" t="s">
        <v>35</v>
      </c>
      <c r="F208" s="14" t="s">
        <v>56</v>
      </c>
      <c r="G208" s="13" t="s">
        <v>1096</v>
      </c>
      <c r="H208" s="15" t="n">
        <v>45718</v>
      </c>
      <c r="I208" s="13" t="s">
        <v>33</v>
      </c>
      <c r="J208" s="13" t="s">
        <v>58</v>
      </c>
      <c r="K208" s="13"/>
      <c r="L208" s="13"/>
      <c r="M208" s="16" t="s">
        <v>1628</v>
      </c>
      <c r="N208" s="13" t="s">
        <v>39</v>
      </c>
      <c r="O208" s="13" t="s">
        <v>1415</v>
      </c>
      <c r="P208" s="13" t="s">
        <v>1629</v>
      </c>
      <c r="Q208" s="13" t="n">
        <v>123456789</v>
      </c>
      <c r="R208" s="15" t="n">
        <v>34816</v>
      </c>
      <c r="S208" s="13" t="s">
        <v>42</v>
      </c>
      <c r="T208" s="15"/>
      <c r="U208" s="14" t="s">
        <v>1630</v>
      </c>
      <c r="V208" s="13" t="s">
        <v>51</v>
      </c>
      <c r="W208" s="13" t="s">
        <v>1631</v>
      </c>
      <c r="X208" s="14" t="s">
        <v>1632</v>
      </c>
      <c r="Y208" s="14" t="s">
        <v>1633</v>
      </c>
      <c r="Z208" s="13" t="s">
        <v>1634</v>
      </c>
      <c r="AA208" s="16"/>
      <c r="AB208" s="16"/>
      <c r="AC208" s="16"/>
      <c r="AD208" s="16"/>
      <c r="AE208" s="16"/>
      <c r="AF208" s="16"/>
      <c r="AG208" s="16"/>
    </row>
    <row r="209" s="19" customFormat="true" ht="12.75" hidden="false" customHeight="false" outlineLevel="0" collapsed="false">
      <c r="A209" s="20" t="n">
        <v>22289</v>
      </c>
      <c r="B209" s="13" t="n">
        <v>1203665</v>
      </c>
      <c r="C209" s="13"/>
      <c r="D209" s="13" t="s">
        <v>34</v>
      </c>
      <c r="E209" s="13" t="s">
        <v>35</v>
      </c>
      <c r="F209" s="14" t="s">
        <v>1635</v>
      </c>
      <c r="G209" s="13" t="s">
        <v>997</v>
      </c>
      <c r="H209" s="15" t="n">
        <v>45718</v>
      </c>
      <c r="I209" s="13" t="s">
        <v>33</v>
      </c>
      <c r="J209" s="13" t="s">
        <v>58</v>
      </c>
      <c r="K209" s="13"/>
      <c r="L209" s="13"/>
      <c r="M209" s="16" t="s">
        <v>1636</v>
      </c>
      <c r="N209" s="13" t="s">
        <v>39</v>
      </c>
      <c r="O209" s="13" t="s">
        <v>688</v>
      </c>
      <c r="P209" s="13" t="s">
        <v>1637</v>
      </c>
      <c r="Q209" s="13" t="n">
        <v>123456789</v>
      </c>
      <c r="R209" s="15" t="n">
        <v>34817</v>
      </c>
      <c r="S209" s="13" t="s">
        <v>42</v>
      </c>
      <c r="T209" s="15"/>
      <c r="U209" s="14" t="s">
        <v>1638</v>
      </c>
      <c r="V209" s="13" t="s">
        <v>129</v>
      </c>
      <c r="W209" s="13" t="s">
        <v>1639</v>
      </c>
      <c r="X209" s="14" t="s">
        <v>1640</v>
      </c>
      <c r="Y209" s="14" t="s">
        <v>1641</v>
      </c>
      <c r="Z209" s="13" t="s">
        <v>1642</v>
      </c>
      <c r="AA209" s="16"/>
      <c r="AB209" s="16"/>
      <c r="AC209" s="16"/>
      <c r="AD209" s="16"/>
      <c r="AE209" s="16"/>
      <c r="AF209" s="16"/>
      <c r="AG209" s="16"/>
    </row>
    <row r="210" s="18" customFormat="true" ht="12.75" hidden="false" customHeight="false" outlineLevel="0" collapsed="false">
      <c r="A210" s="20" t="n">
        <v>22290</v>
      </c>
      <c r="B210" s="13" t="n">
        <v>812602</v>
      </c>
      <c r="C210" s="13"/>
      <c r="D210" s="13" t="s">
        <v>34</v>
      </c>
      <c r="E210" s="13" t="s">
        <v>35</v>
      </c>
      <c r="F210" s="14" t="s">
        <v>1643</v>
      </c>
      <c r="G210" s="13" t="s">
        <v>1644</v>
      </c>
      <c r="H210" s="15" t="n">
        <v>45718</v>
      </c>
      <c r="I210" s="13" t="s">
        <v>33</v>
      </c>
      <c r="J210" s="13" t="s">
        <v>58</v>
      </c>
      <c r="K210" s="13"/>
      <c r="L210" s="13"/>
      <c r="M210" s="16" t="s">
        <v>1645</v>
      </c>
      <c r="N210" s="13" t="s">
        <v>39</v>
      </c>
      <c r="O210" s="13" t="s">
        <v>784</v>
      </c>
      <c r="P210" s="13" t="s">
        <v>1646</v>
      </c>
      <c r="Q210" s="13" t="n">
        <v>123456789</v>
      </c>
      <c r="R210" s="15" t="n">
        <v>34818</v>
      </c>
      <c r="S210" s="13" t="s">
        <v>50</v>
      </c>
      <c r="T210" s="15"/>
      <c r="U210" s="14" t="s">
        <v>1647</v>
      </c>
      <c r="V210" s="13" t="s">
        <v>201</v>
      </c>
      <c r="W210" s="13"/>
      <c r="X210" s="14" t="s">
        <v>1648</v>
      </c>
      <c r="Y210" s="14" t="s">
        <v>1649</v>
      </c>
      <c r="Z210" s="13" t="s">
        <v>1650</v>
      </c>
      <c r="AA210" s="16"/>
      <c r="AB210" s="16"/>
      <c r="AC210" s="16"/>
      <c r="AD210" s="16"/>
      <c r="AE210" s="16"/>
      <c r="AF210" s="16"/>
      <c r="AG210" s="16"/>
    </row>
    <row r="211" s="18" customFormat="true" ht="12.75" hidden="false" customHeight="false" outlineLevel="0" collapsed="false">
      <c r="A211" s="20" t="n">
        <v>22291</v>
      </c>
      <c r="B211" s="13" t="n">
        <v>1203206</v>
      </c>
      <c r="C211" s="13"/>
      <c r="D211" s="13" t="s">
        <v>34</v>
      </c>
      <c r="E211" s="13" t="s">
        <v>35</v>
      </c>
      <c r="F211" s="14" t="s">
        <v>1651</v>
      </c>
      <c r="G211" s="13" t="s">
        <v>1652</v>
      </c>
      <c r="H211" s="15" t="n">
        <v>45718</v>
      </c>
      <c r="I211" s="13" t="s">
        <v>33</v>
      </c>
      <c r="J211" s="13" t="s">
        <v>58</v>
      </c>
      <c r="K211" s="13"/>
      <c r="L211" s="13"/>
      <c r="M211" s="16" t="s">
        <v>1653</v>
      </c>
      <c r="N211" s="13" t="s">
        <v>39</v>
      </c>
      <c r="O211" s="13" t="s">
        <v>784</v>
      </c>
      <c r="P211" s="13" t="s">
        <v>1654</v>
      </c>
      <c r="Q211" s="13" t="n">
        <v>123456789</v>
      </c>
      <c r="R211" s="15" t="n">
        <v>34819</v>
      </c>
      <c r="S211" s="13" t="s">
        <v>42</v>
      </c>
      <c r="T211" s="15"/>
      <c r="U211" s="14" t="s">
        <v>1655</v>
      </c>
      <c r="V211" s="13" t="s">
        <v>51</v>
      </c>
      <c r="W211" s="13" t="s">
        <v>1656</v>
      </c>
      <c r="X211" s="14" t="s">
        <v>1657</v>
      </c>
      <c r="Y211" s="14" t="s">
        <v>1658</v>
      </c>
      <c r="Z211" s="13" t="s">
        <v>1659</v>
      </c>
      <c r="AA211" s="16"/>
      <c r="AB211" s="16"/>
      <c r="AC211" s="16"/>
      <c r="AD211" s="16"/>
      <c r="AE211" s="16"/>
      <c r="AF211" s="16"/>
      <c r="AG211" s="16"/>
    </row>
    <row r="212" s="25" customFormat="true" ht="12.75" hidden="false" customHeight="false" outlineLevel="0" collapsed="false">
      <c r="A212" s="20" t="n">
        <v>22292</v>
      </c>
      <c r="B212" s="20" t="n">
        <v>1202890</v>
      </c>
      <c r="C212" s="20"/>
      <c r="D212" s="13" t="s">
        <v>34</v>
      </c>
      <c r="E212" s="13" t="s">
        <v>35</v>
      </c>
      <c r="F212" s="21" t="s">
        <v>1399</v>
      </c>
      <c r="G212" s="20" t="s">
        <v>1660</v>
      </c>
      <c r="H212" s="22" t="n">
        <v>45718</v>
      </c>
      <c r="I212" s="13" t="s">
        <v>33</v>
      </c>
      <c r="J212" s="20" t="s">
        <v>129</v>
      </c>
      <c r="K212" s="20"/>
      <c r="L212" s="20" t="n">
        <v>36</v>
      </c>
      <c r="M212" s="23" t="s">
        <v>1661</v>
      </c>
      <c r="N212" s="13" t="s">
        <v>39</v>
      </c>
      <c r="O212" s="20" t="s">
        <v>674</v>
      </c>
      <c r="P212" s="13" t="s">
        <v>1662</v>
      </c>
      <c r="Q212" s="13" t="n">
        <v>123456789</v>
      </c>
      <c r="R212" s="15" t="n">
        <v>34820</v>
      </c>
      <c r="S212" s="20" t="s">
        <v>92</v>
      </c>
      <c r="T212" s="22" t="n">
        <v>44713</v>
      </c>
      <c r="U212" s="21" t="s">
        <v>1663</v>
      </c>
      <c r="V212" s="20" t="s">
        <v>43</v>
      </c>
      <c r="W212" s="20" t="s">
        <v>593</v>
      </c>
      <c r="X212" s="21" t="s">
        <v>1664</v>
      </c>
      <c r="Y212" s="21" t="s">
        <v>1665</v>
      </c>
      <c r="Z212" s="20" t="s">
        <v>1666</v>
      </c>
      <c r="AA212" s="23" t="s">
        <v>1667</v>
      </c>
      <c r="AB212" s="23"/>
      <c r="AC212" s="23"/>
      <c r="AD212" s="23"/>
      <c r="AE212" s="23"/>
      <c r="AF212" s="23"/>
      <c r="AG212" s="23"/>
    </row>
    <row r="213" s="25" customFormat="true" ht="12.75" hidden="false" customHeight="false" outlineLevel="0" collapsed="false">
      <c r="A213" s="20" t="n">
        <v>22293</v>
      </c>
      <c r="B213" s="20" t="n">
        <v>1202893</v>
      </c>
      <c r="C213" s="20"/>
      <c r="D213" s="13" t="s">
        <v>34</v>
      </c>
      <c r="E213" s="13" t="s">
        <v>35</v>
      </c>
      <c r="F213" s="21" t="s">
        <v>1668</v>
      </c>
      <c r="G213" s="20" t="s">
        <v>305</v>
      </c>
      <c r="H213" s="22" t="n">
        <v>45718</v>
      </c>
      <c r="I213" s="13" t="s">
        <v>33</v>
      </c>
      <c r="J213" s="20" t="s">
        <v>129</v>
      </c>
      <c r="K213" s="20"/>
      <c r="L213" s="20" t="n">
        <v>35</v>
      </c>
      <c r="M213" s="23" t="s">
        <v>1669</v>
      </c>
      <c r="N213" s="13" t="s">
        <v>39</v>
      </c>
      <c r="O213" s="20" t="s">
        <v>916</v>
      </c>
      <c r="P213" s="13" t="s">
        <v>1670</v>
      </c>
      <c r="Q213" s="13" t="n">
        <v>123456789</v>
      </c>
      <c r="R213" s="15" t="n">
        <v>34821</v>
      </c>
      <c r="S213" s="20" t="s">
        <v>82</v>
      </c>
      <c r="T213" s="22"/>
      <c r="U213" s="21" t="s">
        <v>1671</v>
      </c>
      <c r="V213" s="20" t="s">
        <v>148</v>
      </c>
      <c r="W213" s="20"/>
      <c r="X213" s="21" t="s">
        <v>1672</v>
      </c>
      <c r="Y213" s="21" t="s">
        <v>1673</v>
      </c>
      <c r="Z213" s="20" t="s">
        <v>1674</v>
      </c>
      <c r="AA213" s="31" t="s">
        <v>1675</v>
      </c>
      <c r="AB213" s="31" t="s">
        <v>588</v>
      </c>
      <c r="AC213" s="23"/>
      <c r="AD213" s="23"/>
      <c r="AE213" s="23"/>
      <c r="AF213" s="23"/>
      <c r="AG213" s="23"/>
    </row>
    <row r="214" s="25" customFormat="true" ht="12.75" hidden="false" customHeight="false" outlineLevel="0" collapsed="false">
      <c r="A214" s="20" t="n">
        <v>22294</v>
      </c>
      <c r="B214" s="20" t="n">
        <v>1202894</v>
      </c>
      <c r="C214" s="20"/>
      <c r="D214" s="13" t="s">
        <v>34</v>
      </c>
      <c r="E214" s="13" t="s">
        <v>35</v>
      </c>
      <c r="F214" s="21" t="s">
        <v>56</v>
      </c>
      <c r="G214" s="20" t="s">
        <v>484</v>
      </c>
      <c r="H214" s="22" t="n">
        <v>45718</v>
      </c>
      <c r="I214" s="13" t="s">
        <v>33</v>
      </c>
      <c r="J214" s="20" t="s">
        <v>129</v>
      </c>
      <c r="K214" s="20"/>
      <c r="L214" s="20" t="n">
        <v>36</v>
      </c>
      <c r="M214" s="23" t="s">
        <v>1676</v>
      </c>
      <c r="N214" s="13" t="s">
        <v>39</v>
      </c>
      <c r="O214" s="20" t="s">
        <v>688</v>
      </c>
      <c r="P214" s="13" t="s">
        <v>1677</v>
      </c>
      <c r="Q214" s="13" t="n">
        <v>123456789</v>
      </c>
      <c r="R214" s="15" t="n">
        <v>34822</v>
      </c>
      <c r="S214" s="20" t="s">
        <v>146</v>
      </c>
      <c r="T214" s="22" t="n">
        <v>44696</v>
      </c>
      <c r="U214" s="21" t="s">
        <v>1678</v>
      </c>
      <c r="V214" s="20" t="s">
        <v>237</v>
      </c>
      <c r="W214" s="20"/>
      <c r="X214" s="21" t="s">
        <v>1679</v>
      </c>
      <c r="Y214" s="21" t="s">
        <v>1680</v>
      </c>
      <c r="Z214" s="20" t="s">
        <v>1681</v>
      </c>
      <c r="AA214" s="23"/>
      <c r="AB214" s="23"/>
      <c r="AC214" s="23"/>
      <c r="AD214" s="23"/>
      <c r="AE214" s="23"/>
      <c r="AF214" s="23"/>
      <c r="AG214" s="23"/>
    </row>
    <row r="215" s="25" customFormat="true" ht="12.75" hidden="false" customHeight="false" outlineLevel="0" collapsed="false">
      <c r="A215" s="20" t="n">
        <v>22295</v>
      </c>
      <c r="B215" s="20" t="n">
        <v>1203209</v>
      </c>
      <c r="C215" s="20"/>
      <c r="D215" s="13" t="s">
        <v>34</v>
      </c>
      <c r="E215" s="13" t="s">
        <v>35</v>
      </c>
      <c r="F215" s="21" t="s">
        <v>56</v>
      </c>
      <c r="G215" s="20" t="s">
        <v>1682</v>
      </c>
      <c r="H215" s="22" t="n">
        <v>45718</v>
      </c>
      <c r="I215" s="13" t="s">
        <v>33</v>
      </c>
      <c r="J215" s="20" t="s">
        <v>129</v>
      </c>
      <c r="K215" s="20"/>
      <c r="L215" s="20" t="n">
        <v>33</v>
      </c>
      <c r="M215" s="23" t="s">
        <v>1683</v>
      </c>
      <c r="N215" s="13" t="s">
        <v>39</v>
      </c>
      <c r="O215" s="20" t="s">
        <v>1684</v>
      </c>
      <c r="P215" s="13" t="s">
        <v>1685</v>
      </c>
      <c r="Q215" s="13" t="n">
        <v>123456789</v>
      </c>
      <c r="R215" s="15" t="n">
        <v>34823</v>
      </c>
      <c r="S215" s="20" t="s">
        <v>227</v>
      </c>
      <c r="T215" s="22"/>
      <c r="U215" s="21" t="s">
        <v>1686</v>
      </c>
      <c r="V215" s="20" t="s">
        <v>148</v>
      </c>
      <c r="W215" s="20"/>
      <c r="X215" s="21" t="s">
        <v>1687</v>
      </c>
      <c r="Y215" s="21" t="s">
        <v>1688</v>
      </c>
      <c r="Z215" s="20" t="s">
        <v>1689</v>
      </c>
      <c r="AA215" s="23"/>
      <c r="AB215" s="23"/>
      <c r="AC215" s="23"/>
      <c r="AD215" s="23"/>
      <c r="AE215" s="23"/>
      <c r="AF215" s="23"/>
      <c r="AG215" s="23"/>
    </row>
    <row r="216" s="25" customFormat="true" ht="12.75" hidden="false" customHeight="false" outlineLevel="0" collapsed="false">
      <c r="A216" s="20" t="n">
        <v>22296</v>
      </c>
      <c r="B216" s="20" t="n">
        <v>1202898</v>
      </c>
      <c r="C216" s="20"/>
      <c r="D216" s="13" t="s">
        <v>34</v>
      </c>
      <c r="E216" s="13" t="s">
        <v>35</v>
      </c>
      <c r="F216" s="21" t="s">
        <v>56</v>
      </c>
      <c r="G216" s="20" t="s">
        <v>1682</v>
      </c>
      <c r="H216" s="22" t="n">
        <v>45718</v>
      </c>
      <c r="I216" s="13" t="s">
        <v>33</v>
      </c>
      <c r="J216" s="20" t="s">
        <v>129</v>
      </c>
      <c r="K216" s="20"/>
      <c r="L216" s="20" t="n">
        <v>33</v>
      </c>
      <c r="M216" s="23" t="s">
        <v>1690</v>
      </c>
      <c r="N216" s="13" t="s">
        <v>39</v>
      </c>
      <c r="O216" s="20" t="s">
        <v>981</v>
      </c>
      <c r="P216" s="13" t="s">
        <v>1691</v>
      </c>
      <c r="Q216" s="13" t="n">
        <v>123456789</v>
      </c>
      <c r="R216" s="15" t="n">
        <v>34824</v>
      </c>
      <c r="S216" s="20" t="s">
        <v>82</v>
      </c>
      <c r="T216" s="22"/>
      <c r="U216" s="21" t="s">
        <v>1692</v>
      </c>
      <c r="V216" s="20" t="s">
        <v>51</v>
      </c>
      <c r="W216" s="20" t="s">
        <v>1693</v>
      </c>
      <c r="X216" s="21" t="s">
        <v>1694</v>
      </c>
      <c r="Y216" s="21" t="s">
        <v>1695</v>
      </c>
      <c r="Z216" s="20" t="s">
        <v>1696</v>
      </c>
      <c r="AA216" s="23"/>
      <c r="AB216" s="23"/>
      <c r="AC216" s="23"/>
      <c r="AD216" s="23"/>
      <c r="AE216" s="23"/>
      <c r="AF216" s="23"/>
      <c r="AG216" s="23"/>
    </row>
    <row r="217" s="25" customFormat="true" ht="12.75" hidden="false" customHeight="false" outlineLevel="0" collapsed="false">
      <c r="A217" s="20" t="n">
        <v>22297</v>
      </c>
      <c r="B217" s="20" t="n">
        <v>1202899</v>
      </c>
      <c r="C217" s="20"/>
      <c r="D217" s="13" t="s">
        <v>34</v>
      </c>
      <c r="E217" s="13" t="s">
        <v>35</v>
      </c>
      <c r="F217" s="21" t="s">
        <v>654</v>
      </c>
      <c r="G217" s="20" t="s">
        <v>484</v>
      </c>
      <c r="H217" s="22" t="n">
        <v>45718</v>
      </c>
      <c r="I217" s="13" t="s">
        <v>33</v>
      </c>
      <c r="J217" s="20" t="s">
        <v>129</v>
      </c>
      <c r="K217" s="20"/>
      <c r="L217" s="20" t="n">
        <v>35</v>
      </c>
      <c r="M217" s="23" t="s">
        <v>1697</v>
      </c>
      <c r="N217" s="13" t="s">
        <v>39</v>
      </c>
      <c r="O217" s="20" t="s">
        <v>198</v>
      </c>
      <c r="P217" s="13" t="s">
        <v>1698</v>
      </c>
      <c r="Q217" s="13" t="n">
        <v>123456789</v>
      </c>
      <c r="R217" s="15" t="n">
        <v>34825</v>
      </c>
      <c r="S217" s="20" t="s">
        <v>42</v>
      </c>
      <c r="T217" s="22"/>
      <c r="U217" s="21" t="s">
        <v>1699</v>
      </c>
      <c r="V217" s="20" t="s">
        <v>237</v>
      </c>
      <c r="W217" s="20"/>
      <c r="X217" s="21" t="s">
        <v>1700</v>
      </c>
      <c r="Y217" s="21" t="s">
        <v>1701</v>
      </c>
      <c r="Z217" s="20" t="s">
        <v>1702</v>
      </c>
      <c r="AA217" s="23"/>
      <c r="AB217" s="23"/>
      <c r="AC217" s="23"/>
      <c r="AD217" s="23"/>
      <c r="AE217" s="23"/>
      <c r="AF217" s="23"/>
      <c r="AG217" s="23"/>
    </row>
    <row r="218" s="25" customFormat="true" ht="12.75" hidden="false" customHeight="false" outlineLevel="0" collapsed="false">
      <c r="A218" s="20" t="n">
        <v>22298</v>
      </c>
      <c r="B218" s="20" t="n">
        <v>1202900</v>
      </c>
      <c r="C218" s="20"/>
      <c r="D218" s="13" t="s">
        <v>34</v>
      </c>
      <c r="E218" s="13" t="s">
        <v>35</v>
      </c>
      <c r="F218" s="21" t="s">
        <v>654</v>
      </c>
      <c r="G218" s="20" t="s">
        <v>425</v>
      </c>
      <c r="H218" s="22" t="n">
        <v>45718</v>
      </c>
      <c r="I218" s="13" t="s">
        <v>33</v>
      </c>
      <c r="J218" s="20" t="s">
        <v>129</v>
      </c>
      <c r="K218" s="20"/>
      <c r="L218" s="20" t="n">
        <v>36</v>
      </c>
      <c r="M218" s="23" t="s">
        <v>1703</v>
      </c>
      <c r="N218" s="13" t="s">
        <v>39</v>
      </c>
      <c r="O218" s="20" t="s">
        <v>1280</v>
      </c>
      <c r="P218" s="13" t="s">
        <v>1704</v>
      </c>
      <c r="Q218" s="13" t="n">
        <v>123456789</v>
      </c>
      <c r="R218" s="15" t="n">
        <v>34826</v>
      </c>
      <c r="S218" s="20" t="s">
        <v>42</v>
      </c>
      <c r="T218" s="22"/>
      <c r="U218" s="21" t="s">
        <v>1705</v>
      </c>
      <c r="V218" s="20" t="s">
        <v>51</v>
      </c>
      <c r="W218" s="20" t="s">
        <v>1706</v>
      </c>
      <c r="X218" s="21" t="s">
        <v>1707</v>
      </c>
      <c r="Y218" s="21" t="s">
        <v>1708</v>
      </c>
      <c r="Z218" s="20" t="s">
        <v>1709</v>
      </c>
      <c r="AA218" s="23" t="s">
        <v>1710</v>
      </c>
      <c r="AB218" s="23"/>
      <c r="AC218" s="23"/>
      <c r="AD218" s="23"/>
      <c r="AE218" s="23"/>
      <c r="AF218" s="23"/>
      <c r="AG218" s="23"/>
    </row>
    <row r="219" s="25" customFormat="true" ht="12.75" hidden="false" customHeight="false" outlineLevel="0" collapsed="false">
      <c r="A219" s="20" t="n">
        <v>22299</v>
      </c>
      <c r="B219" s="20" t="n">
        <v>1202902</v>
      </c>
      <c r="C219" s="20"/>
      <c r="D219" s="13" t="s">
        <v>34</v>
      </c>
      <c r="E219" s="13" t="s">
        <v>35</v>
      </c>
      <c r="F219" s="21" t="s">
        <v>841</v>
      </c>
      <c r="G219" s="20" t="s">
        <v>1660</v>
      </c>
      <c r="H219" s="22" t="n">
        <v>45718</v>
      </c>
      <c r="I219" s="13" t="s">
        <v>33</v>
      </c>
      <c r="J219" s="20" t="s">
        <v>129</v>
      </c>
      <c r="K219" s="20"/>
      <c r="L219" s="20" t="n">
        <v>42</v>
      </c>
      <c r="M219" s="23" t="s">
        <v>1711</v>
      </c>
      <c r="N219" s="13" t="s">
        <v>39</v>
      </c>
      <c r="O219" s="20" t="s">
        <v>1712</v>
      </c>
      <c r="P219" s="13" t="s">
        <v>1713</v>
      </c>
      <c r="Q219" s="13" t="n">
        <v>123456789</v>
      </c>
      <c r="R219" s="15" t="n">
        <v>34827</v>
      </c>
      <c r="S219" s="20" t="s">
        <v>92</v>
      </c>
      <c r="T219" s="22"/>
      <c r="U219" s="21" t="s">
        <v>1714</v>
      </c>
      <c r="V219" s="20" t="s">
        <v>43</v>
      </c>
      <c r="W219" s="20" t="s">
        <v>938</v>
      </c>
      <c r="X219" s="21" t="s">
        <v>1715</v>
      </c>
      <c r="Y219" s="21" t="s">
        <v>1716</v>
      </c>
      <c r="Z219" s="20" t="s">
        <v>1717</v>
      </c>
      <c r="AA219" s="23" t="s">
        <v>1718</v>
      </c>
      <c r="AB219" s="23"/>
      <c r="AC219" s="23"/>
      <c r="AD219" s="23"/>
      <c r="AE219" s="23"/>
      <c r="AF219" s="23"/>
      <c r="AG219" s="23"/>
    </row>
    <row r="220" s="25" customFormat="true" ht="12.75" hidden="false" customHeight="false" outlineLevel="0" collapsed="false">
      <c r="A220" s="20" t="n">
        <v>22300</v>
      </c>
      <c r="B220" s="20" t="n">
        <v>1202913</v>
      </c>
      <c r="C220" s="20"/>
      <c r="D220" s="13" t="s">
        <v>34</v>
      </c>
      <c r="E220" s="13" t="s">
        <v>35</v>
      </c>
      <c r="F220" s="21" t="s">
        <v>1511</v>
      </c>
      <c r="G220" s="20" t="s">
        <v>207</v>
      </c>
      <c r="H220" s="22" t="n">
        <v>45718</v>
      </c>
      <c r="I220" s="13" t="s">
        <v>33</v>
      </c>
      <c r="J220" s="20" t="s">
        <v>129</v>
      </c>
      <c r="K220" s="20"/>
      <c r="L220" s="20" t="n">
        <v>35</v>
      </c>
      <c r="M220" s="23" t="s">
        <v>1719</v>
      </c>
      <c r="N220" s="13" t="s">
        <v>39</v>
      </c>
      <c r="O220" s="20" t="s">
        <v>1720</v>
      </c>
      <c r="P220" s="13" t="s">
        <v>1721</v>
      </c>
      <c r="Q220" s="13" t="n">
        <v>123456789</v>
      </c>
      <c r="R220" s="15" t="n">
        <v>34828</v>
      </c>
      <c r="S220" s="20" t="s">
        <v>227</v>
      </c>
      <c r="T220" s="22"/>
      <c r="U220" s="21" t="s">
        <v>1722</v>
      </c>
      <c r="V220" s="20" t="s">
        <v>51</v>
      </c>
      <c r="W220" s="20" t="s">
        <v>1723</v>
      </c>
      <c r="X220" s="21" t="s">
        <v>1724</v>
      </c>
      <c r="Y220" s="21" t="s">
        <v>1725</v>
      </c>
      <c r="Z220" s="20" t="s">
        <v>1726</v>
      </c>
      <c r="AA220" s="23"/>
      <c r="AB220" s="23"/>
      <c r="AC220" s="23"/>
      <c r="AD220" s="23"/>
      <c r="AE220" s="23"/>
      <c r="AF220" s="23"/>
      <c r="AG220" s="23"/>
    </row>
    <row r="221" s="25" customFormat="true" ht="12.75" hidden="false" customHeight="false" outlineLevel="0" collapsed="false">
      <c r="A221" s="20" t="n">
        <v>22301</v>
      </c>
      <c r="B221" s="20" t="n">
        <v>1202915</v>
      </c>
      <c r="C221" s="20"/>
      <c r="D221" s="13" t="s">
        <v>34</v>
      </c>
      <c r="E221" s="13" t="s">
        <v>35</v>
      </c>
      <c r="F221" s="21" t="s">
        <v>1727</v>
      </c>
      <c r="G221" s="20" t="s">
        <v>589</v>
      </c>
      <c r="H221" s="22" t="n">
        <v>45718</v>
      </c>
      <c r="I221" s="13" t="s">
        <v>33</v>
      </c>
      <c r="J221" s="20" t="s">
        <v>129</v>
      </c>
      <c r="K221" s="20"/>
      <c r="L221" s="20" t="n">
        <v>37</v>
      </c>
      <c r="M221" s="23" t="s">
        <v>1728</v>
      </c>
      <c r="N221" s="13" t="s">
        <v>39</v>
      </c>
      <c r="O221" s="20" t="s">
        <v>1729</v>
      </c>
      <c r="P221" s="13" t="s">
        <v>1730</v>
      </c>
      <c r="Q221" s="13" t="n">
        <v>123456789</v>
      </c>
      <c r="R221" s="15" t="n">
        <v>34829</v>
      </c>
      <c r="S221" s="20" t="s">
        <v>42</v>
      </c>
      <c r="T221" s="22"/>
      <c r="U221" s="21" t="s">
        <v>1731</v>
      </c>
      <c r="V221" s="20" t="s">
        <v>51</v>
      </c>
      <c r="W221" s="20" t="s">
        <v>1732</v>
      </c>
      <c r="X221" s="21" t="s">
        <v>1733</v>
      </c>
      <c r="Y221" s="21" t="s">
        <v>1734</v>
      </c>
      <c r="Z221" s="20" t="s">
        <v>1735</v>
      </c>
      <c r="AA221" s="23" t="s">
        <v>330</v>
      </c>
      <c r="AB221" s="23"/>
      <c r="AC221" s="23"/>
      <c r="AD221" s="23"/>
      <c r="AE221" s="23"/>
      <c r="AF221" s="23"/>
      <c r="AG221" s="23"/>
    </row>
    <row r="222" s="25" customFormat="true" ht="12.75" hidden="false" customHeight="false" outlineLevel="0" collapsed="false">
      <c r="A222" s="20" t="n">
        <v>22302</v>
      </c>
      <c r="B222" s="20" t="n">
        <v>1202916</v>
      </c>
      <c r="C222" s="20"/>
      <c r="D222" s="13" t="s">
        <v>34</v>
      </c>
      <c r="E222" s="13" t="s">
        <v>35</v>
      </c>
      <c r="F222" s="21" t="s">
        <v>1727</v>
      </c>
      <c r="G222" s="20" t="s">
        <v>589</v>
      </c>
      <c r="H222" s="22" t="n">
        <v>45718</v>
      </c>
      <c r="I222" s="13" t="s">
        <v>33</v>
      </c>
      <c r="J222" s="20" t="s">
        <v>129</v>
      </c>
      <c r="K222" s="20"/>
      <c r="L222" s="20" t="n">
        <v>37</v>
      </c>
      <c r="M222" s="23" t="s">
        <v>1736</v>
      </c>
      <c r="N222" s="13" t="s">
        <v>39</v>
      </c>
      <c r="O222" s="20" t="s">
        <v>1737</v>
      </c>
      <c r="P222" s="13" t="s">
        <v>1738</v>
      </c>
      <c r="Q222" s="13" t="n">
        <v>123456789</v>
      </c>
      <c r="R222" s="15" t="n">
        <v>34830</v>
      </c>
      <c r="S222" s="20" t="s">
        <v>50</v>
      </c>
      <c r="T222" s="22"/>
      <c r="U222" s="21" t="s">
        <v>1739</v>
      </c>
      <c r="V222" s="20" t="s">
        <v>43</v>
      </c>
      <c r="W222" s="20" t="s">
        <v>593</v>
      </c>
      <c r="X222" s="21" t="s">
        <v>1740</v>
      </c>
      <c r="Y222" s="21" t="s">
        <v>1741</v>
      </c>
      <c r="Z222" s="20" t="s">
        <v>1742</v>
      </c>
      <c r="AA222" s="23" t="s">
        <v>330</v>
      </c>
      <c r="AB222" s="23"/>
      <c r="AC222" s="23"/>
      <c r="AD222" s="23"/>
      <c r="AE222" s="23"/>
      <c r="AF222" s="23"/>
      <c r="AG222" s="23"/>
    </row>
    <row r="223" s="25" customFormat="true" ht="12.75" hidden="false" customHeight="false" outlineLevel="0" collapsed="false">
      <c r="A223" s="20" t="n">
        <v>22303</v>
      </c>
      <c r="B223" s="20" t="n">
        <v>1202921</v>
      </c>
      <c r="C223" s="20"/>
      <c r="D223" s="13" t="s">
        <v>34</v>
      </c>
      <c r="E223" s="13" t="s">
        <v>35</v>
      </c>
      <c r="F223" s="21" t="s">
        <v>1727</v>
      </c>
      <c r="G223" s="20" t="s">
        <v>589</v>
      </c>
      <c r="H223" s="22" t="n">
        <v>45718</v>
      </c>
      <c r="I223" s="13" t="s">
        <v>33</v>
      </c>
      <c r="J223" s="20" t="s">
        <v>129</v>
      </c>
      <c r="K223" s="20"/>
      <c r="L223" s="20" t="n">
        <v>37</v>
      </c>
      <c r="M223" s="23" t="s">
        <v>1743</v>
      </c>
      <c r="N223" s="13" t="s">
        <v>39</v>
      </c>
      <c r="O223" s="20" t="s">
        <v>1744</v>
      </c>
      <c r="P223" s="13" t="s">
        <v>1745</v>
      </c>
      <c r="Q223" s="13" t="n">
        <v>123456789</v>
      </c>
      <c r="R223" s="15" t="n">
        <v>34831</v>
      </c>
      <c r="S223" s="20" t="s">
        <v>146</v>
      </c>
      <c r="T223" s="22" t="n">
        <v>45701</v>
      </c>
      <c r="U223" s="21" t="s">
        <v>1746</v>
      </c>
      <c r="V223" s="20" t="s">
        <v>51</v>
      </c>
      <c r="W223" s="20" t="s">
        <v>1747</v>
      </c>
      <c r="X223" s="21" t="s">
        <v>1748</v>
      </c>
      <c r="Y223" s="21" t="s">
        <v>1749</v>
      </c>
      <c r="Z223" s="20" t="s">
        <v>1750</v>
      </c>
      <c r="AA223" s="23" t="s">
        <v>330</v>
      </c>
      <c r="AB223" s="23"/>
      <c r="AC223" s="23"/>
      <c r="AD223" s="23"/>
      <c r="AE223" s="23"/>
      <c r="AF223" s="23"/>
      <c r="AG223" s="23"/>
    </row>
    <row r="224" s="25" customFormat="true" ht="12.75" hidden="false" customHeight="false" outlineLevel="0" collapsed="false">
      <c r="A224" s="20" t="n">
        <v>22304</v>
      </c>
      <c r="B224" s="20" t="n">
        <v>1202923</v>
      </c>
      <c r="C224" s="20"/>
      <c r="D224" s="13" t="s">
        <v>34</v>
      </c>
      <c r="E224" s="13" t="s">
        <v>35</v>
      </c>
      <c r="F224" s="21" t="s">
        <v>1727</v>
      </c>
      <c r="G224" s="20" t="s">
        <v>589</v>
      </c>
      <c r="H224" s="22" t="n">
        <v>45718</v>
      </c>
      <c r="I224" s="13" t="s">
        <v>33</v>
      </c>
      <c r="J224" s="20" t="s">
        <v>129</v>
      </c>
      <c r="K224" s="20"/>
      <c r="L224" s="20" t="n">
        <v>37</v>
      </c>
      <c r="M224" s="23" t="s">
        <v>1751</v>
      </c>
      <c r="N224" s="13" t="s">
        <v>39</v>
      </c>
      <c r="O224" s="20" t="s">
        <v>1737</v>
      </c>
      <c r="P224" s="13" t="s">
        <v>1752</v>
      </c>
      <c r="Q224" s="13" t="n">
        <v>123456789</v>
      </c>
      <c r="R224" s="15" t="n">
        <v>34832</v>
      </c>
      <c r="S224" s="20" t="s">
        <v>42</v>
      </c>
      <c r="T224" s="22" t="n">
        <v>41885</v>
      </c>
      <c r="U224" s="21" t="s">
        <v>1753</v>
      </c>
      <c r="V224" s="20" t="s">
        <v>237</v>
      </c>
      <c r="W224" s="20"/>
      <c r="X224" s="21" t="s">
        <v>1754</v>
      </c>
      <c r="Y224" s="21" t="s">
        <v>1755</v>
      </c>
      <c r="Z224" s="20" t="s">
        <v>1756</v>
      </c>
      <c r="AA224" s="23" t="s">
        <v>330</v>
      </c>
      <c r="AB224" s="23"/>
      <c r="AC224" s="23"/>
      <c r="AD224" s="23"/>
      <c r="AE224" s="23"/>
      <c r="AF224" s="23"/>
      <c r="AG224" s="23"/>
    </row>
    <row r="225" s="25" customFormat="true" ht="12.75" hidden="false" customHeight="false" outlineLevel="0" collapsed="false">
      <c r="A225" s="20" t="n">
        <v>22305</v>
      </c>
      <c r="B225" s="20" t="n">
        <v>1202930</v>
      </c>
      <c r="C225" s="20"/>
      <c r="D225" s="13" t="s">
        <v>34</v>
      </c>
      <c r="E225" s="13" t="s">
        <v>35</v>
      </c>
      <c r="F225" s="21" t="s">
        <v>1757</v>
      </c>
      <c r="G225" s="20" t="s">
        <v>1758</v>
      </c>
      <c r="H225" s="22" t="n">
        <v>45718</v>
      </c>
      <c r="I225" s="13" t="s">
        <v>33</v>
      </c>
      <c r="J225" s="20" t="s">
        <v>129</v>
      </c>
      <c r="K225" s="20"/>
      <c r="L225" s="20" t="n">
        <v>40</v>
      </c>
      <c r="M225" s="23" t="s">
        <v>1759</v>
      </c>
      <c r="N225" s="13" t="s">
        <v>39</v>
      </c>
      <c r="O225" s="20" t="s">
        <v>1760</v>
      </c>
      <c r="P225" s="13" t="s">
        <v>1761</v>
      </c>
      <c r="Q225" s="13" t="n">
        <v>123456789</v>
      </c>
      <c r="R225" s="15" t="n">
        <v>34833</v>
      </c>
      <c r="S225" s="20" t="s">
        <v>50</v>
      </c>
      <c r="T225" s="22" t="n">
        <v>44973</v>
      </c>
      <c r="U225" s="21" t="s">
        <v>1762</v>
      </c>
      <c r="V225" s="20" t="s">
        <v>51</v>
      </c>
      <c r="W225" s="20" t="s">
        <v>1763</v>
      </c>
      <c r="X225" s="21" t="s">
        <v>1764</v>
      </c>
      <c r="Y225" s="21" t="s">
        <v>1765</v>
      </c>
      <c r="Z225" s="20" t="s">
        <v>1766</v>
      </c>
      <c r="AA225" s="23" t="s">
        <v>1767</v>
      </c>
      <c r="AB225" s="23"/>
      <c r="AC225" s="23"/>
      <c r="AD225" s="23"/>
      <c r="AE225" s="23"/>
      <c r="AF225" s="23"/>
      <c r="AG225" s="23"/>
    </row>
    <row r="226" s="25" customFormat="true" ht="12.75" hidden="false" customHeight="false" outlineLevel="0" collapsed="false">
      <c r="A226" s="20" t="n">
        <v>22306</v>
      </c>
      <c r="B226" s="20" t="n">
        <v>109368</v>
      </c>
      <c r="C226" s="20"/>
      <c r="D226" s="13" t="s">
        <v>34</v>
      </c>
      <c r="E226" s="13" t="s">
        <v>35</v>
      </c>
      <c r="F226" s="21" t="s">
        <v>860</v>
      </c>
      <c r="G226" s="20" t="s">
        <v>868</v>
      </c>
      <c r="H226" s="22" t="n">
        <v>45718</v>
      </c>
      <c r="I226" s="13" t="s">
        <v>33</v>
      </c>
      <c r="J226" s="20" t="s">
        <v>129</v>
      </c>
      <c r="K226" s="20"/>
      <c r="L226" s="20" t="n">
        <v>38</v>
      </c>
      <c r="M226" s="23" t="s">
        <v>1768</v>
      </c>
      <c r="N226" s="13" t="s">
        <v>39</v>
      </c>
      <c r="O226" s="20" t="s">
        <v>603</v>
      </c>
      <c r="P226" s="13" t="s">
        <v>1769</v>
      </c>
      <c r="Q226" s="13" t="n">
        <v>123456789</v>
      </c>
      <c r="R226" s="15" t="n">
        <v>34834</v>
      </c>
      <c r="S226" s="20" t="s">
        <v>227</v>
      </c>
      <c r="T226" s="22"/>
      <c r="U226" s="21" t="s">
        <v>1770</v>
      </c>
      <c r="V226" s="20" t="s">
        <v>201</v>
      </c>
      <c r="W226" s="20"/>
      <c r="X226" s="21" t="s">
        <v>1771</v>
      </c>
      <c r="Y226" s="21" t="s">
        <v>1772</v>
      </c>
      <c r="Z226" s="20" t="s">
        <v>1773</v>
      </c>
      <c r="AA226" s="23" t="s">
        <v>867</v>
      </c>
      <c r="AB226" s="23" t="s">
        <v>1774</v>
      </c>
      <c r="AC226" s="23"/>
      <c r="AD226" s="23"/>
      <c r="AE226" s="23"/>
      <c r="AF226" s="23"/>
      <c r="AG226" s="23"/>
    </row>
    <row r="227" s="25" customFormat="true" ht="12.75" hidden="false" customHeight="false" outlineLevel="0" collapsed="false">
      <c r="A227" s="20" t="n">
        <v>22307</v>
      </c>
      <c r="B227" s="20" t="n">
        <v>1202942</v>
      </c>
      <c r="C227" s="20"/>
      <c r="D227" s="13" t="s">
        <v>34</v>
      </c>
      <c r="E227" s="13" t="s">
        <v>35</v>
      </c>
      <c r="F227" s="21" t="s">
        <v>1775</v>
      </c>
      <c r="G227" s="20" t="s">
        <v>223</v>
      </c>
      <c r="H227" s="22" t="n">
        <v>45718</v>
      </c>
      <c r="I227" s="13" t="s">
        <v>33</v>
      </c>
      <c r="J227" s="20" t="s">
        <v>129</v>
      </c>
      <c r="K227" s="20"/>
      <c r="L227" s="20" t="n">
        <v>38</v>
      </c>
      <c r="M227" s="23" t="s">
        <v>1776</v>
      </c>
      <c r="N227" s="13" t="s">
        <v>39</v>
      </c>
      <c r="O227" s="20" t="s">
        <v>1132</v>
      </c>
      <c r="P227" s="13" t="s">
        <v>1777</v>
      </c>
      <c r="Q227" s="13" t="n">
        <v>123456789</v>
      </c>
      <c r="R227" s="15" t="n">
        <v>34835</v>
      </c>
      <c r="S227" s="20" t="s">
        <v>227</v>
      </c>
      <c r="T227" s="22" t="n">
        <v>44887</v>
      </c>
      <c r="U227" s="21" t="s">
        <v>1778</v>
      </c>
      <c r="V227" s="20" t="s">
        <v>51</v>
      </c>
      <c r="W227" s="20" t="s">
        <v>1779</v>
      </c>
      <c r="X227" s="21" t="s">
        <v>1780</v>
      </c>
      <c r="Y227" s="21" t="s">
        <v>1781</v>
      </c>
      <c r="Z227" s="20" t="s">
        <v>1782</v>
      </c>
      <c r="AA227" s="23"/>
      <c r="AB227" s="23"/>
      <c r="AC227" s="23"/>
      <c r="AD227" s="23"/>
      <c r="AE227" s="23"/>
      <c r="AF227" s="23"/>
      <c r="AG227" s="23"/>
    </row>
    <row r="228" s="25" customFormat="true" ht="12.75" hidden="false" customHeight="false" outlineLevel="0" collapsed="false">
      <c r="A228" s="20" t="n">
        <v>22308</v>
      </c>
      <c r="B228" s="20" t="n">
        <v>1203208</v>
      </c>
      <c r="C228" s="20"/>
      <c r="D228" s="13" t="s">
        <v>34</v>
      </c>
      <c r="E228" s="13" t="s">
        <v>35</v>
      </c>
      <c r="F228" s="21" t="s">
        <v>1511</v>
      </c>
      <c r="G228" s="20" t="s">
        <v>223</v>
      </c>
      <c r="H228" s="22" t="n">
        <v>45718</v>
      </c>
      <c r="I228" s="13" t="s">
        <v>33</v>
      </c>
      <c r="J228" s="20" t="s">
        <v>129</v>
      </c>
      <c r="K228" s="20"/>
      <c r="L228" s="20" t="n">
        <v>37</v>
      </c>
      <c r="M228" s="23" t="s">
        <v>1783</v>
      </c>
      <c r="N228" s="13" t="s">
        <v>39</v>
      </c>
      <c r="O228" s="20" t="s">
        <v>198</v>
      </c>
      <c r="P228" s="13" t="s">
        <v>1784</v>
      </c>
      <c r="Q228" s="13" t="n">
        <v>123456789</v>
      </c>
      <c r="R228" s="15" t="n">
        <v>34836</v>
      </c>
      <c r="S228" s="20" t="s">
        <v>50</v>
      </c>
      <c r="T228" s="22" t="n">
        <v>42340</v>
      </c>
      <c r="U228" s="21" t="s">
        <v>1785</v>
      </c>
      <c r="V228" s="20" t="s">
        <v>51</v>
      </c>
      <c r="W228" s="20" t="n">
        <v>21970</v>
      </c>
      <c r="X228" s="21" t="s">
        <v>1786</v>
      </c>
      <c r="Y228" s="21" t="s">
        <v>373</v>
      </c>
      <c r="Z228" s="20" t="s">
        <v>1787</v>
      </c>
      <c r="AA228" s="23" t="s">
        <v>1788</v>
      </c>
      <c r="AB228" s="23" t="s">
        <v>1789</v>
      </c>
      <c r="AC228" s="23"/>
      <c r="AD228" s="23"/>
      <c r="AE228" s="23"/>
      <c r="AF228" s="23"/>
      <c r="AG228" s="23"/>
    </row>
    <row r="229" s="18" customFormat="true" ht="12.75" hidden="false" customHeight="false" outlineLevel="0" collapsed="false">
      <c r="A229" s="20" t="n">
        <v>22309</v>
      </c>
      <c r="B229" s="13" t="n">
        <v>1203399</v>
      </c>
      <c r="C229" s="13"/>
      <c r="D229" s="13" t="s">
        <v>34</v>
      </c>
      <c r="E229" s="13" t="s">
        <v>35</v>
      </c>
      <c r="F229" s="14" t="s">
        <v>56</v>
      </c>
      <c r="G229" s="13" t="s">
        <v>1790</v>
      </c>
      <c r="H229" s="15" t="n">
        <v>45725</v>
      </c>
      <c r="I229" s="13" t="s">
        <v>33</v>
      </c>
      <c r="J229" s="13" t="s">
        <v>58</v>
      </c>
      <c r="K229" s="13"/>
      <c r="L229" s="13"/>
      <c r="M229" s="16" t="s">
        <v>1791</v>
      </c>
      <c r="N229" s="13" t="s">
        <v>39</v>
      </c>
      <c r="O229" s="13" t="s">
        <v>1792</v>
      </c>
      <c r="P229" s="13" t="s">
        <v>1793</v>
      </c>
      <c r="Q229" s="13" t="n">
        <v>123456789</v>
      </c>
      <c r="R229" s="15" t="n">
        <v>34837</v>
      </c>
      <c r="S229" s="13" t="s">
        <v>50</v>
      </c>
      <c r="T229" s="15"/>
      <c r="U229" s="14" t="s">
        <v>1794</v>
      </c>
      <c r="V229" s="13" t="s">
        <v>148</v>
      </c>
      <c r="W229" s="13"/>
      <c r="X229" s="14" t="s">
        <v>1795</v>
      </c>
      <c r="Y229" s="14" t="s">
        <v>1796</v>
      </c>
      <c r="Z229" s="13" t="s">
        <v>1797</v>
      </c>
      <c r="AA229" s="16"/>
      <c r="AB229" s="16"/>
      <c r="AC229" s="16"/>
      <c r="AD229" s="16"/>
      <c r="AE229" s="16"/>
      <c r="AF229" s="16"/>
      <c r="AG229" s="16"/>
    </row>
    <row r="230" s="25" customFormat="true" ht="12.75" hidden="false" customHeight="false" outlineLevel="0" collapsed="false">
      <c r="A230" s="20" t="n">
        <v>22310</v>
      </c>
      <c r="B230" s="13" t="n">
        <v>1203207</v>
      </c>
      <c r="C230" s="13"/>
      <c r="D230" s="13" t="s">
        <v>34</v>
      </c>
      <c r="E230" s="13" t="s">
        <v>35</v>
      </c>
      <c r="F230" s="14" t="s">
        <v>106</v>
      </c>
      <c r="G230" s="13" t="s">
        <v>107</v>
      </c>
      <c r="H230" s="15" t="n">
        <v>45725</v>
      </c>
      <c r="I230" s="13" t="s">
        <v>33</v>
      </c>
      <c r="J230" s="13" t="s">
        <v>58</v>
      </c>
      <c r="K230" s="13"/>
      <c r="L230" s="13"/>
      <c r="M230" s="16" t="s">
        <v>1798</v>
      </c>
      <c r="N230" s="13" t="s">
        <v>39</v>
      </c>
      <c r="O230" s="13" t="s">
        <v>784</v>
      </c>
      <c r="P230" s="13" t="s">
        <v>1799</v>
      </c>
      <c r="Q230" s="13" t="n">
        <v>123456789</v>
      </c>
      <c r="R230" s="15" t="n">
        <v>34838</v>
      </c>
      <c r="S230" s="13" t="s">
        <v>50</v>
      </c>
      <c r="T230" s="15"/>
      <c r="U230" s="14" t="s">
        <v>1800</v>
      </c>
      <c r="V230" s="13" t="s">
        <v>51</v>
      </c>
      <c r="W230" s="13" t="s">
        <v>1801</v>
      </c>
      <c r="X230" s="14" t="s">
        <v>1802</v>
      </c>
      <c r="Y230" s="14" t="s">
        <v>1803</v>
      </c>
      <c r="Z230" s="13" t="s">
        <v>1804</v>
      </c>
      <c r="AA230" s="16"/>
      <c r="AB230" s="23"/>
      <c r="AC230" s="23"/>
      <c r="AD230" s="23"/>
      <c r="AE230" s="23"/>
      <c r="AF230" s="23"/>
      <c r="AG230" s="23"/>
    </row>
    <row r="231" s="19" customFormat="true" ht="12.75" hidden="false" customHeight="false" outlineLevel="0" collapsed="false">
      <c r="A231" s="20" t="n">
        <v>22311</v>
      </c>
      <c r="B231" s="13" t="n">
        <v>1203377</v>
      </c>
      <c r="C231" s="13"/>
      <c r="D231" s="13" t="s">
        <v>34</v>
      </c>
      <c r="E231" s="13" t="s">
        <v>35</v>
      </c>
      <c r="F231" s="14" t="s">
        <v>195</v>
      </c>
      <c r="G231" s="13" t="s">
        <v>57</v>
      </c>
      <c r="H231" s="15" t="n">
        <v>45725</v>
      </c>
      <c r="I231" s="13" t="s">
        <v>33</v>
      </c>
      <c r="J231" s="13" t="s">
        <v>58</v>
      </c>
      <c r="K231" s="13"/>
      <c r="L231" s="13"/>
      <c r="M231" s="16" t="s">
        <v>1805</v>
      </c>
      <c r="N231" s="13" t="s">
        <v>39</v>
      </c>
      <c r="O231" s="13" t="s">
        <v>1806</v>
      </c>
      <c r="P231" s="13" t="s">
        <v>1807</v>
      </c>
      <c r="Q231" s="13" t="n">
        <v>123456789</v>
      </c>
      <c r="R231" s="15" t="n">
        <v>34839</v>
      </c>
      <c r="S231" s="13" t="s">
        <v>50</v>
      </c>
      <c r="T231" s="15"/>
      <c r="U231" s="14" t="s">
        <v>1808</v>
      </c>
      <c r="V231" s="13" t="s">
        <v>129</v>
      </c>
      <c r="W231" s="13" t="s">
        <v>1809</v>
      </c>
      <c r="X231" s="14" t="s">
        <v>1810</v>
      </c>
      <c r="Y231" s="14" t="s">
        <v>1811</v>
      </c>
      <c r="Z231" s="13" t="s">
        <v>1812</v>
      </c>
      <c r="AA231" s="16"/>
      <c r="AB231" s="16"/>
      <c r="AC231" s="16"/>
      <c r="AD231" s="16"/>
      <c r="AE231" s="16"/>
      <c r="AF231" s="16"/>
      <c r="AG231" s="16"/>
    </row>
    <row r="232" s="19" customFormat="true" ht="12.75" hidden="false" customHeight="false" outlineLevel="0" collapsed="false">
      <c r="A232" s="20" t="n">
        <v>22312</v>
      </c>
      <c r="B232" s="13" t="n">
        <v>110417</v>
      </c>
      <c r="C232" s="13"/>
      <c r="D232" s="13" t="s">
        <v>34</v>
      </c>
      <c r="E232" s="13" t="s">
        <v>35</v>
      </c>
      <c r="F232" s="14" t="s">
        <v>195</v>
      </c>
      <c r="G232" s="13" t="s">
        <v>1813</v>
      </c>
      <c r="H232" s="15" t="n">
        <v>45725</v>
      </c>
      <c r="I232" s="13" t="s">
        <v>33</v>
      </c>
      <c r="J232" s="13" t="s">
        <v>58</v>
      </c>
      <c r="K232" s="13"/>
      <c r="L232" s="13"/>
      <c r="M232" s="16" t="s">
        <v>1814</v>
      </c>
      <c r="N232" s="13" t="s">
        <v>39</v>
      </c>
      <c r="O232" s="13" t="s">
        <v>13</v>
      </c>
      <c r="P232" s="13" t="s">
        <v>1815</v>
      </c>
      <c r="Q232" s="13" t="n">
        <v>123456789</v>
      </c>
      <c r="R232" s="15" t="n">
        <v>34840</v>
      </c>
      <c r="S232" s="13" t="s">
        <v>50</v>
      </c>
      <c r="T232" s="15"/>
      <c r="U232" s="14" t="s">
        <v>1816</v>
      </c>
      <c r="V232" s="13" t="s">
        <v>43</v>
      </c>
      <c r="W232" s="13" t="s">
        <v>1817</v>
      </c>
      <c r="X232" s="14" t="s">
        <v>1818</v>
      </c>
      <c r="Y232" s="14" t="s">
        <v>1819</v>
      </c>
      <c r="Z232" s="13" t="s">
        <v>1820</v>
      </c>
      <c r="AA232" s="16"/>
      <c r="AB232" s="16"/>
      <c r="AC232" s="16"/>
      <c r="AD232" s="16"/>
      <c r="AE232" s="16"/>
      <c r="AF232" s="16"/>
      <c r="AG232" s="16"/>
    </row>
    <row r="233" s="18" customFormat="true" ht="12.75" hidden="false" customHeight="false" outlineLevel="0" collapsed="false">
      <c r="A233" s="20" t="n">
        <v>22313</v>
      </c>
      <c r="B233" s="13" t="n">
        <v>1203316</v>
      </c>
      <c r="C233" s="13"/>
      <c r="D233" s="13" t="s">
        <v>34</v>
      </c>
      <c r="E233" s="13" t="s">
        <v>35</v>
      </c>
      <c r="F233" s="14" t="s">
        <v>1821</v>
      </c>
      <c r="G233" s="13" t="s">
        <v>1822</v>
      </c>
      <c r="H233" s="15" t="n">
        <v>45725</v>
      </c>
      <c r="I233" s="13" t="s">
        <v>33</v>
      </c>
      <c r="J233" s="13" t="s">
        <v>58</v>
      </c>
      <c r="K233" s="13"/>
      <c r="L233" s="13"/>
      <c r="M233" s="16" t="s">
        <v>1823</v>
      </c>
      <c r="N233" s="13" t="s">
        <v>39</v>
      </c>
      <c r="O233" s="13"/>
      <c r="P233" s="13" t="s">
        <v>1824</v>
      </c>
      <c r="Q233" s="13" t="n">
        <v>123456789</v>
      </c>
      <c r="R233" s="15" t="n">
        <v>34841</v>
      </c>
      <c r="S233" s="13" t="s">
        <v>92</v>
      </c>
      <c r="T233" s="15"/>
      <c r="U233" s="14" t="s">
        <v>1825</v>
      </c>
      <c r="V233" s="13" t="s">
        <v>51</v>
      </c>
      <c r="W233" s="13" t="s">
        <v>1826</v>
      </c>
      <c r="X233" s="14" t="s">
        <v>1827</v>
      </c>
      <c r="Y233" s="14" t="s">
        <v>1828</v>
      </c>
      <c r="Z233" s="13" t="s">
        <v>1829</v>
      </c>
      <c r="AA233" s="16"/>
      <c r="AB233" s="16"/>
      <c r="AC233" s="16"/>
      <c r="AD233" s="16"/>
      <c r="AE233" s="16"/>
      <c r="AF233" s="16"/>
      <c r="AG233" s="16"/>
    </row>
    <row r="234" s="25" customFormat="true" ht="12.75" hidden="false" customHeight="false" outlineLevel="0" collapsed="false">
      <c r="A234" s="20" t="n">
        <v>22314</v>
      </c>
      <c r="B234" s="20" t="n">
        <v>1203376</v>
      </c>
      <c r="C234" s="20"/>
      <c r="D234" s="13" t="s">
        <v>34</v>
      </c>
      <c r="E234" s="13" t="s">
        <v>35</v>
      </c>
      <c r="F234" s="21" t="s">
        <v>625</v>
      </c>
      <c r="G234" s="20" t="s">
        <v>425</v>
      </c>
      <c r="H234" s="22" t="n">
        <v>45725</v>
      </c>
      <c r="I234" s="13" t="s">
        <v>33</v>
      </c>
      <c r="J234" s="20" t="s">
        <v>129</v>
      </c>
      <c r="K234" s="20"/>
      <c r="L234" s="20" t="n">
        <v>35</v>
      </c>
      <c r="M234" s="23" t="s">
        <v>1830</v>
      </c>
      <c r="N234" s="13" t="s">
        <v>39</v>
      </c>
      <c r="O234" s="20" t="s">
        <v>163</v>
      </c>
      <c r="P234" s="13" t="s">
        <v>1831</v>
      </c>
      <c r="Q234" s="13" t="n">
        <v>123456789</v>
      </c>
      <c r="R234" s="15" t="n">
        <v>34842</v>
      </c>
      <c r="S234" s="20" t="s">
        <v>146</v>
      </c>
      <c r="T234" s="22"/>
      <c r="U234" s="21" t="s">
        <v>1832</v>
      </c>
      <c r="V234" s="20" t="s">
        <v>156</v>
      </c>
      <c r="W234" s="20"/>
      <c r="X234" s="21" t="s">
        <v>1833</v>
      </c>
      <c r="Y234" s="21" t="s">
        <v>1834</v>
      </c>
      <c r="Z234" s="20" t="s">
        <v>1835</v>
      </c>
      <c r="AA234" s="23"/>
      <c r="AB234" s="23"/>
      <c r="AC234" s="23"/>
      <c r="AD234" s="23"/>
      <c r="AE234" s="23"/>
      <c r="AF234" s="23"/>
      <c r="AG234" s="23"/>
    </row>
    <row r="235" s="25" customFormat="true" ht="12.75" hidden="false" customHeight="false" outlineLevel="0" collapsed="false">
      <c r="A235" s="20" t="n">
        <v>22315</v>
      </c>
      <c r="B235" s="20" t="n">
        <v>1203398</v>
      </c>
      <c r="C235" s="20"/>
      <c r="D235" s="13" t="s">
        <v>34</v>
      </c>
      <c r="E235" s="13" t="s">
        <v>35</v>
      </c>
      <c r="F235" s="21" t="s">
        <v>1399</v>
      </c>
      <c r="G235" s="20" t="s">
        <v>484</v>
      </c>
      <c r="H235" s="22" t="n">
        <v>45725</v>
      </c>
      <c r="I235" s="13" t="s">
        <v>33</v>
      </c>
      <c r="J235" s="20" t="s">
        <v>129</v>
      </c>
      <c r="K235" s="20"/>
      <c r="L235" s="20" t="n">
        <v>35</v>
      </c>
      <c r="M235" s="23" t="s">
        <v>1836</v>
      </c>
      <c r="N235" s="13" t="s">
        <v>39</v>
      </c>
      <c r="O235" s="20" t="s">
        <v>216</v>
      </c>
      <c r="P235" s="13" t="s">
        <v>1837</v>
      </c>
      <c r="Q235" s="13" t="n">
        <v>123456789</v>
      </c>
      <c r="R235" s="15" t="n">
        <v>34843</v>
      </c>
      <c r="S235" s="20" t="s">
        <v>42</v>
      </c>
      <c r="T235" s="22"/>
      <c r="U235" s="21" t="s">
        <v>1838</v>
      </c>
      <c r="V235" s="20" t="s">
        <v>1839</v>
      </c>
      <c r="W235" s="20"/>
      <c r="X235" s="21" t="s">
        <v>1840</v>
      </c>
      <c r="Y235" s="21" t="s">
        <v>1841</v>
      </c>
      <c r="Z235" s="20" t="s">
        <v>1842</v>
      </c>
      <c r="AA235" s="23" t="s">
        <v>1843</v>
      </c>
      <c r="AB235" s="23"/>
      <c r="AC235" s="23"/>
      <c r="AD235" s="23"/>
      <c r="AE235" s="23"/>
      <c r="AF235" s="23"/>
      <c r="AG235" s="23"/>
    </row>
    <row r="236" s="25" customFormat="true" ht="12.75" hidden="false" customHeight="false" outlineLevel="0" collapsed="false">
      <c r="A236" s="20" t="n">
        <v>22316</v>
      </c>
      <c r="B236" s="20" t="n">
        <v>1158270</v>
      </c>
      <c r="C236" s="20"/>
      <c r="D236" s="13" t="s">
        <v>34</v>
      </c>
      <c r="E236" s="13" t="s">
        <v>35</v>
      </c>
      <c r="F236" s="21" t="s">
        <v>1399</v>
      </c>
      <c r="G236" s="20" t="s">
        <v>186</v>
      </c>
      <c r="H236" s="22" t="n">
        <v>45725</v>
      </c>
      <c r="I236" s="13" t="s">
        <v>33</v>
      </c>
      <c r="J236" s="20" t="s">
        <v>129</v>
      </c>
      <c r="K236" s="20"/>
      <c r="L236" s="20" t="n">
        <v>35</v>
      </c>
      <c r="M236" s="23" t="s">
        <v>1844</v>
      </c>
      <c r="N236" s="13" t="s">
        <v>39</v>
      </c>
      <c r="O236" s="20" t="s">
        <v>1845</v>
      </c>
      <c r="P236" s="13" t="s">
        <v>1846</v>
      </c>
      <c r="Q236" s="13" t="n">
        <v>123456789</v>
      </c>
      <c r="R236" s="15" t="n">
        <v>34844</v>
      </c>
      <c r="S236" s="20" t="s">
        <v>82</v>
      </c>
      <c r="T236" s="22"/>
      <c r="U236" s="21" t="s">
        <v>1847</v>
      </c>
      <c r="V236" s="20" t="s">
        <v>43</v>
      </c>
      <c r="W236" s="20" t="s">
        <v>1848</v>
      </c>
      <c r="X236" s="21" t="s">
        <v>1849</v>
      </c>
      <c r="Y236" s="21" t="s">
        <v>1850</v>
      </c>
      <c r="Z236" s="20" t="s">
        <v>1851</v>
      </c>
      <c r="AA236" s="23" t="s">
        <v>1852</v>
      </c>
      <c r="AB236" s="23"/>
      <c r="AC236" s="23"/>
      <c r="AD236" s="23"/>
      <c r="AE236" s="23"/>
      <c r="AF236" s="23"/>
      <c r="AG236" s="23"/>
    </row>
    <row r="237" s="18" customFormat="true" ht="12.75" hidden="false" customHeight="false" outlineLevel="0" collapsed="false">
      <c r="A237" s="20" t="n">
        <v>22317</v>
      </c>
      <c r="B237" s="20" t="n">
        <v>1203397</v>
      </c>
      <c r="C237" s="20"/>
      <c r="D237" s="13" t="s">
        <v>34</v>
      </c>
      <c r="E237" s="13" t="s">
        <v>35</v>
      </c>
      <c r="F237" s="21" t="s">
        <v>124</v>
      </c>
      <c r="G237" s="20" t="s">
        <v>484</v>
      </c>
      <c r="H237" s="22" t="n">
        <v>45725</v>
      </c>
      <c r="I237" s="13" t="s">
        <v>33</v>
      </c>
      <c r="J237" s="20" t="s">
        <v>129</v>
      </c>
      <c r="K237" s="20"/>
      <c r="L237" s="20" t="n">
        <v>35</v>
      </c>
      <c r="M237" s="23" t="s">
        <v>1853</v>
      </c>
      <c r="N237" s="13" t="s">
        <v>39</v>
      </c>
      <c r="O237" s="20" t="s">
        <v>216</v>
      </c>
      <c r="P237" s="13" t="s">
        <v>1854</v>
      </c>
      <c r="Q237" s="13" t="n">
        <v>123456789</v>
      </c>
      <c r="R237" s="15" t="n">
        <v>34845</v>
      </c>
      <c r="S237" s="20" t="s">
        <v>1855</v>
      </c>
      <c r="T237" s="22" t="n">
        <v>44774</v>
      </c>
      <c r="U237" s="21" t="s">
        <v>1856</v>
      </c>
      <c r="V237" s="20" t="s">
        <v>43</v>
      </c>
      <c r="W237" s="20" t="s">
        <v>1857</v>
      </c>
      <c r="X237" s="21" t="s">
        <v>1858</v>
      </c>
      <c r="Y237" s="21" t="s">
        <v>1859</v>
      </c>
      <c r="Z237" s="20" t="s">
        <v>1860</v>
      </c>
      <c r="AA237" s="23"/>
      <c r="AB237" s="23"/>
      <c r="AC237" s="23"/>
      <c r="AD237" s="23"/>
      <c r="AE237" s="23"/>
      <c r="AF237" s="23"/>
      <c r="AG237" s="23"/>
      <c r="AH237" s="25"/>
    </row>
    <row r="238" s="24" customFormat="true" ht="12.75" hidden="false" customHeight="false" outlineLevel="0" collapsed="false">
      <c r="A238" s="20" t="n">
        <v>22318</v>
      </c>
      <c r="B238" s="20" t="n">
        <v>1203401</v>
      </c>
      <c r="C238" s="20"/>
      <c r="D238" s="13" t="s">
        <v>34</v>
      </c>
      <c r="E238" s="13" t="s">
        <v>35</v>
      </c>
      <c r="F238" s="21" t="s">
        <v>615</v>
      </c>
      <c r="G238" s="20" t="s">
        <v>134</v>
      </c>
      <c r="H238" s="22" t="n">
        <v>45725</v>
      </c>
      <c r="I238" s="13" t="s">
        <v>33</v>
      </c>
      <c r="J238" s="20" t="s">
        <v>129</v>
      </c>
      <c r="K238" s="20"/>
      <c r="L238" s="20" t="n">
        <v>35</v>
      </c>
      <c r="M238" s="23" t="s">
        <v>1861</v>
      </c>
      <c r="N238" s="13" t="s">
        <v>39</v>
      </c>
      <c r="O238" s="20" t="s">
        <v>216</v>
      </c>
      <c r="P238" s="13" t="s">
        <v>1862</v>
      </c>
      <c r="Q238" s="13" t="n">
        <v>123456789</v>
      </c>
      <c r="R238" s="15" t="n">
        <v>34846</v>
      </c>
      <c r="S238" s="20" t="s">
        <v>42</v>
      </c>
      <c r="T238" s="22"/>
      <c r="U238" s="21" t="s">
        <v>1863</v>
      </c>
      <c r="V238" s="20" t="s">
        <v>51</v>
      </c>
      <c r="W238" s="20" t="s">
        <v>1864</v>
      </c>
      <c r="X238" s="21" t="s">
        <v>1865</v>
      </c>
      <c r="Y238" s="21" t="s">
        <v>1866</v>
      </c>
      <c r="Z238" s="20" t="s">
        <v>1867</v>
      </c>
      <c r="AA238" s="23"/>
      <c r="AB238" s="23"/>
      <c r="AC238" s="23"/>
      <c r="AD238" s="23"/>
      <c r="AE238" s="23"/>
      <c r="AF238" s="23"/>
      <c r="AG238" s="23"/>
      <c r="AH238" s="25"/>
    </row>
    <row r="239" s="25" customFormat="true" ht="12.75" hidden="false" customHeight="false" outlineLevel="0" collapsed="false">
      <c r="A239" s="20" t="n">
        <v>22319</v>
      </c>
      <c r="B239" s="20" t="n">
        <v>1139483</v>
      </c>
      <c r="C239" s="20"/>
      <c r="D239" s="13" t="s">
        <v>34</v>
      </c>
      <c r="E239" s="13" t="s">
        <v>35</v>
      </c>
      <c r="F239" s="21" t="s">
        <v>615</v>
      </c>
      <c r="G239" s="20" t="s">
        <v>134</v>
      </c>
      <c r="H239" s="22" t="n">
        <v>45725</v>
      </c>
      <c r="I239" s="13" t="s">
        <v>33</v>
      </c>
      <c r="J239" s="20" t="s">
        <v>129</v>
      </c>
      <c r="K239" s="20"/>
      <c r="L239" s="20" t="n">
        <v>35</v>
      </c>
      <c r="M239" s="23" t="s">
        <v>1868</v>
      </c>
      <c r="N239" s="13" t="s">
        <v>39</v>
      </c>
      <c r="O239" s="20" t="s">
        <v>216</v>
      </c>
      <c r="P239" s="13" t="s">
        <v>1869</v>
      </c>
      <c r="Q239" s="13" t="n">
        <v>123456789</v>
      </c>
      <c r="R239" s="15" t="n">
        <v>34847</v>
      </c>
      <c r="S239" s="20" t="s">
        <v>42</v>
      </c>
      <c r="T239" s="22"/>
      <c r="U239" s="21" t="s">
        <v>1870</v>
      </c>
      <c r="V239" s="20" t="s">
        <v>51</v>
      </c>
      <c r="W239" s="20" t="s">
        <v>1871</v>
      </c>
      <c r="X239" s="21" t="s">
        <v>1872</v>
      </c>
      <c r="Y239" s="21" t="s">
        <v>1873</v>
      </c>
      <c r="Z239" s="20" t="s">
        <v>1874</v>
      </c>
      <c r="AA239" s="23"/>
      <c r="AB239" s="23"/>
      <c r="AC239" s="23"/>
      <c r="AD239" s="23"/>
      <c r="AE239" s="23"/>
      <c r="AF239" s="23"/>
      <c r="AG239" s="23"/>
      <c r="AH239" s="24"/>
    </row>
    <row r="240" s="25" customFormat="true" ht="12.75" hidden="false" customHeight="false" outlineLevel="0" collapsed="false">
      <c r="A240" s="20" t="n">
        <v>22320</v>
      </c>
      <c r="B240" s="20" t="n">
        <v>1203374</v>
      </c>
      <c r="C240" s="20"/>
      <c r="D240" s="13" t="s">
        <v>34</v>
      </c>
      <c r="E240" s="13" t="s">
        <v>35</v>
      </c>
      <c r="F240" s="21" t="s">
        <v>1727</v>
      </c>
      <c r="G240" s="20" t="s">
        <v>322</v>
      </c>
      <c r="H240" s="22" t="n">
        <v>45725</v>
      </c>
      <c r="I240" s="13" t="s">
        <v>33</v>
      </c>
      <c r="J240" s="20" t="s">
        <v>129</v>
      </c>
      <c r="K240" s="20"/>
      <c r="L240" s="20" t="n">
        <v>37</v>
      </c>
      <c r="M240" s="23" t="s">
        <v>1875</v>
      </c>
      <c r="N240" s="13" t="s">
        <v>39</v>
      </c>
      <c r="O240" s="20" t="s">
        <v>1876</v>
      </c>
      <c r="P240" s="13" t="s">
        <v>1877</v>
      </c>
      <c r="Q240" s="13" t="n">
        <v>123456789</v>
      </c>
      <c r="R240" s="15" t="n">
        <v>34848</v>
      </c>
      <c r="S240" s="20" t="s">
        <v>227</v>
      </c>
      <c r="T240" s="22" t="n">
        <v>44130</v>
      </c>
      <c r="U240" s="21" t="s">
        <v>1878</v>
      </c>
      <c r="V240" s="20" t="s">
        <v>43</v>
      </c>
      <c r="W240" s="20" t="s">
        <v>1879</v>
      </c>
      <c r="X240" s="21" t="s">
        <v>1880</v>
      </c>
      <c r="Y240" s="21" t="s">
        <v>1881</v>
      </c>
      <c r="Z240" s="20" t="s">
        <v>1882</v>
      </c>
      <c r="AA240" s="23" t="s">
        <v>330</v>
      </c>
      <c r="AB240" s="16"/>
      <c r="AC240" s="16"/>
      <c r="AD240" s="16"/>
      <c r="AE240" s="16"/>
      <c r="AF240" s="16"/>
      <c r="AG240" s="16"/>
      <c r="AH240" s="18"/>
    </row>
    <row r="241" s="18" customFormat="true" ht="12.75" hidden="false" customHeight="false" outlineLevel="0" collapsed="false">
      <c r="A241" s="20" t="n">
        <v>22321</v>
      </c>
      <c r="B241" s="20" t="n">
        <v>1203371</v>
      </c>
      <c r="C241" s="20"/>
      <c r="D241" s="13" t="s">
        <v>34</v>
      </c>
      <c r="E241" s="13" t="s">
        <v>35</v>
      </c>
      <c r="F241" s="21" t="s">
        <v>1668</v>
      </c>
      <c r="G241" s="20" t="s">
        <v>1883</v>
      </c>
      <c r="H241" s="22" t="n">
        <v>45725</v>
      </c>
      <c r="I241" s="13" t="s">
        <v>33</v>
      </c>
      <c r="J241" s="20" t="s">
        <v>129</v>
      </c>
      <c r="K241" s="20"/>
      <c r="L241" s="20" t="n">
        <v>41</v>
      </c>
      <c r="M241" s="23" t="s">
        <v>1884</v>
      </c>
      <c r="N241" s="13" t="s">
        <v>39</v>
      </c>
      <c r="O241" s="20" t="s">
        <v>1885</v>
      </c>
      <c r="P241" s="13" t="s">
        <v>1886</v>
      </c>
      <c r="Q241" s="13" t="n">
        <v>123456789</v>
      </c>
      <c r="R241" s="15" t="n">
        <v>34849</v>
      </c>
      <c r="S241" s="20" t="s">
        <v>42</v>
      </c>
      <c r="T241" s="15"/>
      <c r="U241" s="21" t="s">
        <v>1887</v>
      </c>
      <c r="V241" s="20" t="s">
        <v>148</v>
      </c>
      <c r="W241" s="20"/>
      <c r="X241" s="21" t="s">
        <v>1888</v>
      </c>
      <c r="Y241" s="21" t="s">
        <v>1889</v>
      </c>
      <c r="Z241" s="20" t="s">
        <v>1890</v>
      </c>
      <c r="AA241" s="32" t="s">
        <v>664</v>
      </c>
      <c r="AB241" s="32" t="s">
        <v>1332</v>
      </c>
      <c r="AC241" s="32" t="s">
        <v>1891</v>
      </c>
      <c r="AD241" s="32" t="s">
        <v>1892</v>
      </c>
      <c r="AE241" s="16"/>
      <c r="AF241" s="23"/>
      <c r="AG241" s="23"/>
    </row>
    <row r="242" s="25" customFormat="true" ht="12.75" hidden="false" customHeight="false" outlineLevel="0" collapsed="false">
      <c r="A242" s="20" t="n">
        <v>22322</v>
      </c>
      <c r="B242" s="20" t="n">
        <v>1203386</v>
      </c>
      <c r="C242" s="20"/>
      <c r="D242" s="13" t="s">
        <v>34</v>
      </c>
      <c r="E242" s="13" t="s">
        <v>35</v>
      </c>
      <c r="F242" s="21" t="s">
        <v>654</v>
      </c>
      <c r="G242" s="20" t="s">
        <v>134</v>
      </c>
      <c r="H242" s="22" t="n">
        <v>45725</v>
      </c>
      <c r="I242" s="13" t="s">
        <v>33</v>
      </c>
      <c r="J242" s="20" t="s">
        <v>129</v>
      </c>
      <c r="K242" s="20"/>
      <c r="L242" s="20" t="n">
        <v>35</v>
      </c>
      <c r="M242" s="23" t="s">
        <v>1893</v>
      </c>
      <c r="N242" s="13" t="s">
        <v>39</v>
      </c>
      <c r="O242" s="20" t="s">
        <v>1894</v>
      </c>
      <c r="P242" s="13" t="s">
        <v>1895</v>
      </c>
      <c r="Q242" s="13" t="n">
        <v>123456789</v>
      </c>
      <c r="R242" s="15" t="n">
        <v>34850</v>
      </c>
      <c r="S242" s="20" t="s">
        <v>42</v>
      </c>
      <c r="T242" s="22"/>
      <c r="U242" s="21" t="s">
        <v>1896</v>
      </c>
      <c r="V242" s="20" t="s">
        <v>219</v>
      </c>
      <c r="W242" s="20"/>
      <c r="X242" s="21" t="s">
        <v>1897</v>
      </c>
      <c r="Y242" s="21" t="s">
        <v>1898</v>
      </c>
      <c r="Z242" s="20" t="s">
        <v>1899</v>
      </c>
      <c r="AA242" s="23"/>
      <c r="AB242" s="23"/>
      <c r="AC242" s="23"/>
      <c r="AD242" s="23"/>
      <c r="AE242" s="23"/>
      <c r="AF242" s="23"/>
      <c r="AG242" s="23"/>
    </row>
    <row r="243" s="25" customFormat="true" ht="12.75" hidden="false" customHeight="false" outlineLevel="0" collapsed="false">
      <c r="A243" s="20" t="n">
        <v>22323</v>
      </c>
      <c r="B243" s="20" t="n">
        <v>1203379</v>
      </c>
      <c r="C243" s="20"/>
      <c r="D243" s="13" t="s">
        <v>34</v>
      </c>
      <c r="E243" s="13" t="s">
        <v>35</v>
      </c>
      <c r="F243" s="21" t="s">
        <v>56</v>
      </c>
      <c r="G243" s="20" t="s">
        <v>1682</v>
      </c>
      <c r="H243" s="22" t="n">
        <v>45725</v>
      </c>
      <c r="I243" s="13" t="s">
        <v>33</v>
      </c>
      <c r="J243" s="20" t="s">
        <v>129</v>
      </c>
      <c r="K243" s="20"/>
      <c r="L243" s="20" t="n">
        <v>33</v>
      </c>
      <c r="M243" s="23" t="s">
        <v>1900</v>
      </c>
      <c r="N243" s="13" t="s">
        <v>39</v>
      </c>
      <c r="O243" s="20" t="s">
        <v>1901</v>
      </c>
      <c r="P243" s="13" t="s">
        <v>1902</v>
      </c>
      <c r="Q243" s="13" t="n">
        <v>123456789</v>
      </c>
      <c r="R243" s="15" t="n">
        <v>34851</v>
      </c>
      <c r="S243" s="20" t="s">
        <v>227</v>
      </c>
      <c r="T243" s="22"/>
      <c r="U243" s="21" t="s">
        <v>1903</v>
      </c>
      <c r="V243" s="20" t="s">
        <v>148</v>
      </c>
      <c r="W243" s="20"/>
      <c r="X243" s="21" t="s">
        <v>1904</v>
      </c>
      <c r="Y243" s="21" t="s">
        <v>1905</v>
      </c>
      <c r="Z243" s="20" t="s">
        <v>1906</v>
      </c>
      <c r="AA243" s="23"/>
      <c r="AB243" s="23"/>
      <c r="AC243" s="23"/>
      <c r="AD243" s="23"/>
      <c r="AE243" s="23"/>
      <c r="AF243" s="23"/>
      <c r="AG243" s="23"/>
      <c r="AH243" s="24"/>
    </row>
    <row r="244" s="24" customFormat="true" ht="12.75" hidden="false" customHeight="false" outlineLevel="0" collapsed="false">
      <c r="A244" s="20" t="n">
        <v>22324</v>
      </c>
      <c r="B244" s="20" t="n">
        <v>1203383</v>
      </c>
      <c r="C244" s="20"/>
      <c r="D244" s="13" t="s">
        <v>34</v>
      </c>
      <c r="E244" s="13" t="s">
        <v>35</v>
      </c>
      <c r="F244" s="21" t="s">
        <v>56</v>
      </c>
      <c r="G244" s="20" t="s">
        <v>1682</v>
      </c>
      <c r="H244" s="22" t="n">
        <v>45725</v>
      </c>
      <c r="I244" s="13" t="s">
        <v>33</v>
      </c>
      <c r="J244" s="20" t="s">
        <v>129</v>
      </c>
      <c r="K244" s="20"/>
      <c r="L244" s="20" t="n">
        <v>33</v>
      </c>
      <c r="M244" s="23" t="s">
        <v>1907</v>
      </c>
      <c r="N244" s="13" t="s">
        <v>39</v>
      </c>
      <c r="O244" s="20" t="s">
        <v>1908</v>
      </c>
      <c r="P244" s="13" t="s">
        <v>1909</v>
      </c>
      <c r="Q244" s="13" t="n">
        <v>123456789</v>
      </c>
      <c r="R244" s="15" t="n">
        <v>34852</v>
      </c>
      <c r="S244" s="20" t="s">
        <v>92</v>
      </c>
      <c r="T244" s="22" t="n">
        <v>44880</v>
      </c>
      <c r="U244" s="21" t="s">
        <v>1910</v>
      </c>
      <c r="V244" s="20" t="s">
        <v>219</v>
      </c>
      <c r="W244" s="20"/>
      <c r="X244" s="21" t="s">
        <v>1911</v>
      </c>
      <c r="Y244" s="21" t="s">
        <v>1912</v>
      </c>
      <c r="Z244" s="20" t="s">
        <v>1913</v>
      </c>
      <c r="AA244" s="23"/>
      <c r="AB244" s="23"/>
      <c r="AC244" s="23"/>
      <c r="AD244" s="23"/>
      <c r="AE244" s="23"/>
      <c r="AF244" s="23"/>
      <c r="AG244" s="23"/>
      <c r="AH244" s="25"/>
    </row>
    <row r="245" s="25" customFormat="true" ht="12.75" hidden="false" customHeight="false" outlineLevel="0" collapsed="false">
      <c r="A245" s="20" t="n">
        <v>22325</v>
      </c>
      <c r="B245" s="20" t="n">
        <v>1203385</v>
      </c>
      <c r="C245" s="20"/>
      <c r="D245" s="13" t="s">
        <v>34</v>
      </c>
      <c r="E245" s="13" t="s">
        <v>35</v>
      </c>
      <c r="F245" s="21" t="s">
        <v>56</v>
      </c>
      <c r="G245" s="20" t="s">
        <v>1682</v>
      </c>
      <c r="H245" s="22" t="n">
        <v>45725</v>
      </c>
      <c r="I245" s="13" t="s">
        <v>33</v>
      </c>
      <c r="J245" s="20" t="s">
        <v>129</v>
      </c>
      <c r="K245" s="20"/>
      <c r="L245" s="20" t="n">
        <v>33</v>
      </c>
      <c r="M245" s="23" t="s">
        <v>1914</v>
      </c>
      <c r="N245" s="13" t="s">
        <v>39</v>
      </c>
      <c r="O245" s="20" t="s">
        <v>153</v>
      </c>
      <c r="P245" s="13" t="s">
        <v>1915</v>
      </c>
      <c r="Q245" s="13" t="n">
        <v>123456789</v>
      </c>
      <c r="R245" s="15" t="n">
        <v>34853</v>
      </c>
      <c r="S245" s="20" t="s">
        <v>92</v>
      </c>
      <c r="T245" s="22" t="n">
        <v>43822</v>
      </c>
      <c r="U245" s="21" t="s">
        <v>1916</v>
      </c>
      <c r="V245" s="20" t="s">
        <v>219</v>
      </c>
      <c r="W245" s="20"/>
      <c r="X245" s="21" t="s">
        <v>1917</v>
      </c>
      <c r="Y245" s="21" t="s">
        <v>1918</v>
      </c>
      <c r="Z245" s="20" t="s">
        <v>1919</v>
      </c>
      <c r="AA245" s="23"/>
      <c r="AB245" s="23"/>
      <c r="AC245" s="23"/>
      <c r="AD245" s="23"/>
      <c r="AE245" s="23"/>
      <c r="AF245" s="23"/>
      <c r="AG245" s="23"/>
    </row>
    <row r="246" s="30" customFormat="true" ht="12.75" hidden="false" customHeight="false" outlineLevel="0" collapsed="false">
      <c r="A246" s="26" t="n">
        <v>22326</v>
      </c>
      <c r="B246" s="26" t="n">
        <v>1203387</v>
      </c>
      <c r="C246" s="26"/>
      <c r="D246" s="13" t="s">
        <v>34</v>
      </c>
      <c r="E246" s="13" t="s">
        <v>35</v>
      </c>
      <c r="F246" s="27" t="s">
        <v>56</v>
      </c>
      <c r="G246" s="26" t="s">
        <v>1682</v>
      </c>
      <c r="H246" s="28" t="n">
        <v>45725</v>
      </c>
      <c r="I246" s="13" t="s">
        <v>33</v>
      </c>
      <c r="J246" s="26" t="s">
        <v>129</v>
      </c>
      <c r="K246" s="26"/>
      <c r="L246" s="26" t="n">
        <v>33</v>
      </c>
      <c r="M246" s="29" t="s">
        <v>1920</v>
      </c>
      <c r="N246" s="13" t="s">
        <v>39</v>
      </c>
      <c r="O246" s="26" t="s">
        <v>1921</v>
      </c>
      <c r="P246" s="13" t="s">
        <v>1922</v>
      </c>
      <c r="Q246" s="13" t="n">
        <v>123456789</v>
      </c>
      <c r="R246" s="15" t="n">
        <v>34854</v>
      </c>
      <c r="S246" s="26" t="s">
        <v>92</v>
      </c>
      <c r="T246" s="28"/>
      <c r="U246" s="27" t="s">
        <v>1923</v>
      </c>
      <c r="V246" s="26" t="s">
        <v>43</v>
      </c>
      <c r="W246" s="26" t="s">
        <v>1924</v>
      </c>
      <c r="X246" s="27" t="s">
        <v>1925</v>
      </c>
      <c r="Y246" s="27" t="s">
        <v>1926</v>
      </c>
      <c r="Z246" s="26" t="s">
        <v>1927</v>
      </c>
      <c r="AA246" s="29"/>
      <c r="AB246" s="29"/>
      <c r="AC246" s="29"/>
      <c r="AD246" s="29"/>
      <c r="AE246" s="29"/>
      <c r="AF246" s="29"/>
      <c r="AG246" s="29"/>
    </row>
    <row r="247" s="25" customFormat="true" ht="12.75" hidden="false" customHeight="false" outlineLevel="0" collapsed="false">
      <c r="A247" s="20" t="n">
        <v>22327</v>
      </c>
      <c r="B247" s="20" t="n">
        <v>1203389</v>
      </c>
      <c r="C247" s="20"/>
      <c r="D247" s="13" t="s">
        <v>34</v>
      </c>
      <c r="E247" s="13" t="s">
        <v>35</v>
      </c>
      <c r="F247" s="21" t="s">
        <v>56</v>
      </c>
      <c r="G247" s="20" t="s">
        <v>1682</v>
      </c>
      <c r="H247" s="22" t="n">
        <v>45725</v>
      </c>
      <c r="I247" s="13" t="s">
        <v>33</v>
      </c>
      <c r="J247" s="20" t="s">
        <v>129</v>
      </c>
      <c r="K247" s="20"/>
      <c r="L247" s="20" t="n">
        <v>33</v>
      </c>
      <c r="M247" s="23" t="s">
        <v>1928</v>
      </c>
      <c r="N247" s="13" t="s">
        <v>39</v>
      </c>
      <c r="O247" s="20" t="s">
        <v>1132</v>
      </c>
      <c r="P247" s="13" t="s">
        <v>1929</v>
      </c>
      <c r="Q247" s="13" t="n">
        <v>123456789</v>
      </c>
      <c r="R247" s="15" t="n">
        <v>34855</v>
      </c>
      <c r="S247" s="20" t="s">
        <v>1930</v>
      </c>
      <c r="T247" s="22" t="n">
        <v>44889</v>
      </c>
      <c r="U247" s="21" t="s">
        <v>1931</v>
      </c>
      <c r="V247" s="20" t="s">
        <v>51</v>
      </c>
      <c r="W247" s="20" t="s">
        <v>1932</v>
      </c>
      <c r="X247" s="21" t="s">
        <v>1933</v>
      </c>
      <c r="Y247" s="21" t="s">
        <v>1934</v>
      </c>
      <c r="Z247" s="20" t="s">
        <v>1935</v>
      </c>
      <c r="AA247" s="23"/>
      <c r="AB247" s="23"/>
      <c r="AC247" s="23"/>
      <c r="AD247" s="23"/>
      <c r="AE247" s="23"/>
      <c r="AF247" s="23"/>
      <c r="AG247" s="23"/>
    </row>
    <row r="248" s="25" customFormat="true" ht="12.75" hidden="false" customHeight="false" outlineLevel="0" collapsed="false">
      <c r="A248" s="20" t="n">
        <v>22328</v>
      </c>
      <c r="B248" s="20" t="n">
        <v>1203391</v>
      </c>
      <c r="C248" s="20"/>
      <c r="D248" s="13" t="s">
        <v>34</v>
      </c>
      <c r="E248" s="13" t="s">
        <v>35</v>
      </c>
      <c r="F248" s="21" t="s">
        <v>56</v>
      </c>
      <c r="G248" s="20" t="s">
        <v>1682</v>
      </c>
      <c r="H248" s="22" t="n">
        <v>45725</v>
      </c>
      <c r="I248" s="13" t="s">
        <v>33</v>
      </c>
      <c r="J248" s="20" t="s">
        <v>129</v>
      </c>
      <c r="K248" s="20"/>
      <c r="L248" s="20" t="n">
        <v>33</v>
      </c>
      <c r="M248" s="23" t="s">
        <v>1936</v>
      </c>
      <c r="N248" s="13" t="s">
        <v>39</v>
      </c>
      <c r="O248" s="20" t="s">
        <v>1720</v>
      </c>
      <c r="P248" s="13" t="s">
        <v>1937</v>
      </c>
      <c r="Q248" s="13" t="n">
        <v>123456789</v>
      </c>
      <c r="R248" s="15" t="n">
        <v>34856</v>
      </c>
      <c r="S248" s="20" t="s">
        <v>82</v>
      </c>
      <c r="T248" s="22"/>
      <c r="U248" s="21" t="s">
        <v>1938</v>
      </c>
      <c r="V248" s="20" t="s">
        <v>51</v>
      </c>
      <c r="W248" s="20" t="s">
        <v>1939</v>
      </c>
      <c r="X248" s="21" t="s">
        <v>1940</v>
      </c>
      <c r="Y248" s="21" t="s">
        <v>1941</v>
      </c>
      <c r="Z248" s="20" t="s">
        <v>1942</v>
      </c>
      <c r="AA248" s="23"/>
      <c r="AB248" s="23"/>
      <c r="AC248" s="23"/>
      <c r="AD248" s="23"/>
      <c r="AE248" s="23"/>
      <c r="AF248" s="23"/>
      <c r="AG248" s="23"/>
    </row>
    <row r="249" s="25" customFormat="true" ht="12.75" hidden="false" customHeight="false" outlineLevel="0" collapsed="false">
      <c r="A249" s="20" t="n">
        <v>22329</v>
      </c>
      <c r="B249" s="20" t="n">
        <v>1203380</v>
      </c>
      <c r="C249" s="20"/>
      <c r="D249" s="13" t="s">
        <v>34</v>
      </c>
      <c r="E249" s="13" t="s">
        <v>35</v>
      </c>
      <c r="F249" s="21" t="s">
        <v>625</v>
      </c>
      <c r="G249" s="20" t="s">
        <v>196</v>
      </c>
      <c r="H249" s="22" t="n">
        <v>45725</v>
      </c>
      <c r="I249" s="13" t="s">
        <v>33</v>
      </c>
      <c r="J249" s="20" t="s">
        <v>129</v>
      </c>
      <c r="K249" s="20"/>
      <c r="L249" s="20" t="n">
        <v>35</v>
      </c>
      <c r="M249" s="23" t="s">
        <v>1943</v>
      </c>
      <c r="N249" s="13" t="s">
        <v>39</v>
      </c>
      <c r="O249" s="20" t="s">
        <v>1944</v>
      </c>
      <c r="P249" s="13" t="s">
        <v>1945</v>
      </c>
      <c r="Q249" s="13" t="n">
        <v>123456789</v>
      </c>
      <c r="R249" s="15" t="n">
        <v>34857</v>
      </c>
      <c r="S249" s="20" t="s">
        <v>1946</v>
      </c>
      <c r="T249" s="22"/>
      <c r="U249" s="21" t="s">
        <v>1947</v>
      </c>
      <c r="V249" s="20" t="s">
        <v>148</v>
      </c>
      <c r="W249" s="20"/>
      <c r="X249" s="21" t="s">
        <v>1948</v>
      </c>
      <c r="Y249" s="21" t="s">
        <v>1949</v>
      </c>
      <c r="Z249" s="20" t="s">
        <v>1950</v>
      </c>
      <c r="AA249" s="23"/>
      <c r="AB249" s="23"/>
      <c r="AC249" s="23"/>
      <c r="AD249" s="23"/>
      <c r="AE249" s="23"/>
      <c r="AF249" s="23"/>
      <c r="AG249" s="23"/>
    </row>
    <row r="250" s="18" customFormat="true" ht="12.75" hidden="false" customHeight="false" outlineLevel="0" collapsed="false">
      <c r="A250" s="13" t="n">
        <v>22330</v>
      </c>
      <c r="B250" s="13" t="n">
        <v>1204141</v>
      </c>
      <c r="C250" s="13"/>
      <c r="D250" s="13" t="s">
        <v>34</v>
      </c>
      <c r="E250" s="13" t="s">
        <v>35</v>
      </c>
      <c r="F250" s="14" t="s">
        <v>185</v>
      </c>
      <c r="G250" s="13" t="s">
        <v>1096</v>
      </c>
      <c r="H250" s="15" t="n">
        <v>45732</v>
      </c>
      <c r="I250" s="13" t="s">
        <v>33</v>
      </c>
      <c r="J250" s="13" t="s">
        <v>58</v>
      </c>
      <c r="K250" s="13"/>
      <c r="L250" s="13"/>
      <c r="M250" s="16" t="s">
        <v>1951</v>
      </c>
      <c r="N250" s="13" t="s">
        <v>39</v>
      </c>
      <c r="O250" s="13"/>
      <c r="P250" s="13" t="s">
        <v>1952</v>
      </c>
      <c r="Q250" s="13" t="n">
        <v>123456789</v>
      </c>
      <c r="R250" s="15" t="n">
        <v>34858</v>
      </c>
      <c r="S250" s="13" t="s">
        <v>50</v>
      </c>
      <c r="T250" s="15"/>
      <c r="U250" s="14" t="s">
        <v>1953</v>
      </c>
      <c r="V250" s="13" t="s">
        <v>51</v>
      </c>
      <c r="W250" s="13" t="s">
        <v>1954</v>
      </c>
      <c r="X250" s="14" t="s">
        <v>1955</v>
      </c>
      <c r="Y250" s="14" t="s">
        <v>1956</v>
      </c>
      <c r="Z250" s="13" t="s">
        <v>1957</v>
      </c>
      <c r="AA250" s="16"/>
      <c r="AB250" s="16"/>
      <c r="AC250" s="16"/>
      <c r="AD250" s="16"/>
      <c r="AE250" s="16"/>
      <c r="AF250" s="16"/>
      <c r="AG250" s="16"/>
    </row>
    <row r="251" s="18" customFormat="true" ht="12.75" hidden="false" customHeight="false" outlineLevel="0" collapsed="false">
      <c r="A251" s="13" t="n">
        <v>22331</v>
      </c>
      <c r="B251" s="13" t="n">
        <v>1203938</v>
      </c>
      <c r="C251" s="13"/>
      <c r="D251" s="13" t="s">
        <v>34</v>
      </c>
      <c r="E251" s="13" t="s">
        <v>35</v>
      </c>
      <c r="F251" s="14" t="s">
        <v>304</v>
      </c>
      <c r="G251" s="13" t="s">
        <v>57</v>
      </c>
      <c r="H251" s="15" t="n">
        <v>45732</v>
      </c>
      <c r="I251" s="13" t="s">
        <v>33</v>
      </c>
      <c r="J251" s="13" t="s">
        <v>58</v>
      </c>
      <c r="K251" s="13"/>
      <c r="L251" s="13"/>
      <c r="M251" s="16" t="s">
        <v>1958</v>
      </c>
      <c r="N251" s="13" t="s">
        <v>39</v>
      </c>
      <c r="O251" s="13" t="s">
        <v>350</v>
      </c>
      <c r="P251" s="13" t="s">
        <v>1959</v>
      </c>
      <c r="Q251" s="13" t="n">
        <v>123456789</v>
      </c>
      <c r="R251" s="15" t="n">
        <v>34859</v>
      </c>
      <c r="S251" s="13" t="s">
        <v>42</v>
      </c>
      <c r="T251" s="15"/>
      <c r="U251" s="14" t="s">
        <v>1960</v>
      </c>
      <c r="V251" s="13" t="s">
        <v>1961</v>
      </c>
      <c r="W251" s="13"/>
      <c r="X251" s="14" t="s">
        <v>1962</v>
      </c>
      <c r="Y251" s="14" t="s">
        <v>1963</v>
      </c>
      <c r="Z251" s="13" t="s">
        <v>1964</v>
      </c>
      <c r="AA251" s="16"/>
      <c r="AB251" s="16"/>
      <c r="AC251" s="16"/>
      <c r="AD251" s="16"/>
      <c r="AE251" s="16"/>
      <c r="AF251" s="16"/>
      <c r="AG251" s="16"/>
    </row>
    <row r="252" s="18" customFormat="true" ht="12.75" hidden="false" customHeight="false" outlineLevel="0" collapsed="false">
      <c r="A252" s="13" t="n">
        <v>22332</v>
      </c>
      <c r="B252" s="13" t="n">
        <v>1203857</v>
      </c>
      <c r="C252" s="13"/>
      <c r="D252" s="13" t="s">
        <v>34</v>
      </c>
      <c r="E252" s="13" t="s">
        <v>35</v>
      </c>
      <c r="F252" s="14" t="s">
        <v>1500</v>
      </c>
      <c r="G252" s="13" t="s">
        <v>57</v>
      </c>
      <c r="H252" s="15" t="n">
        <v>45732</v>
      </c>
      <c r="I252" s="13" t="s">
        <v>33</v>
      </c>
      <c r="J252" s="13" t="s">
        <v>58</v>
      </c>
      <c r="K252" s="13"/>
      <c r="L252" s="13"/>
      <c r="M252" s="16" t="s">
        <v>1965</v>
      </c>
      <c r="N252" s="13" t="s">
        <v>39</v>
      </c>
      <c r="O252" s="13" t="s">
        <v>1016</v>
      </c>
      <c r="P252" s="13" t="s">
        <v>1966</v>
      </c>
      <c r="Q252" s="13" t="n">
        <v>123456789</v>
      </c>
      <c r="R252" s="15" t="n">
        <v>34860</v>
      </c>
      <c r="S252" s="13" t="s">
        <v>42</v>
      </c>
      <c r="T252" s="15" t="n">
        <v>39083</v>
      </c>
      <c r="U252" s="14" t="s">
        <v>1967</v>
      </c>
      <c r="V252" s="13" t="s">
        <v>43</v>
      </c>
      <c r="W252" s="13" t="s">
        <v>1968</v>
      </c>
      <c r="X252" s="14" t="s">
        <v>1969</v>
      </c>
      <c r="Y252" s="14" t="s">
        <v>1970</v>
      </c>
      <c r="Z252" s="13" t="s">
        <v>1971</v>
      </c>
      <c r="AA252" s="16"/>
      <c r="AB252" s="16"/>
      <c r="AC252" s="16"/>
      <c r="AD252" s="16"/>
      <c r="AE252" s="16"/>
      <c r="AF252" s="16"/>
      <c r="AG252" s="16"/>
    </row>
    <row r="253" s="18" customFormat="true" ht="12.75" hidden="false" customHeight="false" outlineLevel="0" collapsed="false">
      <c r="A253" s="13" t="n">
        <v>22333</v>
      </c>
      <c r="B253" s="13" t="n">
        <v>1203860</v>
      </c>
      <c r="C253" s="13"/>
      <c r="D253" s="13" t="s">
        <v>34</v>
      </c>
      <c r="E253" s="13" t="s">
        <v>35</v>
      </c>
      <c r="F253" s="14" t="s">
        <v>185</v>
      </c>
      <c r="G253" s="13" t="s">
        <v>57</v>
      </c>
      <c r="H253" s="15" t="n">
        <v>45732</v>
      </c>
      <c r="I253" s="13" t="s">
        <v>33</v>
      </c>
      <c r="J253" s="13" t="s">
        <v>58</v>
      </c>
      <c r="K253" s="13"/>
      <c r="L253" s="13"/>
      <c r="M253" s="16" t="s">
        <v>1972</v>
      </c>
      <c r="N253" s="13" t="s">
        <v>39</v>
      </c>
      <c r="O253" s="13" t="s">
        <v>1088</v>
      </c>
      <c r="P253" s="13" t="s">
        <v>1973</v>
      </c>
      <c r="Q253" s="13" t="n">
        <v>123456789</v>
      </c>
      <c r="R253" s="15" t="n">
        <v>34861</v>
      </c>
      <c r="S253" s="13" t="s">
        <v>82</v>
      </c>
      <c r="T253" s="15"/>
      <c r="U253" s="14" t="s">
        <v>1974</v>
      </c>
      <c r="V253" s="13" t="s">
        <v>112</v>
      </c>
      <c r="W253" s="13"/>
      <c r="X253" s="14" t="s">
        <v>1975</v>
      </c>
      <c r="Y253" s="14" t="s">
        <v>1976</v>
      </c>
      <c r="Z253" s="13" t="s">
        <v>1977</v>
      </c>
      <c r="AA253" s="16"/>
      <c r="AB253" s="16"/>
      <c r="AC253" s="16"/>
      <c r="AD253" s="16"/>
      <c r="AE253" s="16"/>
      <c r="AF253" s="16"/>
      <c r="AG253" s="16"/>
    </row>
    <row r="254" s="18" customFormat="true" ht="12.75" hidden="false" customHeight="false" outlineLevel="0" collapsed="false">
      <c r="A254" s="13" t="n">
        <v>22334</v>
      </c>
      <c r="B254" s="13" t="n">
        <v>1203861</v>
      </c>
      <c r="C254" s="13"/>
      <c r="D254" s="13" t="s">
        <v>34</v>
      </c>
      <c r="E254" s="13" t="s">
        <v>35</v>
      </c>
      <c r="F254" s="14" t="s">
        <v>1412</v>
      </c>
      <c r="G254" s="13" t="s">
        <v>57</v>
      </c>
      <c r="H254" s="15" t="n">
        <v>45732</v>
      </c>
      <c r="I254" s="13" t="s">
        <v>33</v>
      </c>
      <c r="J254" s="13" t="s">
        <v>58</v>
      </c>
      <c r="K254" s="13"/>
      <c r="L254" s="13"/>
      <c r="M254" s="16" t="s">
        <v>1978</v>
      </c>
      <c r="N254" s="13" t="s">
        <v>39</v>
      </c>
      <c r="O254" s="13" t="s">
        <v>1979</v>
      </c>
      <c r="P254" s="13" t="s">
        <v>1980</v>
      </c>
      <c r="Q254" s="13" t="n">
        <v>123456789</v>
      </c>
      <c r="R254" s="15" t="n">
        <v>34862</v>
      </c>
      <c r="S254" s="13" t="s">
        <v>42</v>
      </c>
      <c r="T254" s="15"/>
      <c r="U254" s="14" t="s">
        <v>1981</v>
      </c>
      <c r="V254" s="13" t="s">
        <v>51</v>
      </c>
      <c r="W254" s="13" t="s">
        <v>1982</v>
      </c>
      <c r="X254" s="14" t="s">
        <v>1983</v>
      </c>
      <c r="Y254" s="14" t="s">
        <v>1984</v>
      </c>
      <c r="Z254" s="13" t="s">
        <v>1985</v>
      </c>
      <c r="AA254" s="16"/>
      <c r="AB254" s="16"/>
      <c r="AC254" s="16"/>
      <c r="AD254" s="16"/>
      <c r="AE254" s="16"/>
      <c r="AF254" s="16"/>
      <c r="AG254" s="16"/>
    </row>
    <row r="255" s="18" customFormat="true" ht="12.75" hidden="false" customHeight="false" outlineLevel="0" collapsed="false">
      <c r="A255" s="13" t="n">
        <v>22335</v>
      </c>
      <c r="B255" s="13" t="n">
        <v>1203863</v>
      </c>
      <c r="C255" s="13"/>
      <c r="D255" s="13" t="s">
        <v>34</v>
      </c>
      <c r="E255" s="13" t="s">
        <v>35</v>
      </c>
      <c r="F255" s="14" t="s">
        <v>1986</v>
      </c>
      <c r="G255" s="13" t="s">
        <v>57</v>
      </c>
      <c r="H255" s="15" t="n">
        <v>45732</v>
      </c>
      <c r="I255" s="13" t="s">
        <v>33</v>
      </c>
      <c r="J255" s="13" t="s">
        <v>58</v>
      </c>
      <c r="K255" s="13"/>
      <c r="L255" s="13"/>
      <c r="M255" s="16" t="s">
        <v>1987</v>
      </c>
      <c r="N255" s="13" t="s">
        <v>39</v>
      </c>
      <c r="O255" s="13" t="s">
        <v>216</v>
      </c>
      <c r="P255" s="13" t="s">
        <v>1988</v>
      </c>
      <c r="Q255" s="13" t="n">
        <v>123456789</v>
      </c>
      <c r="R255" s="15" t="n">
        <v>34863</v>
      </c>
      <c r="S255" s="13" t="s">
        <v>42</v>
      </c>
      <c r="T255" s="15"/>
      <c r="U255" s="14" t="s">
        <v>1989</v>
      </c>
      <c r="V255" s="13" t="s">
        <v>392</v>
      </c>
      <c r="W255" s="13"/>
      <c r="X255" s="14" t="s">
        <v>1990</v>
      </c>
      <c r="Y255" s="14" t="s">
        <v>1991</v>
      </c>
      <c r="Z255" s="13" t="s">
        <v>1992</v>
      </c>
      <c r="AA255" s="16"/>
      <c r="AB255" s="16"/>
      <c r="AC255" s="16"/>
      <c r="AD255" s="16"/>
      <c r="AE255" s="16"/>
      <c r="AF255" s="16"/>
      <c r="AG255" s="16"/>
    </row>
    <row r="256" s="18" customFormat="true" ht="12.75" hidden="false" customHeight="false" outlineLevel="0" collapsed="false">
      <c r="A256" s="13" t="n">
        <v>22336</v>
      </c>
      <c r="B256" s="13" t="n">
        <v>1203853</v>
      </c>
      <c r="C256" s="13"/>
      <c r="D256" s="13" t="s">
        <v>34</v>
      </c>
      <c r="E256" s="13" t="s">
        <v>35</v>
      </c>
      <c r="F256" s="14" t="s">
        <v>160</v>
      </c>
      <c r="G256" s="13" t="s">
        <v>57</v>
      </c>
      <c r="H256" s="15" t="n">
        <v>45732</v>
      </c>
      <c r="I256" s="13" t="s">
        <v>33</v>
      </c>
      <c r="J256" s="13" t="s">
        <v>58</v>
      </c>
      <c r="K256" s="13"/>
      <c r="L256" s="13"/>
      <c r="M256" s="16" t="s">
        <v>1993</v>
      </c>
      <c r="N256" s="13" t="s">
        <v>39</v>
      </c>
      <c r="O256" s="13" t="s">
        <v>1994</v>
      </c>
      <c r="P256" s="13" t="s">
        <v>1995</v>
      </c>
      <c r="Q256" s="13" t="n">
        <v>123456789</v>
      </c>
      <c r="R256" s="15" t="n">
        <v>34864</v>
      </c>
      <c r="S256" s="13" t="s">
        <v>42</v>
      </c>
      <c r="T256" s="15"/>
      <c r="U256" s="14" t="s">
        <v>1996</v>
      </c>
      <c r="V256" s="13" t="s">
        <v>148</v>
      </c>
      <c r="W256" s="13"/>
      <c r="X256" s="14" t="s">
        <v>1997</v>
      </c>
      <c r="Y256" s="14" t="s">
        <v>1998</v>
      </c>
      <c r="Z256" s="13" t="s">
        <v>1999</v>
      </c>
      <c r="AA256" s="16"/>
      <c r="AB256" s="16"/>
      <c r="AC256" s="16"/>
      <c r="AD256" s="16"/>
      <c r="AE256" s="16"/>
      <c r="AF256" s="16"/>
      <c r="AG256" s="16"/>
    </row>
    <row r="257" s="18" customFormat="true" ht="12.75" hidden="false" customHeight="false" outlineLevel="0" collapsed="false">
      <c r="A257" s="13" t="n">
        <v>22337</v>
      </c>
      <c r="B257" s="13" t="n">
        <v>1203854</v>
      </c>
      <c r="C257" s="13"/>
      <c r="D257" s="13" t="s">
        <v>34</v>
      </c>
      <c r="E257" s="13" t="s">
        <v>35</v>
      </c>
      <c r="F257" s="14" t="s">
        <v>1668</v>
      </c>
      <c r="G257" s="13" t="s">
        <v>57</v>
      </c>
      <c r="H257" s="15" t="n">
        <v>45732</v>
      </c>
      <c r="I257" s="13" t="s">
        <v>33</v>
      </c>
      <c r="J257" s="13" t="s">
        <v>58</v>
      </c>
      <c r="K257" s="13"/>
      <c r="L257" s="13"/>
      <c r="M257" s="16" t="s">
        <v>2000</v>
      </c>
      <c r="N257" s="13" t="s">
        <v>39</v>
      </c>
      <c r="O257" s="13" t="s">
        <v>178</v>
      </c>
      <c r="P257" s="13" t="s">
        <v>2001</v>
      </c>
      <c r="Q257" s="13" t="n">
        <v>123456789</v>
      </c>
      <c r="R257" s="15" t="n">
        <v>34865</v>
      </c>
      <c r="S257" s="13" t="s">
        <v>82</v>
      </c>
      <c r="T257" s="15"/>
      <c r="U257" s="14" t="s">
        <v>2002</v>
      </c>
      <c r="V257" s="13" t="s">
        <v>2003</v>
      </c>
      <c r="W257" s="13"/>
      <c r="X257" s="14" t="s">
        <v>2004</v>
      </c>
      <c r="Y257" s="14" t="s">
        <v>2005</v>
      </c>
      <c r="Z257" s="13" t="s">
        <v>2006</v>
      </c>
      <c r="AA257" s="16"/>
      <c r="AB257" s="16"/>
      <c r="AC257" s="16"/>
      <c r="AD257" s="16"/>
      <c r="AE257" s="16"/>
      <c r="AF257" s="16"/>
      <c r="AG257" s="16"/>
    </row>
    <row r="258" s="19" customFormat="true" ht="12.75" hidden="false" customHeight="false" outlineLevel="0" collapsed="false">
      <c r="A258" s="13" t="n">
        <v>22338</v>
      </c>
      <c r="B258" s="13" t="n">
        <v>1203855</v>
      </c>
      <c r="C258" s="13"/>
      <c r="D258" s="13" t="s">
        <v>34</v>
      </c>
      <c r="E258" s="13" t="s">
        <v>35</v>
      </c>
      <c r="F258" s="14" t="s">
        <v>1668</v>
      </c>
      <c r="G258" s="13" t="s">
        <v>57</v>
      </c>
      <c r="H258" s="15" t="n">
        <v>45732</v>
      </c>
      <c r="I258" s="13" t="s">
        <v>33</v>
      </c>
      <c r="J258" s="13" t="s">
        <v>58</v>
      </c>
      <c r="K258" s="13"/>
      <c r="L258" s="13"/>
      <c r="M258" s="16" t="s">
        <v>2007</v>
      </c>
      <c r="N258" s="13" t="s">
        <v>39</v>
      </c>
      <c r="O258" s="13" t="s">
        <v>1088</v>
      </c>
      <c r="P258" s="13" t="s">
        <v>2008</v>
      </c>
      <c r="Q258" s="13" t="n">
        <v>123456789</v>
      </c>
      <c r="R258" s="15" t="n">
        <v>34866</v>
      </c>
      <c r="S258" s="13" t="s">
        <v>82</v>
      </c>
      <c r="T258" s="15"/>
      <c r="U258" s="14" t="s">
        <v>2009</v>
      </c>
      <c r="V258" s="13" t="s">
        <v>392</v>
      </c>
      <c r="W258" s="13"/>
      <c r="X258" s="14" t="s">
        <v>2010</v>
      </c>
      <c r="Y258" s="14" t="s">
        <v>2011</v>
      </c>
      <c r="Z258" s="13" t="s">
        <v>2012</v>
      </c>
      <c r="AA258" s="16"/>
      <c r="AB258" s="16"/>
      <c r="AC258" s="16"/>
      <c r="AD258" s="16"/>
      <c r="AE258" s="16"/>
      <c r="AF258" s="16"/>
      <c r="AG258" s="16"/>
    </row>
    <row r="259" s="18" customFormat="true" ht="12.75" hidden="false" customHeight="false" outlineLevel="0" collapsed="false">
      <c r="A259" s="13" t="n">
        <v>22339</v>
      </c>
      <c r="B259" s="13" t="n">
        <v>1203856</v>
      </c>
      <c r="C259" s="13"/>
      <c r="D259" s="13" t="s">
        <v>34</v>
      </c>
      <c r="E259" s="13" t="s">
        <v>35</v>
      </c>
      <c r="F259" s="14" t="s">
        <v>160</v>
      </c>
      <c r="G259" s="13" t="s">
        <v>57</v>
      </c>
      <c r="H259" s="15" t="n">
        <v>45732</v>
      </c>
      <c r="I259" s="13" t="s">
        <v>33</v>
      </c>
      <c r="J259" s="13" t="s">
        <v>58</v>
      </c>
      <c r="K259" s="13"/>
      <c r="L259" s="13"/>
      <c r="M259" s="16" t="s">
        <v>2013</v>
      </c>
      <c r="N259" s="13" t="s">
        <v>39</v>
      </c>
      <c r="O259" s="13" t="s">
        <v>1994</v>
      </c>
      <c r="P259" s="13" t="s">
        <v>2014</v>
      </c>
      <c r="Q259" s="13" t="n">
        <v>123456789</v>
      </c>
      <c r="R259" s="15" t="n">
        <v>34867</v>
      </c>
      <c r="S259" s="13" t="s">
        <v>42</v>
      </c>
      <c r="T259" s="15"/>
      <c r="U259" s="14" t="s">
        <v>2015</v>
      </c>
      <c r="V259" s="13" t="s">
        <v>148</v>
      </c>
      <c r="W259" s="13"/>
      <c r="X259" s="14" t="s">
        <v>2016</v>
      </c>
      <c r="Y259" s="14" t="s">
        <v>2017</v>
      </c>
      <c r="Z259" s="13" t="s">
        <v>2018</v>
      </c>
      <c r="AA259" s="16"/>
      <c r="AB259" s="16"/>
      <c r="AC259" s="16"/>
      <c r="AD259" s="16"/>
      <c r="AE259" s="16"/>
      <c r="AF259" s="16"/>
      <c r="AG259" s="16"/>
    </row>
    <row r="260" s="18" customFormat="true" ht="12.75" hidden="false" customHeight="false" outlineLevel="0" collapsed="false">
      <c r="A260" s="13" t="n">
        <v>22340</v>
      </c>
      <c r="B260" s="13" t="n">
        <v>1203858</v>
      </c>
      <c r="C260" s="13"/>
      <c r="D260" s="13" t="s">
        <v>34</v>
      </c>
      <c r="E260" s="13" t="s">
        <v>35</v>
      </c>
      <c r="F260" s="14" t="s">
        <v>1500</v>
      </c>
      <c r="G260" s="13" t="s">
        <v>57</v>
      </c>
      <c r="H260" s="15" t="n">
        <v>45732</v>
      </c>
      <c r="I260" s="13" t="s">
        <v>33</v>
      </c>
      <c r="J260" s="13" t="s">
        <v>58</v>
      </c>
      <c r="K260" s="13"/>
      <c r="L260" s="13"/>
      <c r="M260" s="16" t="s">
        <v>2019</v>
      </c>
      <c r="N260" s="13" t="s">
        <v>39</v>
      </c>
      <c r="O260" s="13" t="s">
        <v>1994</v>
      </c>
      <c r="P260" s="13" t="s">
        <v>2020</v>
      </c>
      <c r="Q260" s="13" t="n">
        <v>123456789</v>
      </c>
      <c r="R260" s="15" t="n">
        <v>34868</v>
      </c>
      <c r="S260" s="13" t="s">
        <v>42</v>
      </c>
      <c r="T260" s="15" t="n">
        <v>41122</v>
      </c>
      <c r="U260" s="14" t="s">
        <v>2021</v>
      </c>
      <c r="V260" s="13" t="s">
        <v>148</v>
      </c>
      <c r="W260" s="13"/>
      <c r="X260" s="14" t="s">
        <v>2022</v>
      </c>
      <c r="Y260" s="14" t="s">
        <v>2023</v>
      </c>
      <c r="Z260" s="13" t="s">
        <v>2024</v>
      </c>
      <c r="AA260" s="16"/>
      <c r="AB260" s="16"/>
      <c r="AC260" s="16"/>
      <c r="AD260" s="16"/>
      <c r="AE260" s="16"/>
      <c r="AF260" s="16"/>
      <c r="AG260" s="16"/>
    </row>
    <row r="261" s="18" customFormat="true" ht="12.75" hidden="false" customHeight="false" outlineLevel="0" collapsed="false">
      <c r="A261" s="13" t="n">
        <v>22341</v>
      </c>
      <c r="B261" s="13" t="n">
        <v>1203905</v>
      </c>
      <c r="C261" s="13"/>
      <c r="D261" s="13" t="s">
        <v>34</v>
      </c>
      <c r="E261" s="13" t="s">
        <v>35</v>
      </c>
      <c r="F261" s="14" t="s">
        <v>1668</v>
      </c>
      <c r="G261" s="13" t="s">
        <v>57</v>
      </c>
      <c r="H261" s="15" t="n">
        <v>45732</v>
      </c>
      <c r="I261" s="13" t="s">
        <v>33</v>
      </c>
      <c r="J261" s="13" t="s">
        <v>58</v>
      </c>
      <c r="K261" s="13"/>
      <c r="L261" s="13"/>
      <c r="M261" s="16" t="s">
        <v>2025</v>
      </c>
      <c r="N261" s="13" t="s">
        <v>39</v>
      </c>
      <c r="O261" s="13" t="s">
        <v>1088</v>
      </c>
      <c r="P261" s="13" t="s">
        <v>2026</v>
      </c>
      <c r="Q261" s="13" t="n">
        <v>123456789</v>
      </c>
      <c r="R261" s="15" t="n">
        <v>34869</v>
      </c>
      <c r="S261" s="13" t="s">
        <v>82</v>
      </c>
      <c r="T261" s="15"/>
      <c r="U261" s="14" t="s">
        <v>2027</v>
      </c>
      <c r="V261" s="13" t="s">
        <v>148</v>
      </c>
      <c r="W261" s="13"/>
      <c r="X261" s="14" t="s">
        <v>2028</v>
      </c>
      <c r="Y261" s="14" t="s">
        <v>2029</v>
      </c>
      <c r="Z261" s="13" t="s">
        <v>2030</v>
      </c>
      <c r="AA261" s="16"/>
      <c r="AB261" s="16"/>
      <c r="AC261" s="16"/>
      <c r="AD261" s="16"/>
      <c r="AE261" s="16"/>
      <c r="AF261" s="16"/>
      <c r="AG261" s="16"/>
    </row>
    <row r="262" s="18" customFormat="true" ht="12.75" hidden="false" customHeight="false" outlineLevel="0" collapsed="false">
      <c r="A262" s="13" t="n">
        <v>22342</v>
      </c>
      <c r="B262" s="13" t="n">
        <v>1203915</v>
      </c>
      <c r="C262" s="13"/>
      <c r="D262" s="13" t="s">
        <v>34</v>
      </c>
      <c r="E262" s="13" t="s">
        <v>35</v>
      </c>
      <c r="F262" s="14" t="s">
        <v>160</v>
      </c>
      <c r="G262" s="13" t="s">
        <v>57</v>
      </c>
      <c r="H262" s="15" t="n">
        <v>45732</v>
      </c>
      <c r="I262" s="13" t="s">
        <v>33</v>
      </c>
      <c r="J262" s="13" t="s">
        <v>58</v>
      </c>
      <c r="K262" s="13"/>
      <c r="L262" s="13"/>
      <c r="M262" s="16" t="s">
        <v>2031</v>
      </c>
      <c r="N262" s="13" t="s">
        <v>39</v>
      </c>
      <c r="O262" s="13" t="s">
        <v>1979</v>
      </c>
      <c r="P262" s="13" t="s">
        <v>2032</v>
      </c>
      <c r="Q262" s="13" t="n">
        <v>123456789</v>
      </c>
      <c r="R262" s="15" t="n">
        <v>34870</v>
      </c>
      <c r="S262" s="13" t="s">
        <v>42</v>
      </c>
      <c r="T262" s="15"/>
      <c r="U262" s="14" t="s">
        <v>2033</v>
      </c>
      <c r="V262" s="13" t="s">
        <v>148</v>
      </c>
      <c r="W262" s="13"/>
      <c r="X262" s="14" t="s">
        <v>2034</v>
      </c>
      <c r="Y262" s="14" t="s">
        <v>2035</v>
      </c>
      <c r="Z262" s="13" t="s">
        <v>2036</v>
      </c>
      <c r="AA262" s="16"/>
      <c r="AB262" s="16"/>
      <c r="AC262" s="16"/>
      <c r="AD262" s="16"/>
      <c r="AE262" s="16"/>
      <c r="AF262" s="16"/>
      <c r="AG262" s="16"/>
    </row>
    <row r="263" s="18" customFormat="true" ht="12.75" hidden="false" customHeight="false" outlineLevel="0" collapsed="false">
      <c r="A263" s="13" t="n">
        <v>22343</v>
      </c>
      <c r="B263" s="13" t="n">
        <v>1203918</v>
      </c>
      <c r="C263" s="13"/>
      <c r="D263" s="13" t="s">
        <v>34</v>
      </c>
      <c r="E263" s="13" t="s">
        <v>35</v>
      </c>
      <c r="F263" s="14" t="s">
        <v>1399</v>
      </c>
      <c r="G263" s="13" t="s">
        <v>57</v>
      </c>
      <c r="H263" s="15" t="n">
        <v>45732</v>
      </c>
      <c r="I263" s="13" t="s">
        <v>33</v>
      </c>
      <c r="J263" s="13" t="s">
        <v>58</v>
      </c>
      <c r="K263" s="13"/>
      <c r="L263" s="13"/>
      <c r="M263" s="16" t="s">
        <v>2037</v>
      </c>
      <c r="N263" s="13" t="s">
        <v>39</v>
      </c>
      <c r="O263" s="13" t="s">
        <v>1979</v>
      </c>
      <c r="P263" s="13" t="s">
        <v>2038</v>
      </c>
      <c r="Q263" s="13" t="n">
        <v>123456789</v>
      </c>
      <c r="R263" s="15" t="n">
        <v>34871</v>
      </c>
      <c r="S263" s="13" t="s">
        <v>82</v>
      </c>
      <c r="T263" s="15"/>
      <c r="U263" s="14" t="s">
        <v>2039</v>
      </c>
      <c r="V263" s="13" t="s">
        <v>148</v>
      </c>
      <c r="W263" s="13"/>
      <c r="X263" s="14" t="s">
        <v>2040</v>
      </c>
      <c r="Y263" s="14" t="s">
        <v>2041</v>
      </c>
      <c r="Z263" s="13" t="s">
        <v>2042</v>
      </c>
      <c r="AA263" s="16"/>
      <c r="AB263" s="16"/>
      <c r="AC263" s="16"/>
      <c r="AD263" s="16"/>
      <c r="AE263" s="16"/>
      <c r="AF263" s="16"/>
      <c r="AG263" s="16"/>
    </row>
    <row r="264" s="18" customFormat="true" ht="12.75" hidden="false" customHeight="false" outlineLevel="0" collapsed="false">
      <c r="A264" s="13" t="n">
        <v>22344</v>
      </c>
      <c r="B264" s="13" t="n">
        <v>1203923</v>
      </c>
      <c r="C264" s="13"/>
      <c r="D264" s="13" t="s">
        <v>34</v>
      </c>
      <c r="E264" s="13" t="s">
        <v>35</v>
      </c>
      <c r="F264" s="14" t="s">
        <v>2043</v>
      </c>
      <c r="G264" s="13" t="s">
        <v>57</v>
      </c>
      <c r="H264" s="15" t="n">
        <v>45732</v>
      </c>
      <c r="I264" s="13" t="s">
        <v>33</v>
      </c>
      <c r="J264" s="13" t="s">
        <v>58</v>
      </c>
      <c r="K264" s="13"/>
      <c r="L264" s="13"/>
      <c r="M264" s="16" t="s">
        <v>2044</v>
      </c>
      <c r="N264" s="13" t="s">
        <v>39</v>
      </c>
      <c r="O264" s="13" t="s">
        <v>254</v>
      </c>
      <c r="P264" s="13" t="s">
        <v>2045</v>
      </c>
      <c r="Q264" s="13" t="n">
        <v>123456789</v>
      </c>
      <c r="R264" s="15" t="n">
        <v>34872</v>
      </c>
      <c r="S264" s="13" t="s">
        <v>82</v>
      </c>
      <c r="T264" s="15"/>
      <c r="U264" s="14" t="s">
        <v>2046</v>
      </c>
      <c r="V264" s="13" t="s">
        <v>148</v>
      </c>
      <c r="W264" s="13"/>
      <c r="X264" s="14" t="s">
        <v>2047</v>
      </c>
      <c r="Y264" s="14" t="s">
        <v>2048</v>
      </c>
      <c r="Z264" s="13" t="s">
        <v>2049</v>
      </c>
      <c r="AA264" s="16"/>
      <c r="AB264" s="16"/>
      <c r="AC264" s="16"/>
      <c r="AD264" s="16"/>
      <c r="AE264" s="16"/>
      <c r="AF264" s="16"/>
      <c r="AG264" s="16"/>
    </row>
    <row r="265" s="18" customFormat="true" ht="12.75" hidden="false" customHeight="false" outlineLevel="0" collapsed="false">
      <c r="A265" s="13" t="n">
        <v>22345</v>
      </c>
      <c r="B265" s="13" t="n">
        <v>1203925</v>
      </c>
      <c r="C265" s="13"/>
      <c r="D265" s="13" t="s">
        <v>34</v>
      </c>
      <c r="E265" s="13" t="s">
        <v>35</v>
      </c>
      <c r="F265" s="14" t="s">
        <v>160</v>
      </c>
      <c r="G265" s="13" t="s">
        <v>57</v>
      </c>
      <c r="H265" s="15" t="n">
        <v>45732</v>
      </c>
      <c r="I265" s="13" t="s">
        <v>33</v>
      </c>
      <c r="J265" s="13" t="s">
        <v>58</v>
      </c>
      <c r="K265" s="13"/>
      <c r="L265" s="13"/>
      <c r="M265" s="16" t="s">
        <v>2050</v>
      </c>
      <c r="N265" s="13" t="s">
        <v>39</v>
      </c>
      <c r="O265" s="13" t="s">
        <v>1088</v>
      </c>
      <c r="P265" s="13" t="s">
        <v>2051</v>
      </c>
      <c r="Q265" s="13" t="n">
        <v>123456789</v>
      </c>
      <c r="R265" s="15" t="n">
        <v>34873</v>
      </c>
      <c r="S265" s="13" t="s">
        <v>42</v>
      </c>
      <c r="T265" s="15"/>
      <c r="U265" s="14" t="s">
        <v>2052</v>
      </c>
      <c r="V265" s="13" t="s">
        <v>43</v>
      </c>
      <c r="W265" s="13" t="s">
        <v>2053</v>
      </c>
      <c r="X265" s="14" t="s">
        <v>2054</v>
      </c>
      <c r="Y265" s="14" t="s">
        <v>2055</v>
      </c>
      <c r="Z265" s="13" t="s">
        <v>2056</v>
      </c>
      <c r="AA265" s="16"/>
      <c r="AB265" s="16"/>
      <c r="AC265" s="16"/>
      <c r="AD265" s="16"/>
      <c r="AE265" s="16"/>
      <c r="AF265" s="16"/>
      <c r="AG265" s="16"/>
    </row>
    <row r="266" s="18" customFormat="true" ht="12.75" hidden="false" customHeight="false" outlineLevel="0" collapsed="false">
      <c r="A266" s="13" t="n">
        <v>22346</v>
      </c>
      <c r="B266" s="13" t="n">
        <v>109708</v>
      </c>
      <c r="C266" s="13"/>
      <c r="D266" s="13" t="s">
        <v>34</v>
      </c>
      <c r="E266" s="13" t="s">
        <v>35</v>
      </c>
      <c r="F266" s="14" t="s">
        <v>2057</v>
      </c>
      <c r="G266" s="13" t="s">
        <v>2058</v>
      </c>
      <c r="H266" s="15" t="n">
        <v>45732</v>
      </c>
      <c r="I266" s="13" t="s">
        <v>33</v>
      </c>
      <c r="J266" s="13" t="s">
        <v>58</v>
      </c>
      <c r="K266" s="13"/>
      <c r="L266" s="13"/>
      <c r="M266" s="16" t="s">
        <v>2059</v>
      </c>
      <c r="N266" s="13" t="s">
        <v>39</v>
      </c>
      <c r="O266" s="13" t="s">
        <v>1088</v>
      </c>
      <c r="P266" s="13" t="s">
        <v>2060</v>
      </c>
      <c r="Q266" s="13" t="n">
        <v>123456789</v>
      </c>
      <c r="R266" s="15" t="n">
        <v>34874</v>
      </c>
      <c r="S266" s="13" t="s">
        <v>50</v>
      </c>
      <c r="T266" s="15"/>
      <c r="U266" s="14" t="s">
        <v>2061</v>
      </c>
      <c r="V266" s="13" t="s">
        <v>201</v>
      </c>
      <c r="W266" s="13"/>
      <c r="X266" s="14" t="s">
        <v>2062</v>
      </c>
      <c r="Y266" s="14" t="s">
        <v>2063</v>
      </c>
      <c r="Z266" s="13" t="n">
        <v>528882203</v>
      </c>
      <c r="AA266" s="16"/>
      <c r="AB266" s="16"/>
      <c r="AC266" s="16"/>
      <c r="AD266" s="16"/>
      <c r="AE266" s="16"/>
      <c r="AF266" s="16"/>
      <c r="AG266" s="16"/>
    </row>
    <row r="267" s="18" customFormat="true" ht="12.75" hidden="false" customHeight="false" outlineLevel="0" collapsed="false">
      <c r="A267" s="13" t="n">
        <v>22347</v>
      </c>
      <c r="B267" s="13" t="n">
        <v>1203740</v>
      </c>
      <c r="C267" s="13"/>
      <c r="D267" s="13" t="s">
        <v>34</v>
      </c>
      <c r="E267" s="13" t="s">
        <v>35</v>
      </c>
      <c r="F267" s="14" t="s">
        <v>2064</v>
      </c>
      <c r="G267" s="13" t="s">
        <v>523</v>
      </c>
      <c r="H267" s="15" t="n">
        <v>45732</v>
      </c>
      <c r="I267" s="13" t="s">
        <v>33</v>
      </c>
      <c r="J267" s="13" t="s">
        <v>58</v>
      </c>
      <c r="K267" s="13"/>
      <c r="L267" s="13"/>
      <c r="M267" s="16" t="s">
        <v>2065</v>
      </c>
      <c r="N267" s="13" t="s">
        <v>39</v>
      </c>
      <c r="O267" s="13" t="s">
        <v>2066</v>
      </c>
      <c r="P267" s="13" t="s">
        <v>2067</v>
      </c>
      <c r="Q267" s="13" t="n">
        <v>123456789</v>
      </c>
      <c r="R267" s="15" t="n">
        <v>34875</v>
      </c>
      <c r="S267" s="13" t="s">
        <v>146</v>
      </c>
      <c r="T267" s="15"/>
      <c r="U267" s="14" t="s">
        <v>2068</v>
      </c>
      <c r="V267" s="13" t="s">
        <v>112</v>
      </c>
      <c r="W267" s="13"/>
      <c r="X267" s="14" t="s">
        <v>2069</v>
      </c>
      <c r="Y267" s="14" t="s">
        <v>2070</v>
      </c>
      <c r="Z267" s="13" t="s">
        <v>2071</v>
      </c>
      <c r="AA267" s="16"/>
      <c r="AB267" s="16"/>
      <c r="AC267" s="16"/>
      <c r="AD267" s="16"/>
      <c r="AE267" s="16"/>
      <c r="AF267" s="16"/>
      <c r="AG267" s="16"/>
    </row>
    <row r="268" s="25" customFormat="true" ht="12.75" hidden="false" customHeight="false" outlineLevel="0" collapsed="false">
      <c r="A268" s="20" t="n">
        <v>22348</v>
      </c>
      <c r="B268" s="20" t="n">
        <v>1203901</v>
      </c>
      <c r="C268" s="20"/>
      <c r="D268" s="13" t="s">
        <v>34</v>
      </c>
      <c r="E268" s="13" t="s">
        <v>35</v>
      </c>
      <c r="F268" s="21" t="s">
        <v>242</v>
      </c>
      <c r="G268" s="20" t="s">
        <v>243</v>
      </c>
      <c r="H268" s="22" t="n">
        <v>45732</v>
      </c>
      <c r="I268" s="13" t="s">
        <v>33</v>
      </c>
      <c r="J268" s="20" t="s">
        <v>129</v>
      </c>
      <c r="K268" s="20"/>
      <c r="L268" s="20" t="n">
        <v>35</v>
      </c>
      <c r="M268" s="23" t="s">
        <v>2072</v>
      </c>
      <c r="N268" s="13" t="s">
        <v>39</v>
      </c>
      <c r="O268" s="20" t="s">
        <v>216</v>
      </c>
      <c r="P268" s="13" t="s">
        <v>2073</v>
      </c>
      <c r="Q268" s="13" t="n">
        <v>123456789</v>
      </c>
      <c r="R268" s="15" t="n">
        <v>34876</v>
      </c>
      <c r="S268" s="20" t="s">
        <v>92</v>
      </c>
      <c r="T268" s="22" t="n">
        <v>43132</v>
      </c>
      <c r="U268" s="21" t="s">
        <v>2074</v>
      </c>
      <c r="V268" s="20" t="s">
        <v>1961</v>
      </c>
      <c r="W268" s="20"/>
      <c r="X268" s="21" t="s">
        <v>2075</v>
      </c>
      <c r="Y268" s="21" t="s">
        <v>2076</v>
      </c>
      <c r="Z268" s="20" t="s">
        <v>2077</v>
      </c>
      <c r="AA268" s="23" t="s">
        <v>1153</v>
      </c>
      <c r="AB268" s="23" t="s">
        <v>2078</v>
      </c>
      <c r="AC268" s="23"/>
      <c r="AD268" s="23"/>
      <c r="AE268" s="23"/>
      <c r="AF268" s="23"/>
      <c r="AG268" s="23"/>
    </row>
    <row r="269" s="25" customFormat="true" ht="12.75" hidden="false" customHeight="false" outlineLevel="0" collapsed="false">
      <c r="A269" s="20" t="n">
        <v>22349</v>
      </c>
      <c r="B269" s="20" t="n">
        <v>1203919</v>
      </c>
      <c r="C269" s="20"/>
      <c r="D269" s="13" t="s">
        <v>34</v>
      </c>
      <c r="E269" s="13" t="s">
        <v>35</v>
      </c>
      <c r="F269" s="21" t="s">
        <v>242</v>
      </c>
      <c r="G269" s="20" t="s">
        <v>243</v>
      </c>
      <c r="H269" s="22" t="n">
        <v>45732</v>
      </c>
      <c r="I269" s="13" t="s">
        <v>33</v>
      </c>
      <c r="J269" s="20" t="s">
        <v>129</v>
      </c>
      <c r="K269" s="20"/>
      <c r="L269" s="20" t="n">
        <v>35</v>
      </c>
      <c r="M269" s="23" t="s">
        <v>2079</v>
      </c>
      <c r="N269" s="13" t="s">
        <v>39</v>
      </c>
      <c r="O269" s="20" t="s">
        <v>216</v>
      </c>
      <c r="P269" s="13" t="s">
        <v>2080</v>
      </c>
      <c r="Q269" s="13" t="n">
        <v>123456789</v>
      </c>
      <c r="R269" s="15" t="n">
        <v>34877</v>
      </c>
      <c r="S269" s="20" t="s">
        <v>82</v>
      </c>
      <c r="T269" s="22"/>
      <c r="U269" s="21" t="s">
        <v>2081</v>
      </c>
      <c r="V269" s="20" t="s">
        <v>392</v>
      </c>
      <c r="W269" s="20"/>
      <c r="X269" s="21" t="s">
        <v>2082</v>
      </c>
      <c r="Y269" s="21" t="s">
        <v>2083</v>
      </c>
      <c r="Z269" s="20" t="s">
        <v>2084</v>
      </c>
      <c r="AA269" s="23" t="s">
        <v>1153</v>
      </c>
      <c r="AB269" s="23" t="s">
        <v>2078</v>
      </c>
      <c r="AC269" s="23"/>
      <c r="AD269" s="23"/>
      <c r="AE269" s="23"/>
      <c r="AF269" s="23"/>
      <c r="AG269" s="23"/>
    </row>
    <row r="270" s="18" customFormat="true" ht="12.75" hidden="false" customHeight="false" outlineLevel="0" collapsed="false">
      <c r="A270" s="20" t="n">
        <v>22350</v>
      </c>
      <c r="B270" s="20" t="n">
        <v>1203921</v>
      </c>
      <c r="C270" s="20"/>
      <c r="D270" s="13" t="s">
        <v>34</v>
      </c>
      <c r="E270" s="13" t="s">
        <v>35</v>
      </c>
      <c r="F270" s="21" t="s">
        <v>242</v>
      </c>
      <c r="G270" s="20" t="s">
        <v>243</v>
      </c>
      <c r="H270" s="22" t="n">
        <v>45732</v>
      </c>
      <c r="I270" s="13" t="s">
        <v>33</v>
      </c>
      <c r="J270" s="20" t="s">
        <v>129</v>
      </c>
      <c r="K270" s="20"/>
      <c r="L270" s="20" t="n">
        <v>35</v>
      </c>
      <c r="M270" s="23" t="s">
        <v>2085</v>
      </c>
      <c r="N270" s="13" t="s">
        <v>39</v>
      </c>
      <c r="O270" s="20" t="s">
        <v>2086</v>
      </c>
      <c r="P270" s="13" t="s">
        <v>2087</v>
      </c>
      <c r="Q270" s="13" t="n">
        <v>123456789</v>
      </c>
      <c r="R270" s="15" t="n">
        <v>34878</v>
      </c>
      <c r="S270" s="20" t="s">
        <v>92</v>
      </c>
      <c r="T270" s="22" t="n">
        <v>45161</v>
      </c>
      <c r="U270" s="21" t="s">
        <v>2088</v>
      </c>
      <c r="V270" s="20" t="s">
        <v>392</v>
      </c>
      <c r="W270" s="13"/>
      <c r="X270" s="21" t="s">
        <v>2089</v>
      </c>
      <c r="Y270" s="21" t="s">
        <v>2076</v>
      </c>
      <c r="Z270" s="20" t="s">
        <v>2090</v>
      </c>
      <c r="AA270" s="23" t="s">
        <v>1153</v>
      </c>
      <c r="AB270" s="23" t="s">
        <v>2078</v>
      </c>
      <c r="AC270" s="16"/>
      <c r="AD270" s="16"/>
      <c r="AE270" s="16"/>
      <c r="AF270" s="16"/>
      <c r="AG270" s="16"/>
    </row>
    <row r="271" s="25" customFormat="true" ht="12.75" hidden="false" customHeight="false" outlineLevel="0" collapsed="false">
      <c r="A271" s="20" t="n">
        <v>22351</v>
      </c>
      <c r="B271" s="20" t="n">
        <v>1203924</v>
      </c>
      <c r="C271" s="20"/>
      <c r="D271" s="13" t="s">
        <v>34</v>
      </c>
      <c r="E271" s="13" t="s">
        <v>35</v>
      </c>
      <c r="F271" s="21" t="s">
        <v>242</v>
      </c>
      <c r="G271" s="20" t="s">
        <v>243</v>
      </c>
      <c r="H271" s="22" t="n">
        <v>45732</v>
      </c>
      <c r="I271" s="13" t="s">
        <v>33</v>
      </c>
      <c r="J271" s="20" t="s">
        <v>129</v>
      </c>
      <c r="K271" s="20"/>
      <c r="L271" s="20" t="n">
        <v>35</v>
      </c>
      <c r="M271" s="23" t="s">
        <v>2091</v>
      </c>
      <c r="N271" s="13" t="s">
        <v>39</v>
      </c>
      <c r="O271" s="20" t="s">
        <v>2092</v>
      </c>
      <c r="P271" s="13" t="s">
        <v>2093</v>
      </c>
      <c r="Q271" s="13" t="n">
        <v>123456789</v>
      </c>
      <c r="R271" s="15" t="n">
        <v>34879</v>
      </c>
      <c r="S271" s="20" t="s">
        <v>92</v>
      </c>
      <c r="T271" s="22" t="n">
        <v>45074</v>
      </c>
      <c r="U271" s="21" t="s">
        <v>2094</v>
      </c>
      <c r="V271" s="20" t="s">
        <v>51</v>
      </c>
      <c r="W271" s="20" t="s">
        <v>2095</v>
      </c>
      <c r="X271" s="21" t="s">
        <v>2096</v>
      </c>
      <c r="Y271" s="21" t="s">
        <v>2076</v>
      </c>
      <c r="Z271" s="20" t="s">
        <v>2097</v>
      </c>
      <c r="AA271" s="23" t="s">
        <v>1153</v>
      </c>
      <c r="AB271" s="23" t="s">
        <v>2078</v>
      </c>
      <c r="AC271" s="16"/>
      <c r="AD271" s="23"/>
      <c r="AE271" s="23"/>
      <c r="AF271" s="23"/>
      <c r="AG271" s="23"/>
    </row>
    <row r="272" s="30" customFormat="true" ht="12.75" hidden="false" customHeight="false" outlineLevel="0" collapsed="false">
      <c r="A272" s="26" t="n">
        <v>22352</v>
      </c>
      <c r="B272" s="26" t="n">
        <v>1203926</v>
      </c>
      <c r="C272" s="26"/>
      <c r="D272" s="13" t="s">
        <v>34</v>
      </c>
      <c r="E272" s="13" t="s">
        <v>35</v>
      </c>
      <c r="F272" s="27" t="s">
        <v>242</v>
      </c>
      <c r="G272" s="26" t="s">
        <v>243</v>
      </c>
      <c r="H272" s="28" t="n">
        <v>45732</v>
      </c>
      <c r="I272" s="13" t="s">
        <v>33</v>
      </c>
      <c r="J272" s="26" t="s">
        <v>129</v>
      </c>
      <c r="K272" s="26"/>
      <c r="L272" s="26" t="n">
        <v>35</v>
      </c>
      <c r="M272" s="29" t="s">
        <v>2098</v>
      </c>
      <c r="N272" s="13" t="s">
        <v>39</v>
      </c>
      <c r="O272" s="26" t="s">
        <v>2099</v>
      </c>
      <c r="P272" s="13" t="s">
        <v>2100</v>
      </c>
      <c r="Q272" s="13" t="n">
        <v>123456789</v>
      </c>
      <c r="R272" s="15" t="n">
        <v>34880</v>
      </c>
      <c r="S272" s="26" t="s">
        <v>92</v>
      </c>
      <c r="T272" s="28"/>
      <c r="U272" s="27" t="s">
        <v>2101</v>
      </c>
      <c r="V272" s="26" t="s">
        <v>51</v>
      </c>
      <c r="W272" s="26" t="s">
        <v>2102</v>
      </c>
      <c r="X272" s="27" t="s">
        <v>2103</v>
      </c>
      <c r="Y272" s="27" t="s">
        <v>2104</v>
      </c>
      <c r="Z272" s="26" t="s">
        <v>2105</v>
      </c>
      <c r="AA272" s="29" t="s">
        <v>1153</v>
      </c>
      <c r="AB272" s="29" t="s">
        <v>2078</v>
      </c>
      <c r="AC272" s="54"/>
      <c r="AD272" s="29"/>
      <c r="AE272" s="29"/>
      <c r="AF272" s="29"/>
      <c r="AG272" s="29"/>
    </row>
    <row r="273" s="18" customFormat="true" ht="12.75" hidden="false" customHeight="false" outlineLevel="0" collapsed="false">
      <c r="A273" s="20" t="n">
        <v>22353</v>
      </c>
      <c r="B273" s="20" t="n">
        <v>1203927</v>
      </c>
      <c r="C273" s="20"/>
      <c r="D273" s="13" t="s">
        <v>34</v>
      </c>
      <c r="E273" s="13" t="s">
        <v>35</v>
      </c>
      <c r="F273" s="21" t="s">
        <v>242</v>
      </c>
      <c r="G273" s="20" t="s">
        <v>243</v>
      </c>
      <c r="H273" s="22" t="n">
        <v>45732</v>
      </c>
      <c r="I273" s="13" t="s">
        <v>33</v>
      </c>
      <c r="J273" s="20" t="s">
        <v>129</v>
      </c>
      <c r="K273" s="20"/>
      <c r="L273" s="20" t="n">
        <v>35</v>
      </c>
      <c r="M273" s="23" t="s">
        <v>2106</v>
      </c>
      <c r="N273" s="13" t="s">
        <v>39</v>
      </c>
      <c r="O273" s="20" t="s">
        <v>144</v>
      </c>
      <c r="P273" s="13" t="s">
        <v>2107</v>
      </c>
      <c r="Q273" s="13" t="n">
        <v>123456789</v>
      </c>
      <c r="R273" s="15" t="n">
        <v>34881</v>
      </c>
      <c r="S273" s="20" t="s">
        <v>92</v>
      </c>
      <c r="T273" s="15"/>
      <c r="U273" s="21" t="s">
        <v>2108</v>
      </c>
      <c r="V273" s="20" t="s">
        <v>43</v>
      </c>
      <c r="W273" s="20" t="s">
        <v>938</v>
      </c>
      <c r="X273" s="21" t="s">
        <v>2109</v>
      </c>
      <c r="Y273" s="21" t="s">
        <v>2110</v>
      </c>
      <c r="Z273" s="20" t="s">
        <v>2111</v>
      </c>
      <c r="AA273" s="23" t="s">
        <v>1153</v>
      </c>
      <c r="AB273" s="23" t="s">
        <v>2078</v>
      </c>
      <c r="AC273" s="16"/>
      <c r="AD273" s="16"/>
      <c r="AE273" s="16"/>
      <c r="AF273" s="16"/>
      <c r="AG273" s="16"/>
    </row>
    <row r="274" s="30" customFormat="true" ht="12.75" hidden="false" customHeight="false" outlineLevel="0" collapsed="false">
      <c r="A274" s="26" t="n">
        <v>22354</v>
      </c>
      <c r="B274" s="26" t="n">
        <v>1203931</v>
      </c>
      <c r="C274" s="26"/>
      <c r="D274" s="13" t="s">
        <v>34</v>
      </c>
      <c r="E274" s="13" t="s">
        <v>35</v>
      </c>
      <c r="F274" s="27" t="s">
        <v>242</v>
      </c>
      <c r="G274" s="26" t="s">
        <v>243</v>
      </c>
      <c r="H274" s="28" t="n">
        <v>45732</v>
      </c>
      <c r="I274" s="13" t="s">
        <v>33</v>
      </c>
      <c r="J274" s="26" t="s">
        <v>129</v>
      </c>
      <c r="K274" s="26"/>
      <c r="L274" s="26" t="n">
        <v>35</v>
      </c>
      <c r="M274" s="29" t="s">
        <v>2112</v>
      </c>
      <c r="N274" s="13" t="s">
        <v>39</v>
      </c>
      <c r="O274" s="26" t="s">
        <v>2113</v>
      </c>
      <c r="P274" s="13" t="s">
        <v>2114</v>
      </c>
      <c r="Q274" s="13" t="n">
        <v>123456789</v>
      </c>
      <c r="R274" s="15" t="n">
        <v>34882</v>
      </c>
      <c r="S274" s="26" t="s">
        <v>227</v>
      </c>
      <c r="T274" s="28"/>
      <c r="U274" s="27" t="s">
        <v>2115</v>
      </c>
      <c r="V274" s="26" t="s">
        <v>237</v>
      </c>
      <c r="W274" s="26"/>
      <c r="X274" s="27" t="s">
        <v>2116</v>
      </c>
      <c r="Y274" s="27" t="s">
        <v>2117</v>
      </c>
      <c r="Z274" s="26" t="s">
        <v>2118</v>
      </c>
      <c r="AA274" s="29" t="s">
        <v>1153</v>
      </c>
      <c r="AB274" s="29" t="s">
        <v>2078</v>
      </c>
      <c r="AC274" s="29"/>
      <c r="AD274" s="29"/>
      <c r="AE274" s="29"/>
      <c r="AF274" s="29"/>
      <c r="AG274" s="29"/>
    </row>
    <row r="275" s="25" customFormat="true" ht="12.75" hidden="false" customHeight="false" outlineLevel="0" collapsed="false">
      <c r="A275" s="20" t="n">
        <v>22355</v>
      </c>
      <c r="B275" s="20" t="n">
        <v>1203932</v>
      </c>
      <c r="C275" s="20"/>
      <c r="D275" s="13" t="s">
        <v>34</v>
      </c>
      <c r="E275" s="13" t="s">
        <v>35</v>
      </c>
      <c r="F275" s="21" t="s">
        <v>242</v>
      </c>
      <c r="G275" s="20" t="s">
        <v>243</v>
      </c>
      <c r="H275" s="22" t="n">
        <v>45732</v>
      </c>
      <c r="I275" s="13" t="s">
        <v>33</v>
      </c>
      <c r="J275" s="20" t="s">
        <v>129</v>
      </c>
      <c r="K275" s="20"/>
      <c r="L275" s="20" t="n">
        <v>35</v>
      </c>
      <c r="M275" s="23" t="s">
        <v>2119</v>
      </c>
      <c r="N275" s="13" t="s">
        <v>39</v>
      </c>
      <c r="O275" s="20" t="s">
        <v>2120</v>
      </c>
      <c r="P275" s="13" t="s">
        <v>2121</v>
      </c>
      <c r="Q275" s="13" t="n">
        <v>123456789</v>
      </c>
      <c r="R275" s="15" t="n">
        <v>34883</v>
      </c>
      <c r="S275" s="20" t="s">
        <v>92</v>
      </c>
      <c r="T275" s="22"/>
      <c r="U275" s="21" t="s">
        <v>2122</v>
      </c>
      <c r="V275" s="20" t="s">
        <v>219</v>
      </c>
      <c r="W275" s="20"/>
      <c r="X275" s="21" t="s">
        <v>2123</v>
      </c>
      <c r="Y275" s="21" t="s">
        <v>2124</v>
      </c>
      <c r="Z275" s="20" t="s">
        <v>2125</v>
      </c>
      <c r="AA275" s="23" t="s">
        <v>1153</v>
      </c>
      <c r="AB275" s="23" t="s">
        <v>2078</v>
      </c>
      <c r="AC275" s="23"/>
      <c r="AD275" s="23"/>
      <c r="AE275" s="23"/>
      <c r="AF275" s="23"/>
      <c r="AG275" s="23"/>
    </row>
    <row r="276" s="25" customFormat="true" ht="12.75" hidden="false" customHeight="false" outlineLevel="0" collapsed="false">
      <c r="A276" s="20" t="n">
        <v>22356</v>
      </c>
      <c r="B276" s="20" t="n">
        <v>1204283</v>
      </c>
      <c r="C276" s="20"/>
      <c r="D276" s="13" t="s">
        <v>34</v>
      </c>
      <c r="E276" s="13" t="s">
        <v>35</v>
      </c>
      <c r="F276" s="21" t="s">
        <v>242</v>
      </c>
      <c r="G276" s="20" t="s">
        <v>243</v>
      </c>
      <c r="H276" s="22" t="n">
        <v>45732</v>
      </c>
      <c r="I276" s="13" t="s">
        <v>33</v>
      </c>
      <c r="J276" s="20" t="s">
        <v>129</v>
      </c>
      <c r="K276" s="20"/>
      <c r="L276" s="20" t="n">
        <v>35</v>
      </c>
      <c r="M276" s="23" t="s">
        <v>2126</v>
      </c>
      <c r="N276" s="13" t="s">
        <v>39</v>
      </c>
      <c r="O276" s="20" t="s">
        <v>2127</v>
      </c>
      <c r="P276" s="13" t="s">
        <v>2128</v>
      </c>
      <c r="Q276" s="13" t="n">
        <v>123456789</v>
      </c>
      <c r="R276" s="15" t="n">
        <v>34884</v>
      </c>
      <c r="S276" s="20" t="s">
        <v>50</v>
      </c>
      <c r="T276" s="22" t="n">
        <v>45591</v>
      </c>
      <c r="U276" s="21" t="s">
        <v>2129</v>
      </c>
      <c r="V276" s="20" t="s">
        <v>237</v>
      </c>
      <c r="W276" s="20"/>
      <c r="X276" s="21" t="s">
        <v>2130</v>
      </c>
      <c r="Y276" s="21" t="s">
        <v>2131</v>
      </c>
      <c r="Z276" s="20" t="s">
        <v>2132</v>
      </c>
      <c r="AA276" s="23" t="s">
        <v>1153</v>
      </c>
      <c r="AB276" s="23" t="s">
        <v>2078</v>
      </c>
      <c r="AC276" s="23"/>
      <c r="AD276" s="23"/>
      <c r="AE276" s="23"/>
      <c r="AF276" s="23"/>
      <c r="AG276" s="23"/>
    </row>
    <row r="277" s="25" customFormat="true" ht="12.75" hidden="false" customHeight="false" outlineLevel="0" collapsed="false">
      <c r="A277" s="20" t="n">
        <v>22357</v>
      </c>
      <c r="B277" s="20" t="n">
        <v>1042862</v>
      </c>
      <c r="C277" s="20"/>
      <c r="D277" s="13" t="s">
        <v>34</v>
      </c>
      <c r="E277" s="13" t="s">
        <v>35</v>
      </c>
      <c r="F277" s="21" t="s">
        <v>1511</v>
      </c>
      <c r="G277" s="20" t="s">
        <v>484</v>
      </c>
      <c r="H277" s="22" t="n">
        <v>45732</v>
      </c>
      <c r="I277" s="13" t="s">
        <v>33</v>
      </c>
      <c r="J277" s="20" t="s">
        <v>129</v>
      </c>
      <c r="K277" s="20"/>
      <c r="L277" s="20" t="n">
        <v>36</v>
      </c>
      <c r="M277" s="23" t="s">
        <v>2133</v>
      </c>
      <c r="N277" s="13" t="s">
        <v>39</v>
      </c>
      <c r="O277" s="20" t="s">
        <v>216</v>
      </c>
      <c r="P277" s="13" t="s">
        <v>2134</v>
      </c>
      <c r="Q277" s="13" t="n">
        <v>123456789</v>
      </c>
      <c r="R277" s="15" t="n">
        <v>34885</v>
      </c>
      <c r="S277" s="20" t="s">
        <v>42</v>
      </c>
      <c r="T277" s="22"/>
      <c r="U277" s="21" t="s">
        <v>2135</v>
      </c>
      <c r="V277" s="20" t="s">
        <v>148</v>
      </c>
      <c r="W277" s="20"/>
      <c r="X277" s="21" t="s">
        <v>2136</v>
      </c>
      <c r="Y277" s="21" t="s">
        <v>2137</v>
      </c>
      <c r="Z277" s="20" t="s">
        <v>2138</v>
      </c>
      <c r="AA277" s="23"/>
      <c r="AB277" s="23"/>
      <c r="AC277" s="23"/>
      <c r="AD277" s="23"/>
      <c r="AE277" s="23"/>
      <c r="AF277" s="23"/>
      <c r="AG277" s="23"/>
    </row>
    <row r="278" s="25" customFormat="true" ht="12.75" hidden="false" customHeight="false" outlineLevel="0" collapsed="false">
      <c r="A278" s="20" t="n">
        <v>22358</v>
      </c>
      <c r="B278" s="20" t="n">
        <v>1203900</v>
      </c>
      <c r="C278" s="20"/>
      <c r="D278" s="13" t="s">
        <v>34</v>
      </c>
      <c r="E278" s="13" t="s">
        <v>35</v>
      </c>
      <c r="F278" s="21" t="s">
        <v>1511</v>
      </c>
      <c r="G278" s="20" t="s">
        <v>196</v>
      </c>
      <c r="H278" s="22" t="n">
        <v>45732</v>
      </c>
      <c r="I278" s="13" t="s">
        <v>33</v>
      </c>
      <c r="J278" s="20" t="s">
        <v>129</v>
      </c>
      <c r="K278" s="20"/>
      <c r="L278" s="20" t="n">
        <v>36</v>
      </c>
      <c r="M278" s="23" t="s">
        <v>2139</v>
      </c>
      <c r="N278" s="13" t="s">
        <v>39</v>
      </c>
      <c r="O278" s="20" t="s">
        <v>1737</v>
      </c>
      <c r="P278" s="13" t="s">
        <v>2140</v>
      </c>
      <c r="Q278" s="13" t="n">
        <v>123456789</v>
      </c>
      <c r="R278" s="15" t="n">
        <v>34886</v>
      </c>
      <c r="S278" s="20" t="s">
        <v>42</v>
      </c>
      <c r="T278" s="22"/>
      <c r="U278" s="21" t="s">
        <v>2141</v>
      </c>
      <c r="V278" s="20" t="s">
        <v>51</v>
      </c>
      <c r="W278" s="20" t="s">
        <v>2142</v>
      </c>
      <c r="X278" s="21" t="s">
        <v>2143</v>
      </c>
      <c r="Y278" s="21" t="s">
        <v>2144</v>
      </c>
      <c r="Z278" s="20" t="s">
        <v>2145</v>
      </c>
      <c r="AA278" s="23"/>
      <c r="AB278" s="23"/>
      <c r="AC278" s="23"/>
      <c r="AD278" s="23"/>
      <c r="AE278" s="23"/>
      <c r="AF278" s="23"/>
      <c r="AG278" s="23"/>
    </row>
    <row r="279" s="30" customFormat="true" ht="12.75" hidden="false" customHeight="false" outlineLevel="0" collapsed="false">
      <c r="A279" s="26" t="n">
        <v>22359</v>
      </c>
      <c r="B279" s="26" t="n">
        <v>1203902</v>
      </c>
      <c r="C279" s="26"/>
      <c r="D279" s="13" t="s">
        <v>34</v>
      </c>
      <c r="E279" s="13" t="s">
        <v>35</v>
      </c>
      <c r="F279" s="27" t="s">
        <v>1511</v>
      </c>
      <c r="G279" s="26" t="s">
        <v>2146</v>
      </c>
      <c r="H279" s="28" t="n">
        <v>45732</v>
      </c>
      <c r="I279" s="13" t="s">
        <v>33</v>
      </c>
      <c r="J279" s="26" t="s">
        <v>129</v>
      </c>
      <c r="K279" s="26"/>
      <c r="L279" s="26" t="n">
        <v>36</v>
      </c>
      <c r="M279" s="29" t="s">
        <v>2147</v>
      </c>
      <c r="N279" s="13" t="s">
        <v>39</v>
      </c>
      <c r="O279" s="26" t="s">
        <v>360</v>
      </c>
      <c r="P279" s="13" t="s">
        <v>2148</v>
      </c>
      <c r="Q279" s="13" t="n">
        <v>123456789</v>
      </c>
      <c r="R279" s="15" t="n">
        <v>34887</v>
      </c>
      <c r="S279" s="26" t="s">
        <v>227</v>
      </c>
      <c r="T279" s="28"/>
      <c r="U279" s="27" t="s">
        <v>2149</v>
      </c>
      <c r="V279" s="26" t="s">
        <v>51</v>
      </c>
      <c r="W279" s="26" t="s">
        <v>2150</v>
      </c>
      <c r="X279" s="27" t="s">
        <v>2151</v>
      </c>
      <c r="Y279" s="27" t="s">
        <v>2152</v>
      </c>
      <c r="Z279" s="26" t="s">
        <v>2153</v>
      </c>
      <c r="AA279" s="29"/>
      <c r="AB279" s="29"/>
      <c r="AC279" s="29"/>
      <c r="AD279" s="29"/>
      <c r="AE279" s="29"/>
      <c r="AF279" s="29"/>
      <c r="AG279" s="29"/>
    </row>
    <row r="280" s="25" customFormat="true" ht="12.75" hidden="false" customHeight="false" outlineLevel="0" collapsed="false">
      <c r="A280" s="20" t="n">
        <v>22360</v>
      </c>
      <c r="B280" s="20" t="n">
        <v>1203382</v>
      </c>
      <c r="C280" s="20"/>
      <c r="D280" s="13" t="s">
        <v>34</v>
      </c>
      <c r="E280" s="13" t="s">
        <v>35</v>
      </c>
      <c r="F280" s="21" t="s">
        <v>56</v>
      </c>
      <c r="G280" s="20" t="s">
        <v>1682</v>
      </c>
      <c r="H280" s="22" t="n">
        <v>45732</v>
      </c>
      <c r="I280" s="13" t="s">
        <v>33</v>
      </c>
      <c r="J280" s="20" t="s">
        <v>129</v>
      </c>
      <c r="K280" s="20"/>
      <c r="L280" s="20" t="n">
        <v>33</v>
      </c>
      <c r="M280" s="23" t="s">
        <v>2154</v>
      </c>
      <c r="N280" s="13" t="s">
        <v>39</v>
      </c>
      <c r="O280" s="20" t="s">
        <v>2155</v>
      </c>
      <c r="P280" s="13" t="s">
        <v>2156</v>
      </c>
      <c r="Q280" s="13" t="n">
        <v>123456789</v>
      </c>
      <c r="R280" s="15" t="n">
        <v>34888</v>
      </c>
      <c r="S280" s="20" t="s">
        <v>82</v>
      </c>
      <c r="T280" s="22"/>
      <c r="U280" s="21" t="s">
        <v>2157</v>
      </c>
      <c r="V280" s="20" t="s">
        <v>51</v>
      </c>
      <c r="W280" s="20" t="s">
        <v>2158</v>
      </c>
      <c r="X280" s="21" t="s">
        <v>2159</v>
      </c>
      <c r="Y280" s="21" t="s">
        <v>1554</v>
      </c>
      <c r="Z280" s="20" t="s">
        <v>2160</v>
      </c>
      <c r="AA280" s="23"/>
      <c r="AB280" s="23"/>
      <c r="AC280" s="23"/>
      <c r="AD280" s="23"/>
      <c r="AE280" s="23"/>
      <c r="AF280" s="23"/>
      <c r="AG280" s="23"/>
    </row>
    <row r="281" s="25" customFormat="true" ht="12.75" hidden="false" customHeight="false" outlineLevel="0" collapsed="false">
      <c r="A281" s="20" t="n">
        <v>22361</v>
      </c>
      <c r="B281" s="20" t="n">
        <v>1203914</v>
      </c>
      <c r="C281" s="20"/>
      <c r="D281" s="13" t="s">
        <v>34</v>
      </c>
      <c r="E281" s="13" t="s">
        <v>35</v>
      </c>
      <c r="F281" s="21" t="s">
        <v>185</v>
      </c>
      <c r="G281" s="20" t="s">
        <v>305</v>
      </c>
      <c r="H281" s="22" t="n">
        <v>45732</v>
      </c>
      <c r="I281" s="13" t="s">
        <v>33</v>
      </c>
      <c r="J281" s="20" t="s">
        <v>129</v>
      </c>
      <c r="K281" s="20"/>
      <c r="L281" s="20" t="n">
        <v>35</v>
      </c>
      <c r="M281" s="23" t="s">
        <v>2161</v>
      </c>
      <c r="N281" s="13" t="s">
        <v>39</v>
      </c>
      <c r="O281" s="20" t="s">
        <v>1016</v>
      </c>
      <c r="P281" s="13" t="s">
        <v>2162</v>
      </c>
      <c r="Q281" s="13" t="n">
        <v>123456789</v>
      </c>
      <c r="R281" s="15" t="n">
        <v>34889</v>
      </c>
      <c r="S281" s="20" t="s">
        <v>82</v>
      </c>
      <c r="T281" s="22"/>
      <c r="U281" s="21" t="s">
        <v>2163</v>
      </c>
      <c r="V281" s="20" t="s">
        <v>237</v>
      </c>
      <c r="W281" s="20"/>
      <c r="X281" s="21" t="s">
        <v>2164</v>
      </c>
      <c r="Y281" s="21" t="s">
        <v>2165</v>
      </c>
      <c r="Z281" s="20" t="s">
        <v>2166</v>
      </c>
      <c r="AA281" s="23"/>
      <c r="AB281" s="23"/>
      <c r="AC281" s="23"/>
      <c r="AD281" s="23"/>
      <c r="AE281" s="23"/>
      <c r="AF281" s="23"/>
      <c r="AG281" s="23"/>
    </row>
    <row r="282" s="30" customFormat="true" ht="12.75" hidden="false" customHeight="false" outlineLevel="0" collapsed="false">
      <c r="A282" s="26" t="n">
        <v>22362</v>
      </c>
      <c r="B282" s="26" t="n">
        <v>1203906</v>
      </c>
      <c r="C282" s="26"/>
      <c r="D282" s="13" t="s">
        <v>34</v>
      </c>
      <c r="E282" s="13" t="s">
        <v>35</v>
      </c>
      <c r="F282" s="27" t="s">
        <v>56</v>
      </c>
      <c r="G282" s="26" t="s">
        <v>1682</v>
      </c>
      <c r="H282" s="28" t="n">
        <v>45732</v>
      </c>
      <c r="I282" s="13" t="s">
        <v>33</v>
      </c>
      <c r="J282" s="26" t="s">
        <v>129</v>
      </c>
      <c r="K282" s="26"/>
      <c r="L282" s="26" t="n">
        <v>33</v>
      </c>
      <c r="M282" s="29" t="s">
        <v>2167</v>
      </c>
      <c r="N282" s="13" t="s">
        <v>39</v>
      </c>
      <c r="O282" s="26" t="s">
        <v>2120</v>
      </c>
      <c r="P282" s="13" t="s">
        <v>2168</v>
      </c>
      <c r="Q282" s="13" t="n">
        <v>123456789</v>
      </c>
      <c r="R282" s="15" t="n">
        <v>34890</v>
      </c>
      <c r="S282" s="26" t="s">
        <v>82</v>
      </c>
      <c r="T282" s="28"/>
      <c r="U282" s="27" t="s">
        <v>2169</v>
      </c>
      <c r="V282" s="26" t="s">
        <v>43</v>
      </c>
      <c r="W282" s="26"/>
      <c r="X282" s="27" t="s">
        <v>2170</v>
      </c>
      <c r="Y282" s="27" t="s">
        <v>2171</v>
      </c>
      <c r="Z282" s="26" t="s">
        <v>2172</v>
      </c>
      <c r="AA282" s="29"/>
      <c r="AB282" s="29"/>
      <c r="AC282" s="29"/>
      <c r="AD282" s="29"/>
      <c r="AE282" s="29"/>
      <c r="AF282" s="29"/>
      <c r="AG282" s="29"/>
    </row>
    <row r="283" s="25" customFormat="true" ht="12.75" hidden="false" customHeight="false" outlineLevel="0" collapsed="false">
      <c r="A283" s="20" t="n">
        <v>22363</v>
      </c>
      <c r="B283" s="20" t="n">
        <v>1203908</v>
      </c>
      <c r="C283" s="20"/>
      <c r="D283" s="13" t="s">
        <v>34</v>
      </c>
      <c r="E283" s="13" t="s">
        <v>35</v>
      </c>
      <c r="F283" s="21" t="s">
        <v>654</v>
      </c>
      <c r="G283" s="20" t="s">
        <v>196</v>
      </c>
      <c r="H283" s="22" t="n">
        <v>45732</v>
      </c>
      <c r="I283" s="13" t="s">
        <v>33</v>
      </c>
      <c r="J283" s="20" t="s">
        <v>129</v>
      </c>
      <c r="K283" s="20"/>
      <c r="L283" s="20" t="n">
        <v>35</v>
      </c>
      <c r="M283" s="23" t="s">
        <v>2173</v>
      </c>
      <c r="N283" s="13" t="s">
        <v>39</v>
      </c>
      <c r="O283" s="20" t="s">
        <v>2174</v>
      </c>
      <c r="P283" s="13" t="s">
        <v>2175</v>
      </c>
      <c r="Q283" s="13" t="n">
        <v>123456789</v>
      </c>
      <c r="R283" s="15" t="n">
        <v>34891</v>
      </c>
      <c r="S283" s="20" t="s">
        <v>42</v>
      </c>
      <c r="T283" s="22"/>
      <c r="U283" s="21" t="s">
        <v>2176</v>
      </c>
      <c r="V283" s="20" t="s">
        <v>51</v>
      </c>
      <c r="W283" s="20" t="s">
        <v>2177</v>
      </c>
      <c r="X283" s="21" t="s">
        <v>2178</v>
      </c>
      <c r="Y283" s="21" t="s">
        <v>660</v>
      </c>
      <c r="Z283" s="20" t="s">
        <v>2179</v>
      </c>
      <c r="AA283" s="23"/>
      <c r="AB283" s="23"/>
      <c r="AC283" s="23"/>
      <c r="AD283" s="23"/>
      <c r="AE283" s="23"/>
      <c r="AF283" s="23"/>
      <c r="AG283" s="23"/>
    </row>
    <row r="284" s="30" customFormat="true" ht="12.75" hidden="false" customHeight="false" outlineLevel="0" collapsed="false">
      <c r="A284" s="26" t="n">
        <v>22364</v>
      </c>
      <c r="B284" s="26" t="n">
        <v>1203910</v>
      </c>
      <c r="C284" s="26"/>
      <c r="D284" s="13" t="s">
        <v>34</v>
      </c>
      <c r="E284" s="13" t="s">
        <v>35</v>
      </c>
      <c r="F284" s="27" t="s">
        <v>571</v>
      </c>
      <c r="G284" s="26" t="s">
        <v>1563</v>
      </c>
      <c r="H284" s="28" t="n">
        <v>45732</v>
      </c>
      <c r="I284" s="13" t="s">
        <v>33</v>
      </c>
      <c r="J284" s="26" t="s">
        <v>129</v>
      </c>
      <c r="K284" s="26"/>
      <c r="L284" s="26" t="n">
        <v>40</v>
      </c>
      <c r="M284" s="29" t="s">
        <v>2180</v>
      </c>
      <c r="N284" s="13" t="s">
        <v>39</v>
      </c>
      <c r="O284" s="26" t="s">
        <v>360</v>
      </c>
      <c r="P284" s="13" t="s">
        <v>2181</v>
      </c>
      <c r="Q284" s="13" t="n">
        <v>123456789</v>
      </c>
      <c r="R284" s="15" t="n">
        <v>34892</v>
      </c>
      <c r="S284" s="26" t="s">
        <v>42</v>
      </c>
      <c r="T284" s="28"/>
      <c r="U284" s="27" t="s">
        <v>2182</v>
      </c>
      <c r="V284" s="26" t="s">
        <v>156</v>
      </c>
      <c r="W284" s="26"/>
      <c r="X284" s="27" t="s">
        <v>2183</v>
      </c>
      <c r="Y284" s="27" t="s">
        <v>2184</v>
      </c>
      <c r="Z284" s="26" t="s">
        <v>2185</v>
      </c>
      <c r="AA284" s="29" t="s">
        <v>2186</v>
      </c>
      <c r="AB284" s="29" t="s">
        <v>513</v>
      </c>
      <c r="AC284" s="29"/>
      <c r="AD284" s="29"/>
      <c r="AE284" s="29"/>
      <c r="AF284" s="29"/>
      <c r="AG284" s="29"/>
    </row>
    <row r="285" s="25" customFormat="true" ht="12.75" hidden="false" customHeight="false" outlineLevel="0" collapsed="false">
      <c r="A285" s="20" t="n">
        <v>22365</v>
      </c>
      <c r="B285" s="20" t="n">
        <v>1203916</v>
      </c>
      <c r="C285" s="20"/>
      <c r="D285" s="13" t="s">
        <v>34</v>
      </c>
      <c r="E285" s="13" t="s">
        <v>35</v>
      </c>
      <c r="F285" s="21" t="s">
        <v>2187</v>
      </c>
      <c r="G285" s="20" t="s">
        <v>196</v>
      </c>
      <c r="H285" s="22" t="n">
        <v>45732</v>
      </c>
      <c r="I285" s="13" t="s">
        <v>33</v>
      </c>
      <c r="J285" s="20" t="s">
        <v>129</v>
      </c>
      <c r="K285" s="20"/>
      <c r="L285" s="20" t="n">
        <v>35</v>
      </c>
      <c r="M285" s="23" t="s">
        <v>2188</v>
      </c>
      <c r="N285" s="13" t="s">
        <v>39</v>
      </c>
      <c r="O285" s="20" t="s">
        <v>1042</v>
      </c>
      <c r="P285" s="13" t="s">
        <v>2189</v>
      </c>
      <c r="Q285" s="13" t="n">
        <v>123456789</v>
      </c>
      <c r="R285" s="15" t="n">
        <v>34893</v>
      </c>
      <c r="S285" s="20" t="s">
        <v>146</v>
      </c>
      <c r="T285" s="22"/>
      <c r="U285" s="21" t="s">
        <v>2190</v>
      </c>
      <c r="V285" s="20" t="s">
        <v>219</v>
      </c>
      <c r="W285" s="20"/>
      <c r="X285" s="21" t="s">
        <v>2191</v>
      </c>
      <c r="Y285" s="21" t="s">
        <v>2192</v>
      </c>
      <c r="Z285" s="20" t="s">
        <v>2193</v>
      </c>
      <c r="AA285" s="23"/>
      <c r="AB285" s="23"/>
      <c r="AC285" s="23"/>
      <c r="AD285" s="23"/>
      <c r="AE285" s="23"/>
      <c r="AF285" s="23"/>
      <c r="AG285" s="23"/>
    </row>
    <row r="286" s="25" customFormat="true" ht="12.75" hidden="false" customHeight="false" outlineLevel="0" collapsed="false">
      <c r="A286" s="20" t="n">
        <v>22366</v>
      </c>
      <c r="B286" s="20" t="n">
        <v>1203928</v>
      </c>
      <c r="C286" s="20"/>
      <c r="D286" s="13" t="s">
        <v>34</v>
      </c>
      <c r="E286" s="13" t="s">
        <v>35</v>
      </c>
      <c r="F286" s="21" t="s">
        <v>321</v>
      </c>
      <c r="G286" s="20" t="s">
        <v>322</v>
      </c>
      <c r="H286" s="22" t="n">
        <v>45732</v>
      </c>
      <c r="I286" s="13" t="s">
        <v>33</v>
      </c>
      <c r="J286" s="20" t="s">
        <v>129</v>
      </c>
      <c r="K286" s="20"/>
      <c r="L286" s="20" t="n">
        <v>37</v>
      </c>
      <c r="M286" s="23" t="s">
        <v>2194</v>
      </c>
      <c r="N286" s="13" t="s">
        <v>39</v>
      </c>
      <c r="O286" s="20" t="s">
        <v>178</v>
      </c>
      <c r="P286" s="13" t="s">
        <v>2195</v>
      </c>
      <c r="Q286" s="13" t="n">
        <v>123456789</v>
      </c>
      <c r="R286" s="15" t="n">
        <v>34894</v>
      </c>
      <c r="S286" s="20" t="s">
        <v>92</v>
      </c>
      <c r="T286" s="22" t="n">
        <v>44661</v>
      </c>
      <c r="U286" s="21" t="s">
        <v>2196</v>
      </c>
      <c r="V286" s="20" t="s">
        <v>51</v>
      </c>
      <c r="W286" s="20" t="s">
        <v>2197</v>
      </c>
      <c r="X286" s="21" t="s">
        <v>2198</v>
      </c>
      <c r="Y286" s="21" t="s">
        <v>2199</v>
      </c>
      <c r="Z286" s="20" t="s">
        <v>2200</v>
      </c>
      <c r="AA286" s="23" t="s">
        <v>330</v>
      </c>
      <c r="AB286" s="23"/>
      <c r="AC286" s="23"/>
      <c r="AD286" s="23"/>
      <c r="AE286" s="23"/>
      <c r="AF286" s="23"/>
      <c r="AG286" s="23"/>
    </row>
    <row r="287" s="25" customFormat="true" ht="12.75" hidden="false" customHeight="false" outlineLevel="0" collapsed="false">
      <c r="A287" s="20" t="n">
        <v>22367</v>
      </c>
      <c r="B287" s="20" t="n">
        <v>1203935</v>
      </c>
      <c r="C287" s="20"/>
      <c r="D287" s="13" t="s">
        <v>34</v>
      </c>
      <c r="E287" s="13" t="s">
        <v>35</v>
      </c>
      <c r="F287" s="21" t="s">
        <v>1211</v>
      </c>
      <c r="G287" s="20" t="s">
        <v>134</v>
      </c>
      <c r="H287" s="22" t="n">
        <v>45732</v>
      </c>
      <c r="I287" s="13" t="s">
        <v>33</v>
      </c>
      <c r="J287" s="20" t="s">
        <v>129</v>
      </c>
      <c r="K287" s="20"/>
      <c r="L287" s="20" t="n">
        <v>40</v>
      </c>
      <c r="M287" s="23" t="s">
        <v>2201</v>
      </c>
      <c r="N287" s="13" t="s">
        <v>39</v>
      </c>
      <c r="O287" s="20" t="s">
        <v>216</v>
      </c>
      <c r="P287" s="13" t="s">
        <v>2202</v>
      </c>
      <c r="Q287" s="13" t="n">
        <v>123456789</v>
      </c>
      <c r="R287" s="15" t="n">
        <v>34895</v>
      </c>
      <c r="S287" s="20" t="s">
        <v>42</v>
      </c>
      <c r="T287" s="22"/>
      <c r="U287" s="21" t="s">
        <v>2203</v>
      </c>
      <c r="V287" s="20" t="s">
        <v>148</v>
      </c>
      <c r="W287" s="20"/>
      <c r="X287" s="21" t="s">
        <v>2204</v>
      </c>
      <c r="Y287" s="21" t="s">
        <v>2205</v>
      </c>
      <c r="Z287" s="20" t="s">
        <v>2206</v>
      </c>
      <c r="AA287" s="23"/>
      <c r="AB287" s="23"/>
      <c r="AC287" s="23"/>
      <c r="AD287" s="23"/>
      <c r="AE287" s="23"/>
      <c r="AF287" s="23"/>
      <c r="AG287" s="23"/>
    </row>
    <row r="288" s="25" customFormat="true" ht="12.75" hidden="false" customHeight="false" outlineLevel="0" collapsed="false">
      <c r="A288" s="20" t="n">
        <v>22368</v>
      </c>
      <c r="B288" s="20" t="n">
        <v>1203934</v>
      </c>
      <c r="C288" s="20"/>
      <c r="D288" s="13" t="s">
        <v>34</v>
      </c>
      <c r="E288" s="13" t="s">
        <v>35</v>
      </c>
      <c r="F288" s="21" t="s">
        <v>2207</v>
      </c>
      <c r="G288" s="20" t="s">
        <v>305</v>
      </c>
      <c r="H288" s="22" t="n">
        <v>45732</v>
      </c>
      <c r="I288" s="13" t="s">
        <v>33</v>
      </c>
      <c r="J288" s="20" t="s">
        <v>129</v>
      </c>
      <c r="K288" s="20"/>
      <c r="L288" s="20" t="n">
        <v>36</v>
      </c>
      <c r="M288" s="23" t="s">
        <v>2208</v>
      </c>
      <c r="N288" s="13" t="s">
        <v>39</v>
      </c>
      <c r="O288" s="20" t="s">
        <v>2209</v>
      </c>
      <c r="P288" s="13" t="s">
        <v>2210</v>
      </c>
      <c r="Q288" s="13" t="n">
        <v>123456789</v>
      </c>
      <c r="R288" s="15" t="n">
        <v>34896</v>
      </c>
      <c r="S288" s="20" t="s">
        <v>92</v>
      </c>
      <c r="T288" s="22"/>
      <c r="U288" s="21" t="s">
        <v>2211</v>
      </c>
      <c r="V288" s="20" t="s">
        <v>148</v>
      </c>
      <c r="W288" s="20"/>
      <c r="X288" s="21" t="s">
        <v>2212</v>
      </c>
      <c r="Y288" s="21" t="s">
        <v>2213</v>
      </c>
      <c r="Z288" s="20" t="s">
        <v>2214</v>
      </c>
      <c r="AA288" s="23" t="s">
        <v>2215</v>
      </c>
      <c r="AB288" s="23" t="s">
        <v>2216</v>
      </c>
      <c r="AC288" s="23"/>
      <c r="AD288" s="23"/>
      <c r="AE288" s="23"/>
      <c r="AF288" s="23"/>
      <c r="AG288" s="23"/>
    </row>
    <row r="289" s="18" customFormat="true" ht="12.75" hidden="false" customHeight="false" outlineLevel="0" collapsed="false">
      <c r="A289" s="13" t="n">
        <v>22369</v>
      </c>
      <c r="B289" s="13" t="n">
        <v>1203937</v>
      </c>
      <c r="C289" s="13"/>
      <c r="D289" s="13" t="s">
        <v>34</v>
      </c>
      <c r="E289" s="13" t="s">
        <v>35</v>
      </c>
      <c r="F289" s="14" t="s">
        <v>304</v>
      </c>
      <c r="G289" s="13" t="s">
        <v>57</v>
      </c>
      <c r="H289" s="15" t="n">
        <v>45732</v>
      </c>
      <c r="I289" s="13" t="s">
        <v>33</v>
      </c>
      <c r="J289" s="13" t="s">
        <v>58</v>
      </c>
      <c r="K289" s="13"/>
      <c r="L289" s="13"/>
      <c r="M289" s="16" t="s">
        <v>2217</v>
      </c>
      <c r="N289" s="13" t="s">
        <v>39</v>
      </c>
      <c r="O289" s="13" t="s">
        <v>550</v>
      </c>
      <c r="P289" s="13" t="s">
        <v>2218</v>
      </c>
      <c r="Q289" s="13" t="n">
        <v>123456789</v>
      </c>
      <c r="R289" s="15" t="n">
        <v>34897</v>
      </c>
      <c r="S289" s="13" t="s">
        <v>42</v>
      </c>
      <c r="T289" s="15"/>
      <c r="U289" s="14" t="s">
        <v>2219</v>
      </c>
      <c r="V289" s="13" t="s">
        <v>43</v>
      </c>
      <c r="W289" s="13" t="s">
        <v>2053</v>
      </c>
      <c r="X289" s="14" t="s">
        <v>2220</v>
      </c>
      <c r="Y289" s="14" t="s">
        <v>2221</v>
      </c>
      <c r="Z289" s="13" t="s">
        <v>2222</v>
      </c>
      <c r="AA289" s="16"/>
      <c r="AB289" s="16"/>
      <c r="AC289" s="16"/>
      <c r="AD289" s="16"/>
      <c r="AE289" s="16"/>
      <c r="AF289" s="16"/>
      <c r="AG289" s="16"/>
    </row>
    <row r="290" s="18" customFormat="true" ht="12.75" hidden="false" customHeight="false" outlineLevel="0" collapsed="false">
      <c r="A290" s="13" t="n">
        <v>22370</v>
      </c>
      <c r="B290" s="13" t="n">
        <v>1204788</v>
      </c>
      <c r="C290" s="13"/>
      <c r="D290" s="13" t="s">
        <v>34</v>
      </c>
      <c r="E290" s="13" t="s">
        <v>35</v>
      </c>
      <c r="F290" s="14" t="s">
        <v>979</v>
      </c>
      <c r="G290" s="13" t="s">
        <v>2223</v>
      </c>
      <c r="H290" s="15" t="n">
        <v>45739</v>
      </c>
      <c r="I290" s="13" t="s">
        <v>33</v>
      </c>
      <c r="J290" s="13"/>
      <c r="K290" s="13"/>
      <c r="L290" s="13"/>
      <c r="M290" s="16" t="s">
        <v>2224</v>
      </c>
      <c r="N290" s="13" t="s">
        <v>39</v>
      </c>
      <c r="O290" s="13"/>
      <c r="P290" s="13" t="s">
        <v>2225</v>
      </c>
      <c r="Q290" s="13" t="n">
        <v>123456789</v>
      </c>
      <c r="R290" s="15" t="n">
        <v>34898</v>
      </c>
      <c r="S290" s="13" t="s">
        <v>82</v>
      </c>
      <c r="T290" s="15"/>
      <c r="U290" s="14" t="s">
        <v>2226</v>
      </c>
      <c r="V290" s="13" t="s">
        <v>51</v>
      </c>
      <c r="W290" s="13" t="s">
        <v>2227</v>
      </c>
      <c r="X290" s="14" t="s">
        <v>2228</v>
      </c>
      <c r="Y290" s="14" t="s">
        <v>2229</v>
      </c>
      <c r="Z290" s="13" t="s">
        <v>2230</v>
      </c>
      <c r="AA290" s="16"/>
      <c r="AB290" s="16"/>
      <c r="AC290" s="16"/>
      <c r="AD290" s="16"/>
      <c r="AE290" s="16"/>
      <c r="AF290" s="16"/>
      <c r="AG290" s="16"/>
    </row>
    <row r="291" s="18" customFormat="true" ht="12.75" hidden="false" customHeight="false" outlineLevel="0" collapsed="false">
      <c r="A291" s="13" t="n">
        <v>22371</v>
      </c>
      <c r="B291" s="13" t="n">
        <v>1204367</v>
      </c>
      <c r="C291" s="13"/>
      <c r="D291" s="13" t="s">
        <v>34</v>
      </c>
      <c r="E291" s="13" t="s">
        <v>35</v>
      </c>
      <c r="F291" s="14" t="s">
        <v>2231</v>
      </c>
      <c r="G291" s="13" t="s">
        <v>78</v>
      </c>
      <c r="H291" s="15" t="n">
        <v>45739</v>
      </c>
      <c r="I291" s="13" t="s">
        <v>33</v>
      </c>
      <c r="J291" s="13"/>
      <c r="K291" s="13"/>
      <c r="L291" s="13"/>
      <c r="M291" s="16" t="s">
        <v>2232</v>
      </c>
      <c r="N291" s="13" t="s">
        <v>39</v>
      </c>
      <c r="O291" s="13"/>
      <c r="P291" s="13" t="s">
        <v>2233</v>
      </c>
      <c r="Q291" s="13" t="n">
        <v>123456789</v>
      </c>
      <c r="R291" s="15" t="n">
        <v>34899</v>
      </c>
      <c r="S291" s="13" t="s">
        <v>82</v>
      </c>
      <c r="T291" s="15"/>
      <c r="U291" s="14" t="s">
        <v>2234</v>
      </c>
      <c r="V291" s="13" t="s">
        <v>120</v>
      </c>
      <c r="W291" s="13"/>
      <c r="X291" s="14" t="s">
        <v>2235</v>
      </c>
      <c r="Y291" s="14" t="s">
        <v>2236</v>
      </c>
      <c r="Z291" s="13" t="s">
        <v>2237</v>
      </c>
      <c r="AA291" s="16"/>
      <c r="AB291" s="16"/>
      <c r="AC291" s="16"/>
      <c r="AD291" s="16"/>
      <c r="AE291" s="16"/>
      <c r="AF291" s="16"/>
      <c r="AG291" s="16"/>
    </row>
    <row r="292" s="18" customFormat="true" ht="12.75" hidden="false" customHeight="false" outlineLevel="0" collapsed="false">
      <c r="A292" s="13" t="n">
        <v>22372</v>
      </c>
      <c r="B292" s="13" t="n">
        <v>1024779</v>
      </c>
      <c r="C292" s="13"/>
      <c r="D292" s="13" t="s">
        <v>34</v>
      </c>
      <c r="E292" s="13" t="s">
        <v>35</v>
      </c>
      <c r="F292" s="14" t="s">
        <v>88</v>
      </c>
      <c r="G292" s="13" t="s">
        <v>2238</v>
      </c>
      <c r="H292" s="15" t="n">
        <v>45739</v>
      </c>
      <c r="I292" s="13" t="s">
        <v>33</v>
      </c>
      <c r="J292" s="13"/>
      <c r="K292" s="13"/>
      <c r="L292" s="13"/>
      <c r="M292" s="16" t="s">
        <v>1087</v>
      </c>
      <c r="N292" s="13" t="s">
        <v>39</v>
      </c>
      <c r="O292" s="13"/>
      <c r="P292" s="13" t="s">
        <v>2239</v>
      </c>
      <c r="Q292" s="13" t="n">
        <v>123456789</v>
      </c>
      <c r="R292" s="15" t="n">
        <v>34900</v>
      </c>
      <c r="S292" s="13" t="s">
        <v>92</v>
      </c>
      <c r="T292" s="15"/>
      <c r="U292" s="14" t="s">
        <v>2240</v>
      </c>
      <c r="V292" s="13" t="s">
        <v>120</v>
      </c>
      <c r="W292" s="13"/>
      <c r="X292" s="14" t="s">
        <v>2241</v>
      </c>
      <c r="Y292" s="14" t="s">
        <v>2242</v>
      </c>
      <c r="Z292" s="13" t="s">
        <v>2243</v>
      </c>
      <c r="AA292" s="16"/>
      <c r="AB292" s="16"/>
      <c r="AC292" s="16"/>
      <c r="AD292" s="16"/>
      <c r="AE292" s="16"/>
      <c r="AF292" s="16"/>
      <c r="AG292" s="16"/>
    </row>
    <row r="293" s="25" customFormat="true" ht="12.75" hidden="false" customHeight="false" outlineLevel="0" collapsed="false">
      <c r="A293" s="20" t="n">
        <v>22373</v>
      </c>
      <c r="B293" s="20" t="n">
        <v>1123952</v>
      </c>
      <c r="C293" s="20"/>
      <c r="D293" s="13" t="s">
        <v>34</v>
      </c>
      <c r="E293" s="13" t="s">
        <v>35</v>
      </c>
      <c r="F293" s="21" t="s">
        <v>304</v>
      </c>
      <c r="G293" s="20" t="s">
        <v>134</v>
      </c>
      <c r="H293" s="22" t="n">
        <v>45739</v>
      </c>
      <c r="I293" s="13" t="s">
        <v>33</v>
      </c>
      <c r="J293" s="20" t="s">
        <v>129</v>
      </c>
      <c r="K293" s="20"/>
      <c r="L293" s="20" t="n">
        <v>35</v>
      </c>
      <c r="M293" s="23" t="s">
        <v>2244</v>
      </c>
      <c r="N293" s="13" t="s">
        <v>39</v>
      </c>
      <c r="O293" s="20" t="s">
        <v>1684</v>
      </c>
      <c r="P293" s="13" t="s">
        <v>2245</v>
      </c>
      <c r="Q293" s="13" t="n">
        <v>123456789</v>
      </c>
      <c r="R293" s="15" t="n">
        <v>34901</v>
      </c>
      <c r="S293" s="20" t="s">
        <v>42</v>
      </c>
      <c r="T293" s="22"/>
      <c r="U293" s="21" t="s">
        <v>2246</v>
      </c>
      <c r="V293" s="20" t="s">
        <v>148</v>
      </c>
      <c r="W293" s="20"/>
      <c r="X293" s="21" t="s">
        <v>2247</v>
      </c>
      <c r="Y293" s="21" t="s">
        <v>2248</v>
      </c>
      <c r="Z293" s="20" t="s">
        <v>2249</v>
      </c>
      <c r="AA293" s="23"/>
      <c r="AB293" s="23"/>
      <c r="AC293" s="23"/>
      <c r="AD293" s="23"/>
      <c r="AE293" s="23"/>
      <c r="AF293" s="23"/>
      <c r="AG293" s="23"/>
    </row>
    <row r="294" s="30" customFormat="true" ht="12.75" hidden="false" customHeight="false" outlineLevel="0" collapsed="false">
      <c r="A294" s="26" t="n">
        <v>22374</v>
      </c>
      <c r="B294" s="26" t="n">
        <v>1186009</v>
      </c>
      <c r="C294" s="26"/>
      <c r="D294" s="13" t="s">
        <v>34</v>
      </c>
      <c r="E294" s="13" t="s">
        <v>35</v>
      </c>
      <c r="F294" s="27" t="s">
        <v>2207</v>
      </c>
      <c r="G294" s="26" t="s">
        <v>305</v>
      </c>
      <c r="H294" s="28" t="n">
        <v>45739</v>
      </c>
      <c r="I294" s="13" t="s">
        <v>33</v>
      </c>
      <c r="J294" s="26" t="s">
        <v>129</v>
      </c>
      <c r="K294" s="26"/>
      <c r="L294" s="26" t="n">
        <v>36</v>
      </c>
      <c r="M294" s="29" t="s">
        <v>2250</v>
      </c>
      <c r="N294" s="13" t="s">
        <v>39</v>
      </c>
      <c r="O294" s="26" t="s">
        <v>708</v>
      </c>
      <c r="P294" s="13" t="s">
        <v>2251</v>
      </c>
      <c r="Q294" s="13" t="n">
        <v>123456789</v>
      </c>
      <c r="R294" s="15" t="n">
        <v>34902</v>
      </c>
      <c r="S294" s="26" t="s">
        <v>82</v>
      </c>
      <c r="T294" s="28" t="n">
        <v>45081</v>
      </c>
      <c r="U294" s="27" t="s">
        <v>2252</v>
      </c>
      <c r="V294" s="26" t="s">
        <v>43</v>
      </c>
      <c r="W294" s="26" t="s">
        <v>593</v>
      </c>
      <c r="X294" s="27" t="s">
        <v>2253</v>
      </c>
      <c r="Y294" s="27" t="s">
        <v>328</v>
      </c>
      <c r="Z294" s="26" t="s">
        <v>2254</v>
      </c>
      <c r="AA294" s="29" t="s">
        <v>2255</v>
      </c>
      <c r="AB294" s="29" t="s">
        <v>2256</v>
      </c>
      <c r="AC294" s="29"/>
      <c r="AD294" s="29"/>
      <c r="AE294" s="29"/>
      <c r="AF294" s="29"/>
      <c r="AG294" s="29"/>
    </row>
    <row r="295" s="25" customFormat="true" ht="12.75" hidden="false" customHeight="false" outlineLevel="0" collapsed="false">
      <c r="A295" s="20" t="n">
        <v>22375</v>
      </c>
      <c r="B295" s="20" t="n">
        <v>1204341</v>
      </c>
      <c r="C295" s="20"/>
      <c r="D295" s="13" t="s">
        <v>34</v>
      </c>
      <c r="E295" s="13" t="s">
        <v>35</v>
      </c>
      <c r="F295" s="21" t="s">
        <v>2207</v>
      </c>
      <c r="G295" s="20" t="s">
        <v>305</v>
      </c>
      <c r="H295" s="22" t="n">
        <v>45739</v>
      </c>
      <c r="I295" s="13" t="s">
        <v>33</v>
      </c>
      <c r="J295" s="20" t="s">
        <v>129</v>
      </c>
      <c r="K295" s="20"/>
      <c r="L295" s="20" t="n">
        <v>36</v>
      </c>
      <c r="M295" s="23" t="s">
        <v>2257</v>
      </c>
      <c r="N295" s="13" t="s">
        <v>39</v>
      </c>
      <c r="O295" s="20" t="s">
        <v>198</v>
      </c>
      <c r="P295" s="13" t="s">
        <v>2258</v>
      </c>
      <c r="Q295" s="13" t="n">
        <v>123456789</v>
      </c>
      <c r="R295" s="15" t="n">
        <v>34903</v>
      </c>
      <c r="S295" s="20" t="s">
        <v>82</v>
      </c>
      <c r="T295" s="22"/>
      <c r="U295" s="21" t="s">
        <v>2259</v>
      </c>
      <c r="V295" s="20" t="s">
        <v>392</v>
      </c>
      <c r="W295" s="20"/>
      <c r="X295" s="21" t="s">
        <v>2260</v>
      </c>
      <c r="Y295" s="21" t="s">
        <v>2261</v>
      </c>
      <c r="Z295" s="20" t="s">
        <v>2262</v>
      </c>
      <c r="AA295" s="23" t="s">
        <v>2255</v>
      </c>
      <c r="AB295" s="23" t="s">
        <v>2263</v>
      </c>
      <c r="AC295" s="23"/>
      <c r="AD295" s="23"/>
      <c r="AE295" s="23"/>
      <c r="AF295" s="23"/>
      <c r="AG295" s="23"/>
    </row>
    <row r="296" s="25" customFormat="true" ht="12.75" hidden="false" customHeight="false" outlineLevel="0" collapsed="false">
      <c r="A296" s="20" t="n">
        <v>22376</v>
      </c>
      <c r="B296" s="20" t="n">
        <v>1204342</v>
      </c>
      <c r="C296" s="20"/>
      <c r="D296" s="13" t="s">
        <v>34</v>
      </c>
      <c r="E296" s="13" t="s">
        <v>35</v>
      </c>
      <c r="F296" s="21" t="s">
        <v>2207</v>
      </c>
      <c r="G296" s="20" t="s">
        <v>305</v>
      </c>
      <c r="H296" s="22" t="n">
        <v>45739</v>
      </c>
      <c r="I296" s="13" t="s">
        <v>33</v>
      </c>
      <c r="J296" s="20" t="s">
        <v>129</v>
      </c>
      <c r="K296" s="20"/>
      <c r="L296" s="20" t="n">
        <v>36</v>
      </c>
      <c r="M296" s="23" t="s">
        <v>2264</v>
      </c>
      <c r="N296" s="13" t="s">
        <v>39</v>
      </c>
      <c r="O296" s="20" t="s">
        <v>198</v>
      </c>
      <c r="P296" s="13" t="s">
        <v>2265</v>
      </c>
      <c r="Q296" s="13" t="n">
        <v>123456789</v>
      </c>
      <c r="R296" s="15" t="n">
        <v>34904</v>
      </c>
      <c r="S296" s="20" t="s">
        <v>92</v>
      </c>
      <c r="T296" s="22"/>
      <c r="U296" s="21" t="s">
        <v>2266</v>
      </c>
      <c r="V296" s="20" t="s">
        <v>219</v>
      </c>
      <c r="W296" s="20"/>
      <c r="X296" s="21" t="s">
        <v>2267</v>
      </c>
      <c r="Y296" s="21" t="s">
        <v>2268</v>
      </c>
      <c r="Z296" s="20" t="s">
        <v>2269</v>
      </c>
      <c r="AA296" s="23" t="s">
        <v>2255</v>
      </c>
      <c r="AB296" s="23" t="s">
        <v>2256</v>
      </c>
      <c r="AC296" s="23" t="s">
        <v>2270</v>
      </c>
      <c r="AD296" s="23"/>
      <c r="AE296" s="23"/>
      <c r="AF296" s="23"/>
      <c r="AG296" s="23"/>
    </row>
    <row r="297" s="30" customFormat="true" ht="12.75" hidden="false" customHeight="false" outlineLevel="0" collapsed="false">
      <c r="A297" s="26" t="n">
        <v>22377</v>
      </c>
      <c r="B297" s="26" t="n">
        <v>1204343</v>
      </c>
      <c r="C297" s="26"/>
      <c r="D297" s="13" t="s">
        <v>34</v>
      </c>
      <c r="E297" s="13" t="s">
        <v>35</v>
      </c>
      <c r="F297" s="27" t="s">
        <v>1511</v>
      </c>
      <c r="G297" s="26" t="s">
        <v>2271</v>
      </c>
      <c r="H297" s="28" t="n">
        <v>45739</v>
      </c>
      <c r="I297" s="13" t="s">
        <v>33</v>
      </c>
      <c r="J297" s="26" t="s">
        <v>129</v>
      </c>
      <c r="K297" s="26"/>
      <c r="L297" s="26" t="n">
        <v>37</v>
      </c>
      <c r="M297" s="29" t="s">
        <v>2272</v>
      </c>
      <c r="N297" s="13" t="s">
        <v>39</v>
      </c>
      <c r="O297" s="26" t="s">
        <v>2273</v>
      </c>
      <c r="P297" s="13" t="s">
        <v>2274</v>
      </c>
      <c r="Q297" s="13" t="n">
        <v>123456789</v>
      </c>
      <c r="R297" s="15" t="n">
        <v>34905</v>
      </c>
      <c r="S297" s="26" t="s">
        <v>50</v>
      </c>
      <c r="T297" s="28"/>
      <c r="U297" s="27" t="s">
        <v>2275</v>
      </c>
      <c r="V297" s="26" t="s">
        <v>148</v>
      </c>
      <c r="W297" s="26"/>
      <c r="X297" s="27" t="s">
        <v>2276</v>
      </c>
      <c r="Y297" s="27" t="s">
        <v>2277</v>
      </c>
      <c r="Z297" s="26" t="s">
        <v>2278</v>
      </c>
      <c r="AA297" s="29" t="s">
        <v>2279</v>
      </c>
      <c r="AB297" s="29"/>
      <c r="AC297" s="29"/>
      <c r="AD297" s="29"/>
      <c r="AE297" s="29"/>
      <c r="AF297" s="29"/>
      <c r="AG297" s="29"/>
    </row>
    <row r="298" s="25" customFormat="true" ht="12.75" hidden="false" customHeight="false" outlineLevel="0" collapsed="false">
      <c r="A298" s="20" t="n">
        <v>22378</v>
      </c>
      <c r="B298" s="20" t="n">
        <v>1204346</v>
      </c>
      <c r="C298" s="20"/>
      <c r="D298" s="13" t="s">
        <v>34</v>
      </c>
      <c r="E298" s="13" t="s">
        <v>35</v>
      </c>
      <c r="F298" s="21" t="s">
        <v>1511</v>
      </c>
      <c r="G298" s="20" t="s">
        <v>223</v>
      </c>
      <c r="H298" s="22" t="n">
        <v>45739</v>
      </c>
      <c r="I298" s="13" t="s">
        <v>33</v>
      </c>
      <c r="J298" s="20" t="s">
        <v>129</v>
      </c>
      <c r="K298" s="20"/>
      <c r="L298" s="20" t="n">
        <v>37</v>
      </c>
      <c r="M298" s="23" t="s">
        <v>2280</v>
      </c>
      <c r="N298" s="13" t="s">
        <v>39</v>
      </c>
      <c r="O298" s="20" t="s">
        <v>1737</v>
      </c>
      <c r="P298" s="13" t="s">
        <v>2281</v>
      </c>
      <c r="Q298" s="13" t="n">
        <v>123456789</v>
      </c>
      <c r="R298" s="15" t="n">
        <v>34906</v>
      </c>
      <c r="S298" s="20" t="s">
        <v>82</v>
      </c>
      <c r="T298" s="22"/>
      <c r="U298" s="21" t="s">
        <v>2282</v>
      </c>
      <c r="V298" s="20" t="s">
        <v>237</v>
      </c>
      <c r="W298" s="20"/>
      <c r="X298" s="21" t="s">
        <v>2283</v>
      </c>
      <c r="Y298" s="21" t="s">
        <v>2284</v>
      </c>
      <c r="Z298" s="20" t="s">
        <v>2285</v>
      </c>
      <c r="AA298" s="23"/>
      <c r="AB298" s="23"/>
      <c r="AC298" s="23"/>
      <c r="AD298" s="23"/>
      <c r="AE298" s="23"/>
      <c r="AF298" s="23"/>
      <c r="AG298" s="23"/>
    </row>
    <row r="299" s="25" customFormat="true" ht="12.75" hidden="false" customHeight="false" outlineLevel="0" collapsed="false">
      <c r="A299" s="20" t="n">
        <v>22379</v>
      </c>
      <c r="B299" s="20" t="n">
        <v>1204347</v>
      </c>
      <c r="C299" s="20"/>
      <c r="D299" s="13" t="s">
        <v>34</v>
      </c>
      <c r="E299" s="13" t="s">
        <v>35</v>
      </c>
      <c r="F299" s="21" t="s">
        <v>1727</v>
      </c>
      <c r="G299" s="20" t="s">
        <v>2146</v>
      </c>
      <c r="H299" s="22" t="n">
        <v>45739</v>
      </c>
      <c r="I299" s="13" t="s">
        <v>33</v>
      </c>
      <c r="J299" s="20" t="s">
        <v>129</v>
      </c>
      <c r="K299" s="20"/>
      <c r="L299" s="20" t="n">
        <v>37</v>
      </c>
      <c r="M299" s="23" t="s">
        <v>2286</v>
      </c>
      <c r="N299" s="13" t="s">
        <v>39</v>
      </c>
      <c r="O299" s="20" t="s">
        <v>1729</v>
      </c>
      <c r="P299" s="13" t="s">
        <v>2287</v>
      </c>
      <c r="Q299" s="13" t="n">
        <v>123456789</v>
      </c>
      <c r="R299" s="15" t="n">
        <v>34907</v>
      </c>
      <c r="S299" s="20" t="s">
        <v>92</v>
      </c>
      <c r="T299" s="22"/>
      <c r="U299" s="21" t="s">
        <v>2288</v>
      </c>
      <c r="V299" s="20" t="s">
        <v>156</v>
      </c>
      <c r="W299" s="20"/>
      <c r="X299" s="21" t="s">
        <v>2289</v>
      </c>
      <c r="Y299" s="21" t="s">
        <v>2290</v>
      </c>
      <c r="Z299" s="20" t="s">
        <v>2291</v>
      </c>
      <c r="AA299" s="23"/>
      <c r="AB299" s="23"/>
      <c r="AC299" s="23"/>
      <c r="AD299" s="23"/>
      <c r="AE299" s="23"/>
      <c r="AF299" s="23"/>
      <c r="AG299" s="23"/>
    </row>
    <row r="300" s="25" customFormat="true" ht="12.75" hidden="false" customHeight="false" outlineLevel="0" collapsed="false">
      <c r="A300" s="20" t="n">
        <v>22380</v>
      </c>
      <c r="B300" s="20" t="n">
        <v>1204348</v>
      </c>
      <c r="C300" s="20"/>
      <c r="D300" s="13" t="s">
        <v>34</v>
      </c>
      <c r="E300" s="13" t="s">
        <v>35</v>
      </c>
      <c r="F300" s="21" t="s">
        <v>56</v>
      </c>
      <c r="G300" s="20" t="s">
        <v>134</v>
      </c>
      <c r="H300" s="22" t="n">
        <v>45739</v>
      </c>
      <c r="I300" s="13" t="s">
        <v>33</v>
      </c>
      <c r="J300" s="20" t="s">
        <v>129</v>
      </c>
      <c r="K300" s="20"/>
      <c r="L300" s="20" t="n">
        <v>35</v>
      </c>
      <c r="M300" s="23" t="s">
        <v>2292</v>
      </c>
      <c r="N300" s="13" t="s">
        <v>39</v>
      </c>
      <c r="O300" s="20" t="s">
        <v>1921</v>
      </c>
      <c r="P300" s="13" t="s">
        <v>2293</v>
      </c>
      <c r="Q300" s="13" t="n">
        <v>123456789</v>
      </c>
      <c r="R300" s="15" t="n">
        <v>34908</v>
      </c>
      <c r="S300" s="20" t="s">
        <v>50</v>
      </c>
      <c r="T300" s="22" t="n">
        <v>45448</v>
      </c>
      <c r="U300" s="21" t="s">
        <v>2294</v>
      </c>
      <c r="V300" s="20" t="s">
        <v>51</v>
      </c>
      <c r="W300" s="20" t="s">
        <v>2295</v>
      </c>
      <c r="X300" s="21" t="s">
        <v>2296</v>
      </c>
      <c r="Y300" s="21" t="s">
        <v>2297</v>
      </c>
      <c r="Z300" s="20" t="s">
        <v>2298</v>
      </c>
      <c r="AA300" s="23"/>
      <c r="AB300" s="23"/>
      <c r="AC300" s="23"/>
      <c r="AD300" s="23"/>
      <c r="AE300" s="23"/>
      <c r="AF300" s="23"/>
      <c r="AG300" s="23"/>
    </row>
    <row r="301" s="25" customFormat="true" ht="12.75" hidden="false" customHeight="false" outlineLevel="0" collapsed="false">
      <c r="A301" s="20" t="n">
        <v>22381</v>
      </c>
      <c r="B301" s="20" t="n">
        <v>1204349</v>
      </c>
      <c r="C301" s="20"/>
      <c r="D301" s="13" t="s">
        <v>34</v>
      </c>
      <c r="E301" s="13" t="s">
        <v>35</v>
      </c>
      <c r="F301" s="21" t="s">
        <v>1668</v>
      </c>
      <c r="G301" s="20" t="s">
        <v>305</v>
      </c>
      <c r="H301" s="22" t="n">
        <v>45739</v>
      </c>
      <c r="I301" s="13" t="s">
        <v>33</v>
      </c>
      <c r="J301" s="20" t="s">
        <v>129</v>
      </c>
      <c r="K301" s="20"/>
      <c r="L301" s="20" t="n">
        <v>35</v>
      </c>
      <c r="M301" s="23" t="s">
        <v>2299</v>
      </c>
      <c r="N301" s="13" t="s">
        <v>39</v>
      </c>
      <c r="O301" s="20" t="s">
        <v>2300</v>
      </c>
      <c r="P301" s="13" t="s">
        <v>2301</v>
      </c>
      <c r="Q301" s="13" t="n">
        <v>123456789</v>
      </c>
      <c r="R301" s="15" t="n">
        <v>34909</v>
      </c>
      <c r="S301" s="20" t="s">
        <v>82</v>
      </c>
      <c r="T301" s="22"/>
      <c r="U301" s="21" t="s">
        <v>2302</v>
      </c>
      <c r="V301" s="20" t="s">
        <v>488</v>
      </c>
      <c r="W301" s="20"/>
      <c r="X301" s="21" t="s">
        <v>2303</v>
      </c>
      <c r="Y301" s="21" t="s">
        <v>2304</v>
      </c>
      <c r="Z301" s="20" t="s">
        <v>2305</v>
      </c>
      <c r="AA301" s="23"/>
      <c r="AB301" s="23"/>
      <c r="AC301" s="23"/>
      <c r="AD301" s="23"/>
      <c r="AE301" s="23"/>
      <c r="AF301" s="23"/>
      <c r="AG301" s="23"/>
    </row>
    <row r="302" s="25" customFormat="true" ht="12.75" hidden="false" customHeight="false" outlineLevel="0" collapsed="false">
      <c r="A302" s="20" t="n">
        <v>22382</v>
      </c>
      <c r="B302" s="20" t="n">
        <v>1204352</v>
      </c>
      <c r="C302" s="20"/>
      <c r="D302" s="13" t="s">
        <v>34</v>
      </c>
      <c r="E302" s="13" t="s">
        <v>35</v>
      </c>
      <c r="F302" s="21" t="s">
        <v>2187</v>
      </c>
      <c r="G302" s="20" t="s">
        <v>2306</v>
      </c>
      <c r="H302" s="22" t="n">
        <v>45739</v>
      </c>
      <c r="I302" s="13" t="s">
        <v>33</v>
      </c>
      <c r="J302" s="20" t="s">
        <v>129</v>
      </c>
      <c r="K302" s="20"/>
      <c r="L302" s="20" t="n">
        <v>38</v>
      </c>
      <c r="M302" s="23" t="s">
        <v>2307</v>
      </c>
      <c r="N302" s="13" t="s">
        <v>39</v>
      </c>
      <c r="O302" s="20" t="s">
        <v>688</v>
      </c>
      <c r="P302" s="13" t="s">
        <v>2308</v>
      </c>
      <c r="Q302" s="13" t="n">
        <v>123456789</v>
      </c>
      <c r="R302" s="15" t="n">
        <v>34910</v>
      </c>
      <c r="S302" s="20" t="s">
        <v>50</v>
      </c>
      <c r="T302" s="22" t="n">
        <v>45125</v>
      </c>
      <c r="U302" s="21" t="s">
        <v>2309</v>
      </c>
      <c r="V302" s="20" t="s">
        <v>237</v>
      </c>
      <c r="W302" s="20"/>
      <c r="X302" s="21" t="s">
        <v>2310</v>
      </c>
      <c r="Y302" s="21" t="s">
        <v>2311</v>
      </c>
      <c r="Z302" s="20" t="s">
        <v>2312</v>
      </c>
      <c r="AA302" s="32"/>
      <c r="AB302" s="32"/>
      <c r="AC302" s="32"/>
      <c r="AD302" s="32"/>
      <c r="AE302" s="32"/>
      <c r="AF302" s="23"/>
      <c r="AG302" s="23"/>
    </row>
    <row r="303" s="25" customFormat="true" ht="12.75" hidden="false" customHeight="false" outlineLevel="0" collapsed="false">
      <c r="A303" s="20" t="n">
        <v>22383</v>
      </c>
      <c r="B303" s="20" t="n">
        <v>1204354</v>
      </c>
      <c r="C303" s="20"/>
      <c r="D303" s="13" t="s">
        <v>34</v>
      </c>
      <c r="E303" s="13" t="s">
        <v>35</v>
      </c>
      <c r="F303" s="21" t="s">
        <v>654</v>
      </c>
      <c r="G303" s="20" t="s">
        <v>484</v>
      </c>
      <c r="H303" s="22" t="n">
        <v>45739</v>
      </c>
      <c r="I303" s="13" t="s">
        <v>33</v>
      </c>
      <c r="J303" s="20" t="s">
        <v>129</v>
      </c>
      <c r="K303" s="20"/>
      <c r="L303" s="20" t="n">
        <v>35</v>
      </c>
      <c r="M303" s="23" t="s">
        <v>2313</v>
      </c>
      <c r="N303" s="13" t="s">
        <v>39</v>
      </c>
      <c r="O303" s="20" t="s">
        <v>2314</v>
      </c>
      <c r="P303" s="13" t="s">
        <v>2315</v>
      </c>
      <c r="Q303" s="13" t="n">
        <v>123456789</v>
      </c>
      <c r="R303" s="15" t="n">
        <v>34911</v>
      </c>
      <c r="S303" s="20" t="s">
        <v>42</v>
      </c>
      <c r="T303" s="22"/>
      <c r="U303" s="21" t="s">
        <v>2316</v>
      </c>
      <c r="V303" s="20" t="s">
        <v>148</v>
      </c>
      <c r="W303" s="20"/>
      <c r="X303" s="21" t="s">
        <v>2317</v>
      </c>
      <c r="Y303" s="21" t="s">
        <v>2318</v>
      </c>
      <c r="Z303" s="20" t="s">
        <v>2319</v>
      </c>
      <c r="AA303" s="23"/>
      <c r="AB303" s="23"/>
      <c r="AC303" s="23"/>
      <c r="AD303" s="23"/>
      <c r="AE303" s="23"/>
      <c r="AF303" s="23"/>
      <c r="AG303" s="23"/>
    </row>
    <row r="304" s="25" customFormat="true" ht="12.75" hidden="false" customHeight="false" outlineLevel="0" collapsed="false">
      <c r="A304" s="20" t="n">
        <v>22384</v>
      </c>
      <c r="B304" s="20" t="n">
        <v>1204550</v>
      </c>
      <c r="C304" s="20"/>
      <c r="D304" s="13" t="s">
        <v>34</v>
      </c>
      <c r="E304" s="13" t="s">
        <v>35</v>
      </c>
      <c r="F304" s="21" t="s">
        <v>124</v>
      </c>
      <c r="G304" s="20" t="s">
        <v>484</v>
      </c>
      <c r="H304" s="22" t="n">
        <v>45739</v>
      </c>
      <c r="I304" s="13" t="s">
        <v>33</v>
      </c>
      <c r="J304" s="20" t="s">
        <v>129</v>
      </c>
      <c r="K304" s="20"/>
      <c r="L304" s="20" t="n">
        <v>40</v>
      </c>
      <c r="M304" s="23" t="s">
        <v>2320</v>
      </c>
      <c r="N304" s="13" t="s">
        <v>39</v>
      </c>
      <c r="O304" s="20" t="s">
        <v>216</v>
      </c>
      <c r="P304" s="13" t="s">
        <v>2321</v>
      </c>
      <c r="Q304" s="13" t="n">
        <v>123456789</v>
      </c>
      <c r="R304" s="15" t="n">
        <v>34912</v>
      </c>
      <c r="S304" s="20" t="s">
        <v>42</v>
      </c>
      <c r="T304" s="22"/>
      <c r="U304" s="21" t="s">
        <v>2322</v>
      </c>
      <c r="V304" s="20" t="s">
        <v>148</v>
      </c>
      <c r="W304" s="20"/>
      <c r="X304" s="21" t="s">
        <v>2323</v>
      </c>
      <c r="Y304" s="21" t="s">
        <v>2324</v>
      </c>
      <c r="Z304" s="20" t="s">
        <v>2325</v>
      </c>
      <c r="AA304" s="23"/>
      <c r="AB304" s="23"/>
      <c r="AC304" s="23"/>
      <c r="AD304" s="23"/>
      <c r="AE304" s="23"/>
      <c r="AF304" s="23"/>
      <c r="AG304" s="23"/>
    </row>
    <row r="305" s="25" customFormat="true" ht="12.75" hidden="false" customHeight="false" outlineLevel="0" collapsed="false">
      <c r="A305" s="20" t="n">
        <v>22385</v>
      </c>
      <c r="B305" s="20" t="n">
        <v>1204358</v>
      </c>
      <c r="C305" s="20"/>
      <c r="D305" s="13" t="s">
        <v>34</v>
      </c>
      <c r="E305" s="13" t="s">
        <v>35</v>
      </c>
      <c r="F305" s="21" t="s">
        <v>1211</v>
      </c>
      <c r="G305" s="20" t="s">
        <v>134</v>
      </c>
      <c r="H305" s="22" t="n">
        <v>45739</v>
      </c>
      <c r="I305" s="13" t="s">
        <v>33</v>
      </c>
      <c r="J305" s="20" t="s">
        <v>129</v>
      </c>
      <c r="K305" s="20"/>
      <c r="L305" s="20" t="n">
        <v>37</v>
      </c>
      <c r="M305" s="23" t="s">
        <v>2326</v>
      </c>
      <c r="N305" s="13" t="s">
        <v>39</v>
      </c>
      <c r="O305" s="20" t="s">
        <v>298</v>
      </c>
      <c r="P305" s="13" t="s">
        <v>2327</v>
      </c>
      <c r="Q305" s="13" t="n">
        <v>123456789</v>
      </c>
      <c r="R305" s="15" t="n">
        <v>34913</v>
      </c>
      <c r="S305" s="20" t="s">
        <v>42</v>
      </c>
      <c r="T305" s="22"/>
      <c r="U305" s="21" t="s">
        <v>2328</v>
      </c>
      <c r="V305" s="20" t="s">
        <v>51</v>
      </c>
      <c r="W305" s="20" t="s">
        <v>2329</v>
      </c>
      <c r="X305" s="21" t="s">
        <v>2330</v>
      </c>
      <c r="Y305" s="21" t="s">
        <v>2331</v>
      </c>
      <c r="Z305" s="20" t="s">
        <v>2332</v>
      </c>
      <c r="AA305" s="23"/>
      <c r="AB305" s="23"/>
      <c r="AC305" s="23"/>
      <c r="AD305" s="23"/>
      <c r="AE305" s="23"/>
      <c r="AF305" s="23"/>
      <c r="AG305" s="23"/>
    </row>
    <row r="306" s="25" customFormat="true" ht="12.75" hidden="false" customHeight="false" outlineLevel="0" collapsed="false">
      <c r="A306" s="20" t="n">
        <v>22386</v>
      </c>
      <c r="B306" s="20" t="n">
        <v>1204344</v>
      </c>
      <c r="C306" s="20"/>
      <c r="D306" s="13" t="s">
        <v>34</v>
      </c>
      <c r="E306" s="13" t="s">
        <v>35</v>
      </c>
      <c r="F306" s="21" t="s">
        <v>1511</v>
      </c>
      <c r="G306" s="20" t="s">
        <v>207</v>
      </c>
      <c r="H306" s="22" t="n">
        <v>45739</v>
      </c>
      <c r="I306" s="13" t="s">
        <v>33</v>
      </c>
      <c r="J306" s="20" t="s">
        <v>129</v>
      </c>
      <c r="K306" s="20"/>
      <c r="L306" s="20" t="n">
        <v>35</v>
      </c>
      <c r="M306" s="23" t="s">
        <v>2333</v>
      </c>
      <c r="N306" s="13" t="s">
        <v>39</v>
      </c>
      <c r="O306" s="20" t="s">
        <v>2334</v>
      </c>
      <c r="P306" s="13" t="s">
        <v>2335</v>
      </c>
      <c r="Q306" s="13" t="n">
        <v>123456789</v>
      </c>
      <c r="R306" s="15" t="n">
        <v>34914</v>
      </c>
      <c r="S306" s="20" t="s">
        <v>92</v>
      </c>
      <c r="T306" s="22"/>
      <c r="U306" s="21" t="s">
        <v>2336</v>
      </c>
      <c r="V306" s="20" t="s">
        <v>237</v>
      </c>
      <c r="W306" s="20"/>
      <c r="X306" s="21" t="s">
        <v>2337</v>
      </c>
      <c r="Y306" s="21" t="s">
        <v>2338</v>
      </c>
      <c r="Z306" s="20" t="s">
        <v>2339</v>
      </c>
      <c r="AA306" s="23"/>
      <c r="AB306" s="23"/>
      <c r="AC306" s="23"/>
      <c r="AD306" s="23"/>
      <c r="AE306" s="23"/>
      <c r="AF306" s="23"/>
      <c r="AG306" s="23"/>
    </row>
    <row r="307" s="25" customFormat="true" ht="12.75" hidden="false" customHeight="false" outlineLevel="0" collapsed="false">
      <c r="A307" s="20" t="n">
        <v>22387</v>
      </c>
      <c r="B307" s="20" t="n">
        <v>1204350</v>
      </c>
      <c r="C307" s="20"/>
      <c r="D307" s="13" t="s">
        <v>34</v>
      </c>
      <c r="E307" s="13" t="s">
        <v>35</v>
      </c>
      <c r="F307" s="21" t="s">
        <v>1668</v>
      </c>
      <c r="G307" s="20" t="s">
        <v>305</v>
      </c>
      <c r="H307" s="22" t="n">
        <v>45739</v>
      </c>
      <c r="I307" s="13" t="s">
        <v>33</v>
      </c>
      <c r="J307" s="20" t="s">
        <v>129</v>
      </c>
      <c r="K307" s="20"/>
      <c r="L307" s="20" t="n">
        <v>35</v>
      </c>
      <c r="M307" s="23" t="s">
        <v>2340</v>
      </c>
      <c r="N307" s="13" t="s">
        <v>39</v>
      </c>
      <c r="O307" s="20" t="s">
        <v>216</v>
      </c>
      <c r="P307" s="13" t="s">
        <v>2341</v>
      </c>
      <c r="Q307" s="13" t="n">
        <v>123456789</v>
      </c>
      <c r="R307" s="15" t="n">
        <v>34915</v>
      </c>
      <c r="S307" s="20" t="s">
        <v>82</v>
      </c>
      <c r="T307" s="22"/>
      <c r="U307" s="21" t="s">
        <v>2342</v>
      </c>
      <c r="V307" s="20" t="s">
        <v>392</v>
      </c>
      <c r="W307" s="20"/>
      <c r="X307" s="21" t="s">
        <v>2343</v>
      </c>
      <c r="Y307" s="21" t="s">
        <v>2344</v>
      </c>
      <c r="Z307" s="20" t="s">
        <v>2345</v>
      </c>
      <c r="AA307" s="23"/>
      <c r="AB307" s="23"/>
      <c r="AC307" s="23"/>
      <c r="AD307" s="23"/>
      <c r="AE307" s="23"/>
      <c r="AF307" s="23"/>
      <c r="AG307" s="23"/>
    </row>
    <row r="308" s="18" customFormat="true" ht="12.75" hidden="false" customHeight="false" outlineLevel="0" collapsed="false">
      <c r="A308" s="13" t="n">
        <v>22388</v>
      </c>
      <c r="B308" s="13" t="n">
        <v>1204302</v>
      </c>
      <c r="C308" s="13"/>
      <c r="D308" s="13" t="s">
        <v>34</v>
      </c>
      <c r="E308" s="13" t="s">
        <v>35</v>
      </c>
      <c r="F308" s="14" t="s">
        <v>563</v>
      </c>
      <c r="G308" s="13" t="s">
        <v>2346</v>
      </c>
      <c r="H308" s="15" t="n">
        <v>45739</v>
      </c>
      <c r="I308" s="13" t="s">
        <v>33</v>
      </c>
      <c r="J308" s="13" t="s">
        <v>58</v>
      </c>
      <c r="K308" s="13"/>
      <c r="L308" s="13"/>
      <c r="M308" s="16" t="s">
        <v>2347</v>
      </c>
      <c r="N308" s="13" t="s">
        <v>39</v>
      </c>
      <c r="O308" s="13" t="s">
        <v>617</v>
      </c>
      <c r="P308" s="13" t="s">
        <v>2348</v>
      </c>
      <c r="Q308" s="13" t="n">
        <v>123456789</v>
      </c>
      <c r="R308" s="15" t="n">
        <v>34916</v>
      </c>
      <c r="S308" s="13" t="s">
        <v>42</v>
      </c>
      <c r="T308" s="15" t="n">
        <v>35921</v>
      </c>
      <c r="U308" s="14" t="s">
        <v>2349</v>
      </c>
      <c r="V308" s="13" t="s">
        <v>120</v>
      </c>
      <c r="W308" s="13"/>
      <c r="X308" s="14" t="s">
        <v>2350</v>
      </c>
      <c r="Y308" s="14" t="s">
        <v>2351</v>
      </c>
      <c r="Z308" s="13" t="s">
        <v>2352</v>
      </c>
      <c r="AA308" s="16"/>
      <c r="AB308" s="16"/>
      <c r="AC308" s="16"/>
      <c r="AD308" s="16"/>
      <c r="AE308" s="16"/>
      <c r="AF308" s="16"/>
      <c r="AG308" s="16"/>
    </row>
    <row r="309" s="25" customFormat="true" ht="12.75" hidden="false" customHeight="false" outlineLevel="0" collapsed="false">
      <c r="A309" s="20" t="n">
        <v>22389</v>
      </c>
      <c r="B309" s="20" t="n">
        <v>1204351</v>
      </c>
      <c r="C309" s="20"/>
      <c r="D309" s="13" t="s">
        <v>34</v>
      </c>
      <c r="E309" s="13" t="s">
        <v>35</v>
      </c>
      <c r="F309" s="21" t="s">
        <v>1668</v>
      </c>
      <c r="G309" s="20" t="s">
        <v>305</v>
      </c>
      <c r="H309" s="22" t="n">
        <v>45739</v>
      </c>
      <c r="I309" s="13" t="s">
        <v>33</v>
      </c>
      <c r="J309" s="20" t="s">
        <v>129</v>
      </c>
      <c r="K309" s="20"/>
      <c r="L309" s="20" t="n">
        <v>35</v>
      </c>
      <c r="M309" s="23" t="s">
        <v>2353</v>
      </c>
      <c r="N309" s="13" t="s">
        <v>39</v>
      </c>
      <c r="O309" s="20" t="s">
        <v>2354</v>
      </c>
      <c r="P309" s="13" t="s">
        <v>2355</v>
      </c>
      <c r="Q309" s="13" t="n">
        <v>123456789</v>
      </c>
      <c r="R309" s="15" t="n">
        <v>34917</v>
      </c>
      <c r="S309" s="20" t="s">
        <v>92</v>
      </c>
      <c r="T309" s="22" t="n">
        <v>44809</v>
      </c>
      <c r="U309" s="21" t="s">
        <v>2356</v>
      </c>
      <c r="V309" s="20" t="s">
        <v>237</v>
      </c>
      <c r="W309" s="20"/>
      <c r="X309" s="21" t="s">
        <v>2357</v>
      </c>
      <c r="Y309" s="21" t="s">
        <v>2358</v>
      </c>
      <c r="Z309" s="20" t="s">
        <v>2359</v>
      </c>
      <c r="AA309" s="23"/>
      <c r="AB309" s="23"/>
      <c r="AC309" s="23"/>
      <c r="AD309" s="23"/>
      <c r="AE309" s="23"/>
      <c r="AF309" s="23"/>
      <c r="AG309" s="23"/>
    </row>
    <row r="310" s="25" customFormat="true" ht="12.75" hidden="false" customHeight="false" outlineLevel="0" collapsed="false">
      <c r="A310" s="13" t="n">
        <v>22390</v>
      </c>
      <c r="B310" s="13" t="n">
        <v>1204789</v>
      </c>
      <c r="C310" s="13"/>
      <c r="D310" s="13" t="s">
        <v>34</v>
      </c>
      <c r="E310" s="13" t="s">
        <v>35</v>
      </c>
      <c r="F310" s="14" t="s">
        <v>531</v>
      </c>
      <c r="G310" s="13" t="s">
        <v>532</v>
      </c>
      <c r="H310" s="15" t="n">
        <v>45746</v>
      </c>
      <c r="I310" s="13" t="s">
        <v>33</v>
      </c>
      <c r="J310" s="13" t="s">
        <v>58</v>
      </c>
      <c r="K310" s="13"/>
      <c r="L310" s="13"/>
      <c r="M310" s="16" t="s">
        <v>2360</v>
      </c>
      <c r="N310" s="13" t="s">
        <v>39</v>
      </c>
      <c r="O310" s="13" t="s">
        <v>1088</v>
      </c>
      <c r="P310" s="13" t="s">
        <v>2361</v>
      </c>
      <c r="Q310" s="13" t="n">
        <v>123456789</v>
      </c>
      <c r="R310" s="15" t="n">
        <v>34918</v>
      </c>
      <c r="S310" s="13" t="s">
        <v>92</v>
      </c>
      <c r="T310" s="15"/>
      <c r="U310" s="14" t="s">
        <v>2362</v>
      </c>
      <c r="V310" s="13" t="s">
        <v>148</v>
      </c>
      <c r="W310" s="13"/>
      <c r="X310" s="14" t="s">
        <v>2363</v>
      </c>
      <c r="Y310" s="14" t="s">
        <v>2364</v>
      </c>
      <c r="Z310" s="13" t="s">
        <v>2365</v>
      </c>
      <c r="AA310" s="23"/>
      <c r="AB310" s="23"/>
      <c r="AC310" s="23"/>
      <c r="AD310" s="23"/>
      <c r="AE310" s="23"/>
      <c r="AF310" s="23"/>
      <c r="AG310" s="23"/>
    </row>
    <row r="311" s="25" customFormat="true" ht="12.75" hidden="false" customHeight="false" outlineLevel="0" collapsed="false">
      <c r="A311" s="13" t="n">
        <v>22391</v>
      </c>
      <c r="B311" s="13" t="n">
        <v>1204787</v>
      </c>
      <c r="C311" s="13"/>
      <c r="D311" s="13" t="s">
        <v>34</v>
      </c>
      <c r="E311" s="13" t="s">
        <v>35</v>
      </c>
      <c r="F311" s="14" t="s">
        <v>563</v>
      </c>
      <c r="G311" s="13" t="s">
        <v>2366</v>
      </c>
      <c r="H311" s="15" t="n">
        <v>45746</v>
      </c>
      <c r="I311" s="13" t="s">
        <v>33</v>
      </c>
      <c r="J311" s="13" t="s">
        <v>58</v>
      </c>
      <c r="K311" s="13"/>
      <c r="L311" s="13"/>
      <c r="M311" s="16" t="s">
        <v>2367</v>
      </c>
      <c r="N311" s="13" t="s">
        <v>39</v>
      </c>
      <c r="O311" s="13" t="s">
        <v>1088</v>
      </c>
      <c r="P311" s="13" t="s">
        <v>2368</v>
      </c>
      <c r="Q311" s="13" t="n">
        <v>123456789</v>
      </c>
      <c r="R311" s="15" t="n">
        <v>34919</v>
      </c>
      <c r="S311" s="13" t="s">
        <v>50</v>
      </c>
      <c r="T311" s="15"/>
      <c r="U311" s="14" t="s">
        <v>2369</v>
      </c>
      <c r="V311" s="13" t="s">
        <v>1961</v>
      </c>
      <c r="W311" s="13"/>
      <c r="X311" s="14" t="s">
        <v>2370</v>
      </c>
      <c r="Y311" s="14" t="s">
        <v>2371</v>
      </c>
      <c r="Z311" s="13" t="s">
        <v>2372</v>
      </c>
      <c r="AA311" s="23"/>
      <c r="AB311" s="23"/>
      <c r="AC311" s="23"/>
      <c r="AD311" s="23"/>
      <c r="AE311" s="23"/>
      <c r="AF311" s="23"/>
      <c r="AG311" s="23"/>
    </row>
    <row r="312" s="18" customFormat="true" ht="12.75" hidden="false" customHeight="false" outlineLevel="0" collapsed="false">
      <c r="A312" s="13" t="n">
        <v>22392</v>
      </c>
      <c r="B312" s="13" t="n">
        <v>1206833</v>
      </c>
      <c r="C312" s="13"/>
      <c r="D312" s="13" t="s">
        <v>34</v>
      </c>
      <c r="E312" s="13" t="s">
        <v>35</v>
      </c>
      <c r="F312" s="14" t="s">
        <v>2373</v>
      </c>
      <c r="G312" s="13" t="s">
        <v>2374</v>
      </c>
      <c r="H312" s="15" t="n">
        <v>45746</v>
      </c>
      <c r="I312" s="13" t="s">
        <v>33</v>
      </c>
      <c r="J312" s="13" t="s">
        <v>58</v>
      </c>
      <c r="K312" s="13"/>
      <c r="L312" s="13"/>
      <c r="M312" s="16" t="s">
        <v>2375</v>
      </c>
      <c r="N312" s="13" t="s">
        <v>39</v>
      </c>
      <c r="O312" s="13" t="s">
        <v>1088</v>
      </c>
      <c r="P312" s="13" t="s">
        <v>2376</v>
      </c>
      <c r="Q312" s="13" t="n">
        <v>123456789</v>
      </c>
      <c r="R312" s="15" t="n">
        <v>34920</v>
      </c>
      <c r="S312" s="13" t="s">
        <v>92</v>
      </c>
      <c r="T312" s="15"/>
      <c r="U312" s="14" t="s">
        <v>2377</v>
      </c>
      <c r="V312" s="13" t="s">
        <v>51</v>
      </c>
      <c r="W312" s="13" t="s">
        <v>2378</v>
      </c>
      <c r="X312" s="14" t="s">
        <v>2379</v>
      </c>
      <c r="Y312" s="14" t="s">
        <v>2380</v>
      </c>
      <c r="Z312" s="13" t="s">
        <v>2381</v>
      </c>
      <c r="AA312" s="16"/>
      <c r="AB312" s="16"/>
      <c r="AC312" s="16"/>
      <c r="AD312" s="16"/>
      <c r="AE312" s="16"/>
      <c r="AF312" s="16"/>
      <c r="AG312" s="16"/>
    </row>
    <row r="313" s="18" customFormat="true" ht="12.75" hidden="false" customHeight="false" outlineLevel="0" collapsed="false">
      <c r="A313" s="13" t="n">
        <v>22393</v>
      </c>
      <c r="B313" s="13" t="n">
        <v>1204886</v>
      </c>
      <c r="C313" s="13"/>
      <c r="D313" s="13" t="s">
        <v>34</v>
      </c>
      <c r="E313" s="13" t="s">
        <v>35</v>
      </c>
      <c r="F313" s="14" t="s">
        <v>77</v>
      </c>
      <c r="G313" s="13" t="s">
        <v>1822</v>
      </c>
      <c r="H313" s="15" t="n">
        <v>45746</v>
      </c>
      <c r="I313" s="13" t="s">
        <v>33</v>
      </c>
      <c r="J313" s="13" t="s">
        <v>58</v>
      </c>
      <c r="K313" s="13"/>
      <c r="L313" s="13"/>
      <c r="M313" s="16" t="s">
        <v>2382</v>
      </c>
      <c r="N313" s="13" t="s">
        <v>39</v>
      </c>
      <c r="O313" s="13" t="s">
        <v>1088</v>
      </c>
      <c r="P313" s="13" t="s">
        <v>2383</v>
      </c>
      <c r="Q313" s="13" t="n">
        <v>123456789</v>
      </c>
      <c r="R313" s="15" t="n">
        <v>34921</v>
      </c>
      <c r="S313" s="13" t="s">
        <v>42</v>
      </c>
      <c r="T313" s="15"/>
      <c r="U313" s="14" t="s">
        <v>2384</v>
      </c>
      <c r="V313" s="13" t="s">
        <v>112</v>
      </c>
      <c r="W313" s="13"/>
      <c r="X313" s="14" t="s">
        <v>2385</v>
      </c>
      <c r="Y313" s="14" t="s">
        <v>2386</v>
      </c>
      <c r="Z313" s="13" t="s">
        <v>2387</v>
      </c>
      <c r="AA313" s="16"/>
      <c r="AB313" s="16"/>
      <c r="AC313" s="16"/>
      <c r="AD313" s="16"/>
      <c r="AE313" s="16"/>
      <c r="AF313" s="16"/>
      <c r="AG313" s="16"/>
    </row>
    <row r="314" s="18" customFormat="true" ht="12.75" hidden="false" customHeight="false" outlineLevel="0" collapsed="false">
      <c r="A314" s="13" t="n">
        <v>22394</v>
      </c>
      <c r="B314" s="13" t="n">
        <v>1103889</v>
      </c>
      <c r="C314" s="13"/>
      <c r="D314" s="13" t="s">
        <v>34</v>
      </c>
      <c r="E314" s="13" t="s">
        <v>35</v>
      </c>
      <c r="F314" s="14" t="s">
        <v>2388</v>
      </c>
      <c r="G314" s="13" t="s">
        <v>2389</v>
      </c>
      <c r="H314" s="15" t="n">
        <v>45746</v>
      </c>
      <c r="I314" s="13" t="s">
        <v>33</v>
      </c>
      <c r="J314" s="13" t="s">
        <v>58</v>
      </c>
      <c r="K314" s="13"/>
      <c r="L314" s="13"/>
      <c r="M314" s="16" t="s">
        <v>2390</v>
      </c>
      <c r="N314" s="13" t="s">
        <v>39</v>
      </c>
      <c r="O314" s="13" t="s">
        <v>2391</v>
      </c>
      <c r="P314" s="13" t="s">
        <v>2392</v>
      </c>
      <c r="Q314" s="13" t="n">
        <v>123456789</v>
      </c>
      <c r="R314" s="15" t="n">
        <v>34922</v>
      </c>
      <c r="S314" s="13" t="s">
        <v>1505</v>
      </c>
      <c r="T314" s="15"/>
      <c r="U314" s="14" t="s">
        <v>2393</v>
      </c>
      <c r="V314" s="13" t="s">
        <v>201</v>
      </c>
      <c r="W314" s="13"/>
      <c r="X314" s="14" t="s">
        <v>2394</v>
      </c>
      <c r="Y314" s="14" t="s">
        <v>2395</v>
      </c>
      <c r="Z314" s="13" t="s">
        <v>2396</v>
      </c>
      <c r="AA314" s="16"/>
      <c r="AB314" s="16"/>
      <c r="AC314" s="16"/>
      <c r="AD314" s="16"/>
      <c r="AE314" s="16"/>
      <c r="AF314" s="16"/>
      <c r="AG314" s="16"/>
    </row>
    <row r="315" s="25" customFormat="true" ht="12.75" hidden="false" customHeight="false" outlineLevel="0" collapsed="false">
      <c r="A315" s="20" t="n">
        <v>22395</v>
      </c>
      <c r="B315" s="20" t="n">
        <v>1204888</v>
      </c>
      <c r="C315" s="20"/>
      <c r="D315" s="13" t="s">
        <v>34</v>
      </c>
      <c r="E315" s="13" t="s">
        <v>35</v>
      </c>
      <c r="F315" s="21" t="s">
        <v>625</v>
      </c>
      <c r="G315" s="20" t="s">
        <v>186</v>
      </c>
      <c r="H315" s="22" t="n">
        <v>45746</v>
      </c>
      <c r="I315" s="13" t="s">
        <v>33</v>
      </c>
      <c r="J315" s="20" t="s">
        <v>129</v>
      </c>
      <c r="K315" s="20"/>
      <c r="L315" s="20" t="n">
        <v>38</v>
      </c>
      <c r="M315" s="23" t="s">
        <v>2397</v>
      </c>
      <c r="N315" s="13" t="s">
        <v>39</v>
      </c>
      <c r="O315" s="20" t="s">
        <v>695</v>
      </c>
      <c r="P315" s="13" t="s">
        <v>2398</v>
      </c>
      <c r="Q315" s="13" t="n">
        <v>123456789</v>
      </c>
      <c r="R315" s="15" t="n">
        <v>34923</v>
      </c>
      <c r="S315" s="20" t="s">
        <v>82</v>
      </c>
      <c r="T315" s="22"/>
      <c r="U315" s="21" t="s">
        <v>2399</v>
      </c>
      <c r="V315" s="20" t="s">
        <v>51</v>
      </c>
      <c r="W315" s="20" t="s">
        <v>2400</v>
      </c>
      <c r="X315" s="21" t="s">
        <v>2401</v>
      </c>
      <c r="Y315" s="21" t="s">
        <v>2402</v>
      </c>
      <c r="Z315" s="20" t="s">
        <v>2403</v>
      </c>
      <c r="AA315" s="23"/>
      <c r="AB315" s="23"/>
      <c r="AC315" s="23"/>
      <c r="AD315" s="23"/>
      <c r="AE315" s="23"/>
      <c r="AF315" s="23"/>
      <c r="AG315" s="23"/>
    </row>
    <row r="316" s="25" customFormat="true" ht="12.75" hidden="false" customHeight="false" outlineLevel="0" collapsed="false">
      <c r="A316" s="20" t="n">
        <v>22396</v>
      </c>
      <c r="B316" s="20" t="n">
        <v>1204889</v>
      </c>
      <c r="C316" s="20"/>
      <c r="D316" s="13" t="s">
        <v>34</v>
      </c>
      <c r="E316" s="13" t="s">
        <v>35</v>
      </c>
      <c r="F316" s="21" t="s">
        <v>625</v>
      </c>
      <c r="G316" s="20" t="s">
        <v>223</v>
      </c>
      <c r="H316" s="22" t="n">
        <v>45746</v>
      </c>
      <c r="I316" s="13" t="s">
        <v>33</v>
      </c>
      <c r="J316" s="20" t="s">
        <v>129</v>
      </c>
      <c r="K316" s="20"/>
      <c r="L316" s="20" t="n">
        <v>38</v>
      </c>
      <c r="M316" s="23" t="s">
        <v>2404</v>
      </c>
      <c r="N316" s="13" t="s">
        <v>39</v>
      </c>
      <c r="O316" s="20" t="s">
        <v>2405</v>
      </c>
      <c r="P316" s="13" t="s">
        <v>2406</v>
      </c>
      <c r="Q316" s="13" t="n">
        <v>123456789</v>
      </c>
      <c r="R316" s="15" t="n">
        <v>34924</v>
      </c>
      <c r="S316" s="20" t="s">
        <v>82</v>
      </c>
      <c r="T316" s="22"/>
      <c r="U316" s="21" t="s">
        <v>2407</v>
      </c>
      <c r="V316" s="20" t="s">
        <v>51</v>
      </c>
      <c r="W316" s="20" t="s">
        <v>2400</v>
      </c>
      <c r="X316" s="21" t="s">
        <v>2408</v>
      </c>
      <c r="Y316" s="21" t="s">
        <v>2409</v>
      </c>
      <c r="Z316" s="20" t="s">
        <v>2410</v>
      </c>
      <c r="AA316" s="23"/>
      <c r="AB316" s="23"/>
      <c r="AC316" s="23"/>
      <c r="AD316" s="23"/>
      <c r="AE316" s="23"/>
      <c r="AF316" s="23"/>
      <c r="AG316" s="23"/>
    </row>
    <row r="317" s="25" customFormat="true" ht="12.75" hidden="false" customHeight="false" outlineLevel="0" collapsed="false">
      <c r="A317" s="20" t="n">
        <v>22397</v>
      </c>
      <c r="B317" s="20" t="n">
        <v>1190020</v>
      </c>
      <c r="C317" s="20"/>
      <c r="D317" s="13" t="s">
        <v>34</v>
      </c>
      <c r="E317" s="13" t="s">
        <v>35</v>
      </c>
      <c r="F317" s="21" t="s">
        <v>195</v>
      </c>
      <c r="G317" s="20" t="s">
        <v>207</v>
      </c>
      <c r="H317" s="22" t="n">
        <v>45746</v>
      </c>
      <c r="I317" s="13" t="s">
        <v>33</v>
      </c>
      <c r="J317" s="20" t="s">
        <v>129</v>
      </c>
      <c r="K317" s="20"/>
      <c r="L317" s="20" t="n">
        <v>37</v>
      </c>
      <c r="M317" s="23" t="s">
        <v>2411</v>
      </c>
      <c r="N317" s="13" t="s">
        <v>39</v>
      </c>
      <c r="O317" s="20" t="s">
        <v>603</v>
      </c>
      <c r="P317" s="13" t="s">
        <v>2412</v>
      </c>
      <c r="Q317" s="13" t="n">
        <v>123456789</v>
      </c>
      <c r="R317" s="15" t="n">
        <v>34925</v>
      </c>
      <c r="S317" s="20" t="s">
        <v>92</v>
      </c>
      <c r="T317" s="22"/>
      <c r="U317" s="21" t="s">
        <v>2413</v>
      </c>
      <c r="V317" s="20" t="s">
        <v>201</v>
      </c>
      <c r="W317" s="20"/>
      <c r="X317" s="21" t="s">
        <v>2414</v>
      </c>
      <c r="Y317" s="21" t="s">
        <v>2415</v>
      </c>
      <c r="Z317" s="20" t="s">
        <v>2416</v>
      </c>
      <c r="AA317" s="23"/>
      <c r="AB317" s="23"/>
      <c r="AC317" s="23"/>
      <c r="AD317" s="23"/>
      <c r="AE317" s="23"/>
      <c r="AF317" s="23"/>
      <c r="AG317" s="23"/>
    </row>
    <row r="318" s="25" customFormat="true" ht="12.75" hidden="false" customHeight="false" outlineLevel="0" collapsed="false">
      <c r="A318" s="20" t="n">
        <v>22398</v>
      </c>
      <c r="B318" s="20" t="n">
        <v>1204879</v>
      </c>
      <c r="C318" s="20"/>
      <c r="D318" s="13" t="s">
        <v>34</v>
      </c>
      <c r="E318" s="13" t="s">
        <v>35</v>
      </c>
      <c r="F318" s="21" t="s">
        <v>321</v>
      </c>
      <c r="G318" s="20" t="s">
        <v>589</v>
      </c>
      <c r="H318" s="22" t="n">
        <v>45746</v>
      </c>
      <c r="I318" s="13" t="s">
        <v>33</v>
      </c>
      <c r="J318" s="20" t="s">
        <v>129</v>
      </c>
      <c r="K318" s="20"/>
      <c r="L318" s="20" t="n">
        <v>37</v>
      </c>
      <c r="M318" s="23" t="s">
        <v>2417</v>
      </c>
      <c r="N318" s="13" t="s">
        <v>39</v>
      </c>
      <c r="O318" s="20" t="s">
        <v>153</v>
      </c>
      <c r="P318" s="13" t="s">
        <v>2418</v>
      </c>
      <c r="Q318" s="13" t="n">
        <v>123456789</v>
      </c>
      <c r="R318" s="15" t="n">
        <v>34926</v>
      </c>
      <c r="S318" s="20" t="s">
        <v>42</v>
      </c>
      <c r="T318" s="22" t="n">
        <v>45308</v>
      </c>
      <c r="U318" s="21" t="s">
        <v>2419</v>
      </c>
      <c r="V318" s="20" t="s">
        <v>51</v>
      </c>
      <c r="W318" s="20" t="s">
        <v>2420</v>
      </c>
      <c r="X318" s="21" t="s">
        <v>2421</v>
      </c>
      <c r="Y318" s="21" t="s">
        <v>2422</v>
      </c>
      <c r="Z318" s="20" t="s">
        <v>2423</v>
      </c>
      <c r="AA318" s="23" t="s">
        <v>330</v>
      </c>
      <c r="AB318" s="23"/>
      <c r="AC318" s="23"/>
      <c r="AD318" s="23"/>
      <c r="AE318" s="23"/>
      <c r="AF318" s="23"/>
      <c r="AG318" s="23"/>
    </row>
    <row r="319" s="25" customFormat="true" ht="12.75" hidden="false" customHeight="false" outlineLevel="0" collapsed="false">
      <c r="A319" s="20" t="n">
        <v>22399</v>
      </c>
      <c r="B319" s="20" t="n">
        <v>1204898</v>
      </c>
      <c r="C319" s="20"/>
      <c r="D319" s="13" t="s">
        <v>34</v>
      </c>
      <c r="E319" s="13" t="s">
        <v>35</v>
      </c>
      <c r="F319" s="21" t="s">
        <v>321</v>
      </c>
      <c r="G319" s="20" t="s">
        <v>589</v>
      </c>
      <c r="H319" s="22" t="n">
        <v>45746</v>
      </c>
      <c r="I319" s="13" t="s">
        <v>33</v>
      </c>
      <c r="J319" s="20" t="s">
        <v>129</v>
      </c>
      <c r="K319" s="20"/>
      <c r="L319" s="20" t="n">
        <v>37</v>
      </c>
      <c r="M319" s="23" t="s">
        <v>2424</v>
      </c>
      <c r="N319" s="13" t="s">
        <v>39</v>
      </c>
      <c r="O319" s="20" t="s">
        <v>163</v>
      </c>
      <c r="P319" s="13" t="s">
        <v>2425</v>
      </c>
      <c r="Q319" s="13" t="n">
        <v>123456789</v>
      </c>
      <c r="R319" s="15" t="n">
        <v>34927</v>
      </c>
      <c r="S319" s="20" t="s">
        <v>227</v>
      </c>
      <c r="T319" s="22"/>
      <c r="U319" s="21" t="s">
        <v>2426</v>
      </c>
      <c r="V319" s="20" t="s">
        <v>237</v>
      </c>
      <c r="W319" s="20"/>
      <c r="X319" s="21" t="s">
        <v>2427</v>
      </c>
      <c r="Y319" s="21" t="s">
        <v>2428</v>
      </c>
      <c r="Z319" s="20" t="s">
        <v>2429</v>
      </c>
      <c r="AA319" s="23" t="s">
        <v>330</v>
      </c>
      <c r="AB319" s="23"/>
      <c r="AC319" s="23"/>
      <c r="AD319" s="23"/>
      <c r="AE319" s="23"/>
      <c r="AF319" s="23"/>
      <c r="AG319" s="23"/>
    </row>
    <row r="320" s="25" customFormat="true" ht="12.75" hidden="false" customHeight="false" outlineLevel="0" collapsed="false">
      <c r="A320" s="20" t="n">
        <v>22400</v>
      </c>
      <c r="B320" s="20" t="n">
        <v>1204882</v>
      </c>
      <c r="C320" s="20"/>
      <c r="D320" s="13" t="s">
        <v>34</v>
      </c>
      <c r="E320" s="13" t="s">
        <v>35</v>
      </c>
      <c r="F320" s="21" t="s">
        <v>654</v>
      </c>
      <c r="G320" s="20" t="s">
        <v>232</v>
      </c>
      <c r="H320" s="22" t="n">
        <v>45746</v>
      </c>
      <c r="I320" s="13" t="s">
        <v>33</v>
      </c>
      <c r="J320" s="20" t="s">
        <v>129</v>
      </c>
      <c r="K320" s="20"/>
      <c r="L320" s="20" t="n">
        <v>37</v>
      </c>
      <c r="M320" s="23" t="s">
        <v>2430</v>
      </c>
      <c r="N320" s="13" t="s">
        <v>39</v>
      </c>
      <c r="O320" s="20" t="s">
        <v>163</v>
      </c>
      <c r="P320" s="13" t="s">
        <v>2431</v>
      </c>
      <c r="Q320" s="13" t="n">
        <v>123456789</v>
      </c>
      <c r="R320" s="15" t="n">
        <v>34928</v>
      </c>
      <c r="S320" s="20" t="s">
        <v>50</v>
      </c>
      <c r="T320" s="22"/>
      <c r="U320" s="21" t="s">
        <v>2432</v>
      </c>
      <c r="V320" s="20" t="s">
        <v>237</v>
      </c>
      <c r="W320" s="20"/>
      <c r="X320" s="21" t="s">
        <v>2433</v>
      </c>
      <c r="Y320" s="21" t="s">
        <v>2434</v>
      </c>
      <c r="Z320" s="20" t="s">
        <v>2435</v>
      </c>
      <c r="AA320" s="32" t="s">
        <v>1710</v>
      </c>
      <c r="AB320" s="32"/>
      <c r="AC320" s="32"/>
      <c r="AD320" s="32"/>
      <c r="AE320" s="32"/>
      <c r="AF320" s="23"/>
      <c r="AG320" s="23"/>
    </row>
    <row r="321" s="25" customFormat="true" ht="12.75" hidden="false" customHeight="false" outlineLevel="0" collapsed="false">
      <c r="A321" s="20" t="n">
        <v>22401</v>
      </c>
      <c r="B321" s="20" t="n">
        <v>1204894</v>
      </c>
      <c r="C321" s="20"/>
      <c r="D321" s="13" t="s">
        <v>34</v>
      </c>
      <c r="E321" s="13" t="s">
        <v>35</v>
      </c>
      <c r="F321" s="21" t="s">
        <v>654</v>
      </c>
      <c r="G321" s="20" t="s">
        <v>484</v>
      </c>
      <c r="H321" s="22" t="n">
        <v>45746</v>
      </c>
      <c r="I321" s="13" t="s">
        <v>33</v>
      </c>
      <c r="J321" s="20" t="s">
        <v>129</v>
      </c>
      <c r="K321" s="20"/>
      <c r="L321" s="20" t="n">
        <v>35</v>
      </c>
      <c r="M321" s="23" t="s">
        <v>2436</v>
      </c>
      <c r="N321" s="13" t="s">
        <v>39</v>
      </c>
      <c r="O321" s="20" t="s">
        <v>198</v>
      </c>
      <c r="P321" s="13" t="s">
        <v>2437</v>
      </c>
      <c r="Q321" s="13" t="n">
        <v>123456789</v>
      </c>
      <c r="R321" s="15" t="n">
        <v>34929</v>
      </c>
      <c r="S321" s="20" t="s">
        <v>42</v>
      </c>
      <c r="T321" s="22"/>
      <c r="U321" s="21" t="s">
        <v>2438</v>
      </c>
      <c r="V321" s="20" t="s">
        <v>237</v>
      </c>
      <c r="W321" s="20"/>
      <c r="X321" s="21" t="s">
        <v>2439</v>
      </c>
      <c r="Y321" s="21" t="s">
        <v>2440</v>
      </c>
      <c r="Z321" s="20" t="s">
        <v>2441</v>
      </c>
      <c r="AA321" s="32"/>
      <c r="AB321" s="32"/>
      <c r="AC321" s="32"/>
      <c r="AD321" s="32"/>
      <c r="AE321" s="32"/>
      <c r="AF321" s="23"/>
      <c r="AG321" s="23"/>
    </row>
    <row r="322" s="25" customFormat="true" ht="12.75" hidden="false" customHeight="false" outlineLevel="0" collapsed="false">
      <c r="A322" s="20" t="n">
        <v>22402</v>
      </c>
      <c r="B322" s="20" t="n">
        <v>1204897</v>
      </c>
      <c r="C322" s="20"/>
      <c r="D322" s="13" t="s">
        <v>34</v>
      </c>
      <c r="E322" s="13" t="s">
        <v>35</v>
      </c>
      <c r="F322" s="21" t="s">
        <v>654</v>
      </c>
      <c r="G322" s="20" t="s">
        <v>186</v>
      </c>
      <c r="H322" s="22" t="n">
        <v>45746</v>
      </c>
      <c r="I322" s="13" t="s">
        <v>33</v>
      </c>
      <c r="J322" s="20" t="s">
        <v>129</v>
      </c>
      <c r="K322" s="20"/>
      <c r="L322" s="20" t="n">
        <v>37</v>
      </c>
      <c r="M322" s="23" t="s">
        <v>2442</v>
      </c>
      <c r="N322" s="13" t="s">
        <v>39</v>
      </c>
      <c r="O322" s="20" t="s">
        <v>1140</v>
      </c>
      <c r="P322" s="13" t="s">
        <v>2443</v>
      </c>
      <c r="Q322" s="13" t="n">
        <v>123456789</v>
      </c>
      <c r="R322" s="15" t="n">
        <v>34930</v>
      </c>
      <c r="S322" s="20" t="s">
        <v>42</v>
      </c>
      <c r="T322" s="22"/>
      <c r="U322" s="21" t="s">
        <v>2444</v>
      </c>
      <c r="V322" s="20" t="s">
        <v>51</v>
      </c>
      <c r="W322" s="20" t="s">
        <v>2445</v>
      </c>
      <c r="X322" s="21" t="s">
        <v>2446</v>
      </c>
      <c r="Y322" s="21" t="s">
        <v>2447</v>
      </c>
      <c r="Z322" s="20" t="s">
        <v>2448</v>
      </c>
      <c r="AA322" s="32" t="s">
        <v>1710</v>
      </c>
      <c r="AB322" s="32"/>
      <c r="AC322" s="32"/>
      <c r="AD322" s="32"/>
      <c r="AE322" s="32"/>
      <c r="AF322" s="23"/>
      <c r="AG322" s="23"/>
    </row>
    <row r="323" s="25" customFormat="true" ht="12.75" hidden="false" customHeight="false" outlineLevel="0" collapsed="false">
      <c r="A323" s="20" t="n">
        <v>22403</v>
      </c>
      <c r="B323" s="20" t="n">
        <v>1204880</v>
      </c>
      <c r="C323" s="20"/>
      <c r="D323" s="13" t="s">
        <v>34</v>
      </c>
      <c r="E323" s="13" t="s">
        <v>35</v>
      </c>
      <c r="F323" s="21" t="s">
        <v>2187</v>
      </c>
      <c r="G323" s="20" t="s">
        <v>196</v>
      </c>
      <c r="H323" s="22" t="n">
        <v>45746</v>
      </c>
      <c r="I323" s="13" t="s">
        <v>33</v>
      </c>
      <c r="J323" s="20" t="s">
        <v>129</v>
      </c>
      <c r="K323" s="20"/>
      <c r="L323" s="20" t="n">
        <v>35</v>
      </c>
      <c r="M323" s="23" t="s">
        <v>2449</v>
      </c>
      <c r="N323" s="13" t="s">
        <v>39</v>
      </c>
      <c r="O323" s="20" t="s">
        <v>674</v>
      </c>
      <c r="P323" s="13" t="s">
        <v>2450</v>
      </c>
      <c r="Q323" s="13" t="n">
        <v>123456789</v>
      </c>
      <c r="R323" s="15" t="n">
        <v>34931</v>
      </c>
      <c r="S323" s="20" t="s">
        <v>42</v>
      </c>
      <c r="T323" s="22"/>
      <c r="U323" s="21" t="s">
        <v>2451</v>
      </c>
      <c r="V323" s="20" t="s">
        <v>392</v>
      </c>
      <c r="W323" s="20"/>
      <c r="X323" s="21" t="s">
        <v>2452</v>
      </c>
      <c r="Y323" s="21" t="s">
        <v>2453</v>
      </c>
      <c r="Z323" s="20" t="s">
        <v>2454</v>
      </c>
      <c r="AA323" s="23"/>
      <c r="AB323" s="23"/>
      <c r="AC323" s="23"/>
      <c r="AD323" s="23"/>
      <c r="AE323" s="23"/>
      <c r="AF323" s="23"/>
      <c r="AG323" s="23"/>
    </row>
    <row r="324" s="25" customFormat="true" ht="12.75" hidden="false" customHeight="false" outlineLevel="0" collapsed="false">
      <c r="A324" s="20" t="n">
        <v>22404</v>
      </c>
      <c r="B324" s="20" t="n">
        <v>1204876</v>
      </c>
      <c r="C324" s="20"/>
      <c r="D324" s="13" t="s">
        <v>34</v>
      </c>
      <c r="E324" s="13" t="s">
        <v>35</v>
      </c>
      <c r="F324" s="21" t="s">
        <v>56</v>
      </c>
      <c r="G324" s="20" t="s">
        <v>196</v>
      </c>
      <c r="H324" s="22" t="n">
        <v>45746</v>
      </c>
      <c r="I324" s="13" t="s">
        <v>33</v>
      </c>
      <c r="J324" s="20" t="s">
        <v>129</v>
      </c>
      <c r="K324" s="20"/>
      <c r="L324" s="20" t="n">
        <v>36</v>
      </c>
      <c r="M324" s="23" t="s">
        <v>2455</v>
      </c>
      <c r="N324" s="13" t="s">
        <v>39</v>
      </c>
      <c r="O324" s="20" t="s">
        <v>216</v>
      </c>
      <c r="P324" s="13" t="s">
        <v>2456</v>
      </c>
      <c r="Q324" s="13" t="n">
        <v>123456789</v>
      </c>
      <c r="R324" s="15" t="n">
        <v>34932</v>
      </c>
      <c r="S324" s="20" t="s">
        <v>42</v>
      </c>
      <c r="T324" s="22"/>
      <c r="U324" s="21" t="s">
        <v>2457</v>
      </c>
      <c r="V324" s="20" t="s">
        <v>392</v>
      </c>
      <c r="W324" s="20"/>
      <c r="X324" s="21" t="s">
        <v>2458</v>
      </c>
      <c r="Y324" s="21" t="s">
        <v>2459</v>
      </c>
      <c r="Z324" s="20" t="s">
        <v>2460</v>
      </c>
      <c r="AA324" s="23"/>
      <c r="AB324" s="23"/>
      <c r="AC324" s="23"/>
      <c r="AD324" s="23"/>
      <c r="AE324" s="23"/>
      <c r="AF324" s="23"/>
      <c r="AG324" s="23"/>
    </row>
    <row r="325" s="25" customFormat="true" ht="12.75" hidden="false" customHeight="false" outlineLevel="0" collapsed="false">
      <c r="A325" s="20" t="n">
        <v>22405</v>
      </c>
      <c r="B325" s="20" t="n">
        <v>1204877</v>
      </c>
      <c r="C325" s="20"/>
      <c r="D325" s="13" t="s">
        <v>34</v>
      </c>
      <c r="E325" s="13" t="s">
        <v>35</v>
      </c>
      <c r="F325" s="21" t="s">
        <v>56</v>
      </c>
      <c r="G325" s="20" t="s">
        <v>2461</v>
      </c>
      <c r="H325" s="22" t="n">
        <v>45746</v>
      </c>
      <c r="I325" s="13" t="s">
        <v>33</v>
      </c>
      <c r="J325" s="20" t="s">
        <v>129</v>
      </c>
      <c r="K325" s="20"/>
      <c r="L325" s="20" t="n">
        <v>37</v>
      </c>
      <c r="M325" s="23" t="s">
        <v>2462</v>
      </c>
      <c r="N325" s="13" t="s">
        <v>39</v>
      </c>
      <c r="O325" s="20" t="s">
        <v>688</v>
      </c>
      <c r="P325" s="13" t="s">
        <v>2463</v>
      </c>
      <c r="Q325" s="13" t="n">
        <v>123456789</v>
      </c>
      <c r="R325" s="15" t="n">
        <v>34933</v>
      </c>
      <c r="S325" s="20" t="s">
        <v>92</v>
      </c>
      <c r="T325" s="22"/>
      <c r="U325" s="21" t="s">
        <v>2464</v>
      </c>
      <c r="V325" s="20" t="s">
        <v>810</v>
      </c>
      <c r="W325" s="20"/>
      <c r="X325" s="21" t="s">
        <v>2465</v>
      </c>
      <c r="Y325" s="21" t="s">
        <v>2466</v>
      </c>
      <c r="Z325" s="20" t="s">
        <v>2467</v>
      </c>
      <c r="AA325" s="23"/>
      <c r="AB325" s="23"/>
      <c r="AC325" s="23"/>
      <c r="AD325" s="23"/>
      <c r="AE325" s="23"/>
      <c r="AF325" s="23"/>
      <c r="AG325" s="23"/>
    </row>
    <row r="326" s="25" customFormat="true" ht="12.75" hidden="false" customHeight="false" outlineLevel="0" collapsed="false">
      <c r="A326" s="20" t="n">
        <v>22406</v>
      </c>
      <c r="B326" s="20" t="n">
        <v>1204875</v>
      </c>
      <c r="C326" s="20"/>
      <c r="D326" s="13" t="s">
        <v>34</v>
      </c>
      <c r="E326" s="13" t="s">
        <v>35</v>
      </c>
      <c r="F326" s="21" t="s">
        <v>1668</v>
      </c>
      <c r="G326" s="20" t="s">
        <v>305</v>
      </c>
      <c r="H326" s="22" t="n">
        <v>45746</v>
      </c>
      <c r="I326" s="13" t="s">
        <v>33</v>
      </c>
      <c r="J326" s="20" t="s">
        <v>129</v>
      </c>
      <c r="K326" s="20"/>
      <c r="L326" s="20" t="n">
        <v>35</v>
      </c>
      <c r="M326" s="23" t="s">
        <v>2468</v>
      </c>
      <c r="N326" s="13" t="s">
        <v>39</v>
      </c>
      <c r="O326" s="20" t="s">
        <v>674</v>
      </c>
      <c r="P326" s="13" t="s">
        <v>2469</v>
      </c>
      <c r="Q326" s="13" t="n">
        <v>123456789</v>
      </c>
      <c r="R326" s="15" t="n">
        <v>34934</v>
      </c>
      <c r="S326" s="20" t="s">
        <v>82</v>
      </c>
      <c r="T326" s="22"/>
      <c r="U326" s="21" t="s">
        <v>2470</v>
      </c>
      <c r="V326" s="20" t="s">
        <v>51</v>
      </c>
      <c r="W326" s="20" t="s">
        <v>2471</v>
      </c>
      <c r="X326" s="21" t="s">
        <v>2472</v>
      </c>
      <c r="Y326" s="21" t="s">
        <v>2473</v>
      </c>
      <c r="Z326" s="20" t="s">
        <v>2474</v>
      </c>
      <c r="AA326" s="23"/>
      <c r="AB326" s="23"/>
      <c r="AC326" s="23"/>
      <c r="AD326" s="23"/>
      <c r="AE326" s="23"/>
      <c r="AF326" s="23"/>
      <c r="AG326" s="23"/>
    </row>
    <row r="327" s="24" customFormat="true" ht="12.75" hidden="false" customHeight="false" outlineLevel="0" collapsed="false">
      <c r="A327" s="20" t="n">
        <v>22407</v>
      </c>
      <c r="B327" s="20" t="n">
        <v>1154738</v>
      </c>
      <c r="C327" s="20"/>
      <c r="D327" s="13" t="s">
        <v>34</v>
      </c>
      <c r="E327" s="13" t="s">
        <v>35</v>
      </c>
      <c r="F327" s="21" t="s">
        <v>1668</v>
      </c>
      <c r="G327" s="20" t="s">
        <v>305</v>
      </c>
      <c r="H327" s="22" t="n">
        <v>45746</v>
      </c>
      <c r="I327" s="13" t="s">
        <v>33</v>
      </c>
      <c r="J327" s="20" t="s">
        <v>129</v>
      </c>
      <c r="K327" s="20"/>
      <c r="L327" s="20" t="n">
        <v>35</v>
      </c>
      <c r="M327" s="23" t="s">
        <v>2475</v>
      </c>
      <c r="N327" s="13" t="s">
        <v>39</v>
      </c>
      <c r="O327" s="20" t="s">
        <v>695</v>
      </c>
      <c r="P327" s="13" t="s">
        <v>2476</v>
      </c>
      <c r="Q327" s="13" t="n">
        <v>123456789</v>
      </c>
      <c r="R327" s="15" t="n">
        <v>34935</v>
      </c>
      <c r="S327" s="20" t="s">
        <v>82</v>
      </c>
      <c r="T327" s="22"/>
      <c r="U327" s="21" t="s">
        <v>2477</v>
      </c>
      <c r="V327" s="20" t="s">
        <v>51</v>
      </c>
      <c r="W327" s="20" t="s">
        <v>2478</v>
      </c>
      <c r="X327" s="21" t="s">
        <v>2479</v>
      </c>
      <c r="Y327" s="21" t="s">
        <v>2480</v>
      </c>
      <c r="Z327" s="20" t="s">
        <v>2481</v>
      </c>
      <c r="AA327" s="23"/>
      <c r="AB327" s="23"/>
      <c r="AC327" s="23"/>
      <c r="AD327" s="23"/>
      <c r="AE327" s="23"/>
      <c r="AF327" s="23"/>
      <c r="AG327" s="23"/>
    </row>
    <row r="328" s="25" customFormat="true" ht="12.75" hidden="false" customHeight="false" outlineLevel="0" collapsed="false">
      <c r="A328" s="20" t="n">
        <v>22408</v>
      </c>
      <c r="B328" s="20" t="n">
        <v>1204885</v>
      </c>
      <c r="C328" s="20"/>
      <c r="D328" s="13" t="s">
        <v>34</v>
      </c>
      <c r="E328" s="13" t="s">
        <v>35</v>
      </c>
      <c r="F328" s="21" t="s">
        <v>2482</v>
      </c>
      <c r="G328" s="20" t="s">
        <v>305</v>
      </c>
      <c r="H328" s="22" t="n">
        <v>45746</v>
      </c>
      <c r="I328" s="13" t="s">
        <v>33</v>
      </c>
      <c r="J328" s="20" t="s">
        <v>129</v>
      </c>
      <c r="K328" s="20"/>
      <c r="L328" s="20" t="n">
        <v>35</v>
      </c>
      <c r="M328" s="23" t="s">
        <v>2483</v>
      </c>
      <c r="N328" s="13" t="s">
        <v>39</v>
      </c>
      <c r="O328" s="20" t="s">
        <v>350</v>
      </c>
      <c r="P328" s="13" t="s">
        <v>2484</v>
      </c>
      <c r="Q328" s="13" t="n">
        <v>123456789</v>
      </c>
      <c r="R328" s="15" t="n">
        <v>34936</v>
      </c>
      <c r="S328" s="20" t="s">
        <v>82</v>
      </c>
      <c r="T328" s="22"/>
      <c r="U328" s="21" t="s">
        <v>2485</v>
      </c>
      <c r="V328" s="20" t="s">
        <v>148</v>
      </c>
      <c r="W328" s="20"/>
      <c r="X328" s="21" t="s">
        <v>2486</v>
      </c>
      <c r="Y328" s="21" t="s">
        <v>1665</v>
      </c>
      <c r="Z328" s="20" t="s">
        <v>2487</v>
      </c>
      <c r="AA328" s="23"/>
      <c r="AB328" s="23"/>
      <c r="AC328" s="23"/>
      <c r="AD328" s="23"/>
      <c r="AE328" s="23"/>
      <c r="AF328" s="23"/>
      <c r="AG328" s="23"/>
    </row>
    <row r="329" s="46" customFormat="true" ht="12.75" hidden="false" customHeight="false" outlineLevel="0" collapsed="false">
      <c r="A329" s="38" t="n">
        <v>22409</v>
      </c>
      <c r="B329" s="42" t="n">
        <v>1205806</v>
      </c>
      <c r="C329" s="42"/>
      <c r="D329" s="13" t="s">
        <v>34</v>
      </c>
      <c r="E329" s="13" t="s">
        <v>35</v>
      </c>
      <c r="F329" s="43" t="s">
        <v>2488</v>
      </c>
      <c r="G329" s="42" t="s">
        <v>2489</v>
      </c>
      <c r="H329" s="44" t="n">
        <v>45753</v>
      </c>
      <c r="I329" s="13" t="s">
        <v>33</v>
      </c>
      <c r="J329" s="42" t="s">
        <v>58</v>
      </c>
      <c r="K329" s="42"/>
      <c r="L329" s="42"/>
      <c r="M329" s="45" t="s">
        <v>2490</v>
      </c>
      <c r="N329" s="13" t="s">
        <v>39</v>
      </c>
      <c r="O329" s="42"/>
      <c r="P329" s="13" t="s">
        <v>2491</v>
      </c>
      <c r="Q329" s="13" t="n">
        <v>123456789</v>
      </c>
      <c r="R329" s="15" t="n">
        <v>34937</v>
      </c>
      <c r="S329" s="42" t="s">
        <v>82</v>
      </c>
      <c r="T329" s="44"/>
      <c r="U329" s="43" t="s">
        <v>2492</v>
      </c>
      <c r="V329" s="42" t="s">
        <v>51</v>
      </c>
      <c r="W329" s="42" t="s">
        <v>2493</v>
      </c>
      <c r="X329" s="43" t="s">
        <v>2494</v>
      </c>
      <c r="Y329" s="43" t="s">
        <v>2495</v>
      </c>
      <c r="Z329" s="42" t="s">
        <v>2496</v>
      </c>
      <c r="AA329" s="47"/>
      <c r="AB329" s="47"/>
      <c r="AC329" s="47"/>
      <c r="AD329" s="47"/>
      <c r="AE329" s="47"/>
      <c r="AF329" s="45"/>
      <c r="AG329" s="45"/>
    </row>
    <row r="330" s="46" customFormat="true" ht="12.75" hidden="false" customHeight="false" outlineLevel="0" collapsed="false">
      <c r="A330" s="38" t="n">
        <v>22410</v>
      </c>
      <c r="B330" s="42" t="n">
        <v>1155156</v>
      </c>
      <c r="C330" s="42"/>
      <c r="D330" s="13" t="s">
        <v>34</v>
      </c>
      <c r="E330" s="13" t="s">
        <v>35</v>
      </c>
      <c r="F330" s="43" t="s">
        <v>2497</v>
      </c>
      <c r="G330" s="42" t="s">
        <v>1822</v>
      </c>
      <c r="H330" s="44" t="n">
        <v>45753</v>
      </c>
      <c r="I330" s="13" t="s">
        <v>33</v>
      </c>
      <c r="J330" s="42" t="s">
        <v>58</v>
      </c>
      <c r="K330" s="42"/>
      <c r="L330" s="42"/>
      <c r="M330" s="45" t="s">
        <v>2498</v>
      </c>
      <c r="N330" s="13" t="s">
        <v>39</v>
      </c>
      <c r="O330" s="42"/>
      <c r="P330" s="13" t="s">
        <v>2499</v>
      </c>
      <c r="Q330" s="13" t="n">
        <v>123456789</v>
      </c>
      <c r="R330" s="15" t="n">
        <v>34938</v>
      </c>
      <c r="S330" s="42" t="s">
        <v>42</v>
      </c>
      <c r="T330" s="44"/>
      <c r="U330" s="43" t="s">
        <v>2500</v>
      </c>
      <c r="V330" s="42" t="s">
        <v>51</v>
      </c>
      <c r="W330" s="42" t="s">
        <v>2501</v>
      </c>
      <c r="X330" s="43" t="s">
        <v>2502</v>
      </c>
      <c r="Y330" s="43" t="s">
        <v>2503</v>
      </c>
      <c r="Z330" s="42" t="s">
        <v>2504</v>
      </c>
      <c r="AA330" s="47"/>
      <c r="AB330" s="47"/>
      <c r="AC330" s="47"/>
      <c r="AD330" s="47"/>
      <c r="AE330" s="47"/>
      <c r="AF330" s="45"/>
      <c r="AG330" s="45"/>
    </row>
    <row r="331" s="48" customFormat="true" ht="12.75" hidden="false" customHeight="false" outlineLevel="0" collapsed="false">
      <c r="A331" s="38" t="n">
        <v>22411</v>
      </c>
      <c r="B331" s="42" t="n">
        <v>879080</v>
      </c>
      <c r="C331" s="42"/>
      <c r="D331" s="13" t="s">
        <v>34</v>
      </c>
      <c r="E331" s="13" t="s">
        <v>35</v>
      </c>
      <c r="F331" s="43" t="s">
        <v>195</v>
      </c>
      <c r="G331" s="42" t="s">
        <v>2505</v>
      </c>
      <c r="H331" s="44" t="n">
        <v>45753</v>
      </c>
      <c r="I331" s="13" t="s">
        <v>33</v>
      </c>
      <c r="J331" s="42" t="s">
        <v>58</v>
      </c>
      <c r="K331" s="42"/>
      <c r="L331" s="42"/>
      <c r="M331" s="45" t="s">
        <v>2506</v>
      </c>
      <c r="N331" s="13" t="s">
        <v>39</v>
      </c>
      <c r="O331" s="42"/>
      <c r="P331" s="13" t="s">
        <v>2507</v>
      </c>
      <c r="Q331" s="13" t="n">
        <v>123456789</v>
      </c>
      <c r="R331" s="15" t="n">
        <v>34939</v>
      </c>
      <c r="S331" s="42" t="s">
        <v>50</v>
      </c>
      <c r="T331" s="44"/>
      <c r="U331" s="43" t="s">
        <v>2508</v>
      </c>
      <c r="V331" s="42" t="s">
        <v>1961</v>
      </c>
      <c r="W331" s="42"/>
      <c r="X331" s="43" t="s">
        <v>2509</v>
      </c>
      <c r="Y331" s="43" t="s">
        <v>2510</v>
      </c>
      <c r="Z331" s="42" t="s">
        <v>2511</v>
      </c>
      <c r="AA331" s="45"/>
      <c r="AB331" s="45"/>
      <c r="AC331" s="45"/>
      <c r="AD331" s="45"/>
      <c r="AE331" s="45"/>
      <c r="AF331" s="45"/>
      <c r="AG331" s="45"/>
    </row>
    <row r="332" s="46" customFormat="true" ht="12.75" hidden="false" customHeight="false" outlineLevel="0" collapsed="false">
      <c r="A332" s="38" t="n">
        <v>22412</v>
      </c>
      <c r="B332" s="42" t="n">
        <v>1206002</v>
      </c>
      <c r="C332" s="42"/>
      <c r="D332" s="13" t="s">
        <v>34</v>
      </c>
      <c r="E332" s="13" t="s">
        <v>35</v>
      </c>
      <c r="F332" s="43" t="s">
        <v>499</v>
      </c>
      <c r="G332" s="42" t="s">
        <v>2505</v>
      </c>
      <c r="H332" s="44" t="n">
        <v>45753</v>
      </c>
      <c r="I332" s="13" t="s">
        <v>33</v>
      </c>
      <c r="J332" s="42" t="s">
        <v>58</v>
      </c>
      <c r="K332" s="42"/>
      <c r="L332" s="42"/>
      <c r="M332" s="45" t="s">
        <v>2512</v>
      </c>
      <c r="N332" s="13" t="s">
        <v>39</v>
      </c>
      <c r="O332" s="42"/>
      <c r="P332" s="13" t="s">
        <v>2513</v>
      </c>
      <c r="Q332" s="13" t="n">
        <v>123456789</v>
      </c>
      <c r="R332" s="15" t="n">
        <v>34940</v>
      </c>
      <c r="S332" s="42" t="s">
        <v>50</v>
      </c>
      <c r="T332" s="44"/>
      <c r="U332" s="43" t="s">
        <v>2514</v>
      </c>
      <c r="V332" s="42" t="s">
        <v>51</v>
      </c>
      <c r="W332" s="42" t="s">
        <v>2515</v>
      </c>
      <c r="X332" s="43" t="s">
        <v>2516</v>
      </c>
      <c r="Y332" s="43" t="s">
        <v>2517</v>
      </c>
      <c r="Z332" s="42" t="s">
        <v>2518</v>
      </c>
      <c r="AA332" s="45"/>
      <c r="AB332" s="45"/>
      <c r="AC332" s="45"/>
      <c r="AD332" s="45"/>
      <c r="AE332" s="45"/>
      <c r="AF332" s="45"/>
      <c r="AG332" s="45"/>
    </row>
    <row r="333" s="46" customFormat="true" ht="12.75" hidden="false" customHeight="false" outlineLevel="0" collapsed="false">
      <c r="A333" s="38" t="n">
        <v>22413</v>
      </c>
      <c r="B333" s="42" t="n">
        <v>1206003</v>
      </c>
      <c r="C333" s="42"/>
      <c r="D333" s="13" t="s">
        <v>34</v>
      </c>
      <c r="E333" s="13" t="s">
        <v>35</v>
      </c>
      <c r="F333" s="43" t="s">
        <v>56</v>
      </c>
      <c r="G333" s="42" t="s">
        <v>348</v>
      </c>
      <c r="H333" s="44" t="n">
        <v>45753</v>
      </c>
      <c r="I333" s="13" t="s">
        <v>33</v>
      </c>
      <c r="J333" s="42" t="s">
        <v>58</v>
      </c>
      <c r="K333" s="42"/>
      <c r="L333" s="42"/>
      <c r="M333" s="45" t="s">
        <v>2519</v>
      </c>
      <c r="N333" s="13" t="s">
        <v>39</v>
      </c>
      <c r="O333" s="42"/>
      <c r="P333" s="13" t="s">
        <v>2520</v>
      </c>
      <c r="Q333" s="13" t="n">
        <v>123456789</v>
      </c>
      <c r="R333" s="15" t="n">
        <v>34941</v>
      </c>
      <c r="S333" s="42" t="s">
        <v>92</v>
      </c>
      <c r="T333" s="44"/>
      <c r="U333" s="43" t="s">
        <v>2521</v>
      </c>
      <c r="V333" s="42" t="s">
        <v>72</v>
      </c>
      <c r="W333" s="42" t="s">
        <v>2522</v>
      </c>
      <c r="X333" s="43" t="s">
        <v>2523</v>
      </c>
      <c r="Y333" s="43" t="s">
        <v>2524</v>
      </c>
      <c r="Z333" s="42" t="s">
        <v>2525</v>
      </c>
      <c r="AA333" s="45"/>
      <c r="AB333" s="45"/>
      <c r="AC333" s="45"/>
      <c r="AD333" s="45"/>
      <c r="AE333" s="45"/>
      <c r="AF333" s="45"/>
      <c r="AG333" s="45"/>
    </row>
    <row r="334" customFormat="false" ht="12.75" hidden="false" customHeight="false" outlineLevel="0" collapsed="false">
      <c r="A334" s="38" t="n">
        <v>22414</v>
      </c>
      <c r="B334" s="42" t="n">
        <v>1204281</v>
      </c>
      <c r="C334" s="42"/>
      <c r="D334" s="13" t="s">
        <v>34</v>
      </c>
      <c r="E334" s="13" t="s">
        <v>35</v>
      </c>
      <c r="F334" s="43" t="s">
        <v>2526</v>
      </c>
      <c r="G334" s="42" t="s">
        <v>2527</v>
      </c>
      <c r="H334" s="44" t="n">
        <v>45753</v>
      </c>
      <c r="I334" s="13" t="s">
        <v>33</v>
      </c>
      <c r="J334" s="42" t="s">
        <v>58</v>
      </c>
      <c r="K334" s="42"/>
      <c r="L334" s="42"/>
      <c r="M334" s="45" t="s">
        <v>2528</v>
      </c>
      <c r="N334" s="13" t="s">
        <v>39</v>
      </c>
      <c r="O334" s="42" t="s">
        <v>1088</v>
      </c>
      <c r="P334" s="13" t="s">
        <v>2529</v>
      </c>
      <c r="Q334" s="13" t="n">
        <v>123456789</v>
      </c>
      <c r="R334" s="15" t="n">
        <v>34942</v>
      </c>
      <c r="S334" s="42" t="s">
        <v>42</v>
      </c>
      <c r="T334" s="44"/>
      <c r="U334" s="43" t="s">
        <v>2530</v>
      </c>
      <c r="V334" s="42" t="s">
        <v>51</v>
      </c>
      <c r="W334" s="42" t="s">
        <v>2531</v>
      </c>
      <c r="X334" s="43" t="s">
        <v>2532</v>
      </c>
      <c r="Y334" s="43" t="s">
        <v>2533</v>
      </c>
      <c r="Z334" s="42" t="s">
        <v>2534</v>
      </c>
      <c r="AA334" s="41"/>
      <c r="AB334" s="41"/>
      <c r="AC334" s="41"/>
      <c r="AD334" s="41"/>
      <c r="AE334" s="41"/>
      <c r="AF334" s="55"/>
      <c r="AG334" s="41"/>
    </row>
    <row r="335" s="46" customFormat="true" ht="12.75" hidden="false" customHeight="false" outlineLevel="0" collapsed="false">
      <c r="A335" s="38" t="n">
        <v>22415</v>
      </c>
      <c r="B335" s="42" t="n">
        <v>1205721</v>
      </c>
      <c r="C335" s="42"/>
      <c r="D335" s="13" t="s">
        <v>34</v>
      </c>
      <c r="E335" s="13" t="s">
        <v>35</v>
      </c>
      <c r="F335" s="43" t="s">
        <v>56</v>
      </c>
      <c r="G335" s="42" t="s">
        <v>2535</v>
      </c>
      <c r="H335" s="44" t="n">
        <v>45753</v>
      </c>
      <c r="I335" s="13" t="s">
        <v>33</v>
      </c>
      <c r="J335" s="42" t="s">
        <v>58</v>
      </c>
      <c r="K335" s="42"/>
      <c r="L335" s="42"/>
      <c r="M335" s="45" t="s">
        <v>2536</v>
      </c>
      <c r="N335" s="13" t="s">
        <v>39</v>
      </c>
      <c r="O335" s="42" t="s">
        <v>2537</v>
      </c>
      <c r="P335" s="13" t="s">
        <v>2538</v>
      </c>
      <c r="Q335" s="13" t="n">
        <v>123456789</v>
      </c>
      <c r="R335" s="15" t="n">
        <v>34943</v>
      </c>
      <c r="S335" s="42" t="s">
        <v>50</v>
      </c>
      <c r="T335" s="44"/>
      <c r="U335" s="43" t="s">
        <v>2539</v>
      </c>
      <c r="V335" s="42" t="s">
        <v>129</v>
      </c>
      <c r="W335" s="42" t="s">
        <v>2540</v>
      </c>
      <c r="X335" s="43" t="s">
        <v>2541</v>
      </c>
      <c r="Y335" s="43" t="s">
        <v>2542</v>
      </c>
      <c r="Z335" s="42" t="s">
        <v>2543</v>
      </c>
      <c r="AA335" s="45"/>
      <c r="AB335" s="45"/>
      <c r="AC335" s="45"/>
      <c r="AD335" s="45"/>
      <c r="AE335" s="45"/>
      <c r="AF335" s="47"/>
      <c r="AG335" s="45"/>
    </row>
    <row r="336" customFormat="false" ht="12.75" hidden="false" customHeight="false" outlineLevel="0" collapsed="false">
      <c r="A336" s="38" t="n">
        <v>22416</v>
      </c>
      <c r="B336" s="38" t="n">
        <v>1205796</v>
      </c>
      <c r="C336" s="38"/>
      <c r="D336" s="13" t="s">
        <v>34</v>
      </c>
      <c r="E336" s="13" t="s">
        <v>35</v>
      </c>
      <c r="F336" s="39" t="s">
        <v>625</v>
      </c>
      <c r="G336" s="38" t="s">
        <v>223</v>
      </c>
      <c r="H336" s="40" t="n">
        <v>45753</v>
      </c>
      <c r="I336" s="13" t="s">
        <v>33</v>
      </c>
      <c r="J336" s="38" t="s">
        <v>129</v>
      </c>
      <c r="K336" s="38"/>
      <c r="L336" s="38" t="n">
        <v>40</v>
      </c>
      <c r="M336" s="41" t="s">
        <v>2544</v>
      </c>
      <c r="N336" s="13" t="s">
        <v>39</v>
      </c>
      <c r="O336" s="38" t="s">
        <v>2545</v>
      </c>
      <c r="P336" s="13" t="s">
        <v>2546</v>
      </c>
      <c r="Q336" s="13" t="n">
        <v>123456789</v>
      </c>
      <c r="R336" s="15" t="n">
        <v>34944</v>
      </c>
      <c r="S336" s="38" t="s">
        <v>42</v>
      </c>
      <c r="T336" s="40"/>
      <c r="U336" s="39" t="s">
        <v>2547</v>
      </c>
      <c r="V336" s="38" t="s">
        <v>148</v>
      </c>
      <c r="W336" s="38"/>
      <c r="X336" s="39" t="s">
        <v>2548</v>
      </c>
      <c r="Y336" s="39" t="s">
        <v>2549</v>
      </c>
      <c r="Z336" s="38" t="s">
        <v>2550</v>
      </c>
      <c r="AA336" s="41"/>
      <c r="AB336" s="41"/>
      <c r="AC336" s="41"/>
      <c r="AD336" s="41"/>
      <c r="AE336" s="41"/>
      <c r="AF336" s="41"/>
      <c r="AG336" s="41"/>
    </row>
    <row r="337" customFormat="false" ht="12.75" hidden="false" customHeight="false" outlineLevel="0" collapsed="false">
      <c r="A337" s="38" t="n">
        <v>22417</v>
      </c>
      <c r="B337" s="38" t="n">
        <v>1205797</v>
      </c>
      <c r="C337" s="38"/>
      <c r="D337" s="13" t="s">
        <v>34</v>
      </c>
      <c r="E337" s="13" t="s">
        <v>35</v>
      </c>
      <c r="F337" s="39" t="s">
        <v>2207</v>
      </c>
      <c r="G337" s="38" t="s">
        <v>305</v>
      </c>
      <c r="H337" s="40" t="n">
        <v>45753</v>
      </c>
      <c r="I337" s="13" t="s">
        <v>33</v>
      </c>
      <c r="J337" s="38" t="s">
        <v>129</v>
      </c>
      <c r="K337" s="38"/>
      <c r="L337" s="38" t="n">
        <v>36</v>
      </c>
      <c r="M337" s="41" t="s">
        <v>2551</v>
      </c>
      <c r="N337" s="13" t="s">
        <v>39</v>
      </c>
      <c r="O337" s="38" t="s">
        <v>178</v>
      </c>
      <c r="P337" s="13" t="s">
        <v>2552</v>
      </c>
      <c r="Q337" s="13" t="n">
        <v>123456789</v>
      </c>
      <c r="R337" s="15" t="n">
        <v>34945</v>
      </c>
      <c r="S337" s="38" t="s">
        <v>82</v>
      </c>
      <c r="T337" s="40"/>
      <c r="U337" s="39" t="s">
        <v>2553</v>
      </c>
      <c r="V337" s="38" t="s">
        <v>219</v>
      </c>
      <c r="W337" s="38"/>
      <c r="X337" s="39" t="s">
        <v>2554</v>
      </c>
      <c r="Y337" s="39" t="s">
        <v>2555</v>
      </c>
      <c r="Z337" s="38" t="s">
        <v>2556</v>
      </c>
      <c r="AA337" s="55" t="s">
        <v>2557</v>
      </c>
      <c r="AB337" s="41" t="s">
        <v>2558</v>
      </c>
      <c r="AC337" s="41" t="s">
        <v>2559</v>
      </c>
      <c r="AD337" s="41"/>
      <c r="AE337" s="41"/>
      <c r="AF337" s="41"/>
      <c r="AG337" s="41"/>
    </row>
    <row r="338" customFormat="false" ht="12.75" hidden="false" customHeight="false" outlineLevel="0" collapsed="false">
      <c r="A338" s="38" t="n">
        <v>22418</v>
      </c>
      <c r="B338" s="38" t="n">
        <v>1205016</v>
      </c>
      <c r="C338" s="38"/>
      <c r="D338" s="13" t="s">
        <v>34</v>
      </c>
      <c r="E338" s="13" t="s">
        <v>35</v>
      </c>
      <c r="F338" s="39" t="s">
        <v>615</v>
      </c>
      <c r="G338" s="38" t="s">
        <v>134</v>
      </c>
      <c r="H338" s="40" t="n">
        <v>45753</v>
      </c>
      <c r="I338" s="13" t="s">
        <v>33</v>
      </c>
      <c r="J338" s="38" t="s">
        <v>129</v>
      </c>
      <c r="K338" s="38"/>
      <c r="L338" s="38" t="n">
        <v>36</v>
      </c>
      <c r="M338" s="41" t="s">
        <v>2560</v>
      </c>
      <c r="N338" s="13" t="s">
        <v>39</v>
      </c>
      <c r="O338" s="38" t="s">
        <v>2561</v>
      </c>
      <c r="P338" s="13" t="s">
        <v>2562</v>
      </c>
      <c r="Q338" s="13" t="n">
        <v>123456789</v>
      </c>
      <c r="R338" s="15" t="n">
        <v>34946</v>
      </c>
      <c r="S338" s="38" t="s">
        <v>50</v>
      </c>
      <c r="T338" s="40" t="n">
        <v>44853</v>
      </c>
      <c r="U338" s="39" t="s">
        <v>2563</v>
      </c>
      <c r="V338" s="38" t="s">
        <v>237</v>
      </c>
      <c r="W338" s="38"/>
      <c r="X338" s="39" t="s">
        <v>2564</v>
      </c>
      <c r="Y338" s="39" t="s">
        <v>1765</v>
      </c>
      <c r="Z338" s="38" t="s">
        <v>2565</v>
      </c>
      <c r="AA338" s="41"/>
      <c r="AB338" s="41"/>
      <c r="AC338" s="41"/>
      <c r="AD338" s="41"/>
      <c r="AE338" s="41"/>
      <c r="AF338" s="55"/>
      <c r="AG338" s="41"/>
    </row>
    <row r="339" customFormat="false" ht="12.75" hidden="false" customHeight="false" outlineLevel="0" collapsed="false">
      <c r="A339" s="38" t="n">
        <v>22419</v>
      </c>
      <c r="B339" s="38" t="n">
        <v>1101662</v>
      </c>
      <c r="C339" s="38"/>
      <c r="D339" s="13" t="s">
        <v>34</v>
      </c>
      <c r="E339" s="13" t="s">
        <v>35</v>
      </c>
      <c r="F339" s="39" t="s">
        <v>2566</v>
      </c>
      <c r="G339" s="38" t="s">
        <v>1660</v>
      </c>
      <c r="H339" s="40" t="n">
        <v>45753</v>
      </c>
      <c r="I339" s="13" t="s">
        <v>33</v>
      </c>
      <c r="J339" s="38" t="s">
        <v>129</v>
      </c>
      <c r="K339" s="38"/>
      <c r="L339" s="38" t="n">
        <v>35</v>
      </c>
      <c r="M339" s="41" t="s">
        <v>2567</v>
      </c>
      <c r="N339" s="13" t="s">
        <v>39</v>
      </c>
      <c r="O339" s="38" t="s">
        <v>2568</v>
      </c>
      <c r="P339" s="13" t="s">
        <v>2569</v>
      </c>
      <c r="Q339" s="13" t="n">
        <v>123456789</v>
      </c>
      <c r="R339" s="15" t="n">
        <v>34947</v>
      </c>
      <c r="S339" s="38" t="s">
        <v>92</v>
      </c>
      <c r="T339" s="40"/>
      <c r="U339" s="39" t="s">
        <v>2570</v>
      </c>
      <c r="V339" s="38" t="s">
        <v>43</v>
      </c>
      <c r="W339" s="38" t="s">
        <v>2571</v>
      </c>
      <c r="X339" s="39" t="s">
        <v>2572</v>
      </c>
      <c r="Y339" s="39" t="s">
        <v>2573</v>
      </c>
      <c r="Z339" s="38" t="s">
        <v>2574</v>
      </c>
      <c r="AA339" s="41" t="s">
        <v>1153</v>
      </c>
      <c r="AB339" s="41" t="s">
        <v>2078</v>
      </c>
      <c r="AC339" s="41"/>
      <c r="AD339" s="41"/>
      <c r="AE339" s="41"/>
      <c r="AF339" s="41"/>
      <c r="AG339" s="41"/>
    </row>
    <row r="340" s="25" customFormat="true" ht="12.75" hidden="false" customHeight="false" outlineLevel="0" collapsed="false">
      <c r="A340" s="20" t="n">
        <v>22420</v>
      </c>
      <c r="B340" s="20" t="n">
        <v>1201693</v>
      </c>
      <c r="C340" s="20"/>
      <c r="D340" s="13" t="s">
        <v>34</v>
      </c>
      <c r="E340" s="13" t="s">
        <v>35</v>
      </c>
      <c r="F340" s="21" t="s">
        <v>2566</v>
      </c>
      <c r="G340" s="20" t="s">
        <v>1660</v>
      </c>
      <c r="H340" s="22" t="n">
        <v>45753</v>
      </c>
      <c r="I340" s="13" t="s">
        <v>33</v>
      </c>
      <c r="J340" s="20" t="s">
        <v>129</v>
      </c>
      <c r="K340" s="20"/>
      <c r="L340" s="20" t="n">
        <v>35</v>
      </c>
      <c r="M340" s="23" t="s">
        <v>2575</v>
      </c>
      <c r="N340" s="13" t="s">
        <v>39</v>
      </c>
      <c r="O340" s="20" t="s">
        <v>153</v>
      </c>
      <c r="P340" s="13" t="s">
        <v>2576</v>
      </c>
      <c r="Q340" s="13" t="n">
        <v>123456789</v>
      </c>
      <c r="R340" s="15" t="n">
        <v>34948</v>
      </c>
      <c r="S340" s="20" t="s">
        <v>50</v>
      </c>
      <c r="T340" s="22" t="n">
        <v>42766</v>
      </c>
      <c r="U340" s="21" t="s">
        <v>2577</v>
      </c>
      <c r="V340" s="20" t="s">
        <v>237</v>
      </c>
      <c r="W340" s="20"/>
      <c r="X340" s="21" t="s">
        <v>2578</v>
      </c>
      <c r="Y340" s="21" t="s">
        <v>2579</v>
      </c>
      <c r="Z340" s="20" t="s">
        <v>2580</v>
      </c>
      <c r="AA340" s="31" t="s">
        <v>1153</v>
      </c>
      <c r="AB340" s="23" t="s">
        <v>2078</v>
      </c>
      <c r="AC340" s="23"/>
      <c r="AD340" s="23"/>
      <c r="AE340" s="23"/>
      <c r="AF340" s="23"/>
      <c r="AG340" s="23"/>
    </row>
    <row r="341" s="25" customFormat="true" ht="12.75" hidden="false" customHeight="false" outlineLevel="0" collapsed="false">
      <c r="A341" s="20" t="n">
        <v>22421</v>
      </c>
      <c r="B341" s="20" t="n">
        <v>1205017</v>
      </c>
      <c r="C341" s="20"/>
      <c r="D341" s="13" t="s">
        <v>34</v>
      </c>
      <c r="E341" s="13" t="s">
        <v>35</v>
      </c>
      <c r="F341" s="21" t="s">
        <v>2566</v>
      </c>
      <c r="G341" s="20" t="s">
        <v>1660</v>
      </c>
      <c r="H341" s="22" t="n">
        <v>45753</v>
      </c>
      <c r="I341" s="13" t="s">
        <v>33</v>
      </c>
      <c r="J341" s="20" t="s">
        <v>129</v>
      </c>
      <c r="K341" s="20"/>
      <c r="L341" s="20" t="n">
        <v>35</v>
      </c>
      <c r="M341" s="23" t="s">
        <v>2581</v>
      </c>
      <c r="N341" s="13" t="s">
        <v>39</v>
      </c>
      <c r="O341" s="20" t="s">
        <v>2582</v>
      </c>
      <c r="P341" s="13" t="s">
        <v>2583</v>
      </c>
      <c r="Q341" s="13" t="n">
        <v>123456789</v>
      </c>
      <c r="R341" s="15" t="n">
        <v>34949</v>
      </c>
      <c r="S341" s="20" t="s">
        <v>82</v>
      </c>
      <c r="T341" s="22"/>
      <c r="U341" s="21" t="s">
        <v>2584</v>
      </c>
      <c r="V341" s="20" t="s">
        <v>392</v>
      </c>
      <c r="W341" s="20"/>
      <c r="X341" s="21" t="s">
        <v>2585</v>
      </c>
      <c r="Y341" s="21" t="s">
        <v>2586</v>
      </c>
      <c r="Z341" s="20" t="s">
        <v>2587</v>
      </c>
      <c r="AA341" s="31" t="s">
        <v>1153</v>
      </c>
      <c r="AB341" s="23" t="s">
        <v>2078</v>
      </c>
      <c r="AC341" s="23"/>
      <c r="AD341" s="23"/>
      <c r="AE341" s="23"/>
      <c r="AF341" s="23"/>
      <c r="AG341" s="23"/>
    </row>
    <row r="342" s="25" customFormat="true" ht="12.75" hidden="false" customHeight="false" outlineLevel="0" collapsed="false">
      <c r="A342" s="20" t="n">
        <v>22422</v>
      </c>
      <c r="B342" s="20" t="n">
        <v>803871</v>
      </c>
      <c r="C342" s="20"/>
      <c r="D342" s="13" t="s">
        <v>34</v>
      </c>
      <c r="E342" s="13" t="s">
        <v>35</v>
      </c>
      <c r="F342" s="21" t="s">
        <v>654</v>
      </c>
      <c r="G342" s="20" t="s">
        <v>134</v>
      </c>
      <c r="H342" s="22" t="n">
        <v>45753</v>
      </c>
      <c r="I342" s="13" t="s">
        <v>33</v>
      </c>
      <c r="J342" s="20" t="s">
        <v>129</v>
      </c>
      <c r="K342" s="20"/>
      <c r="L342" s="20" t="n">
        <v>36</v>
      </c>
      <c r="M342" s="23" t="s">
        <v>2588</v>
      </c>
      <c r="N342" s="13" t="s">
        <v>39</v>
      </c>
      <c r="O342" s="20" t="s">
        <v>674</v>
      </c>
      <c r="P342" s="13" t="s">
        <v>2589</v>
      </c>
      <c r="Q342" s="13" t="n">
        <v>123456789</v>
      </c>
      <c r="R342" s="15" t="n">
        <v>34950</v>
      </c>
      <c r="S342" s="20" t="s">
        <v>42</v>
      </c>
      <c r="T342" s="22"/>
      <c r="U342" s="21" t="s">
        <v>2590</v>
      </c>
      <c r="V342" s="20" t="s">
        <v>201</v>
      </c>
      <c r="W342" s="20"/>
      <c r="X342" s="21" t="s">
        <v>2591</v>
      </c>
      <c r="Y342" s="21" t="s">
        <v>2592</v>
      </c>
      <c r="Z342" s="20" t="s">
        <v>2593</v>
      </c>
      <c r="AA342" s="23"/>
      <c r="AB342" s="23"/>
      <c r="AC342" s="23"/>
      <c r="AD342" s="23"/>
      <c r="AE342" s="23"/>
      <c r="AF342" s="23"/>
      <c r="AG342" s="23"/>
    </row>
    <row r="343" s="25" customFormat="true" ht="12.75" hidden="false" customHeight="false" outlineLevel="0" collapsed="false">
      <c r="A343" s="20" t="n">
        <v>22423</v>
      </c>
      <c r="B343" s="20" t="n">
        <v>1205805</v>
      </c>
      <c r="C343" s="20"/>
      <c r="D343" s="13" t="s">
        <v>34</v>
      </c>
      <c r="E343" s="13" t="s">
        <v>35</v>
      </c>
      <c r="F343" s="21" t="s">
        <v>1668</v>
      </c>
      <c r="G343" s="20" t="s">
        <v>655</v>
      </c>
      <c r="H343" s="22" t="n">
        <v>45753</v>
      </c>
      <c r="I343" s="13" t="s">
        <v>33</v>
      </c>
      <c r="J343" s="20" t="s">
        <v>129</v>
      </c>
      <c r="K343" s="20"/>
      <c r="L343" s="20" t="n">
        <v>41</v>
      </c>
      <c r="M343" s="23" t="s">
        <v>2594</v>
      </c>
      <c r="N343" s="13" t="s">
        <v>39</v>
      </c>
      <c r="O343" s="20" t="s">
        <v>1280</v>
      </c>
      <c r="P343" s="13" t="s">
        <v>2595</v>
      </c>
      <c r="Q343" s="13" t="n">
        <v>123456789</v>
      </c>
      <c r="R343" s="15" t="n">
        <v>34951</v>
      </c>
      <c r="S343" s="20" t="s">
        <v>42</v>
      </c>
      <c r="T343" s="22"/>
      <c r="U343" s="21" t="s">
        <v>2596</v>
      </c>
      <c r="V343" s="20" t="s">
        <v>219</v>
      </c>
      <c r="W343" s="20"/>
      <c r="X343" s="21" t="s">
        <v>2597</v>
      </c>
      <c r="Y343" s="21" t="s">
        <v>2598</v>
      </c>
      <c r="Z343" s="20" t="s">
        <v>2599</v>
      </c>
      <c r="AA343" s="32" t="s">
        <v>664</v>
      </c>
      <c r="AB343" s="32" t="s">
        <v>1332</v>
      </c>
      <c r="AC343" s="32" t="s">
        <v>2600</v>
      </c>
      <c r="AD343" s="32" t="s">
        <v>1892</v>
      </c>
      <c r="AE343" s="23" t="s">
        <v>663</v>
      </c>
      <c r="AF343" s="23"/>
      <c r="AG343" s="23"/>
    </row>
    <row r="344" s="25" customFormat="true" ht="12.75" hidden="false" customHeight="false" outlineLevel="0" collapsed="false">
      <c r="A344" s="20" t="n">
        <v>22424</v>
      </c>
      <c r="B344" s="20" t="n">
        <v>1205808</v>
      </c>
      <c r="C344" s="20"/>
      <c r="D344" s="13" t="s">
        <v>34</v>
      </c>
      <c r="E344" s="13" t="s">
        <v>35</v>
      </c>
      <c r="F344" s="21" t="s">
        <v>654</v>
      </c>
      <c r="G344" s="20" t="s">
        <v>196</v>
      </c>
      <c r="H344" s="22" t="n">
        <v>45753</v>
      </c>
      <c r="I344" s="13" t="s">
        <v>33</v>
      </c>
      <c r="J344" s="20" t="s">
        <v>129</v>
      </c>
      <c r="K344" s="20"/>
      <c r="L344" s="20" t="n">
        <v>35</v>
      </c>
      <c r="M344" s="23" t="s">
        <v>2601</v>
      </c>
      <c r="N344" s="13" t="s">
        <v>39</v>
      </c>
      <c r="O344" s="20" t="s">
        <v>2602</v>
      </c>
      <c r="P344" s="13" t="s">
        <v>2603</v>
      </c>
      <c r="Q344" s="13" t="n">
        <v>123456789</v>
      </c>
      <c r="R344" s="15" t="n">
        <v>34952</v>
      </c>
      <c r="S344" s="20" t="s">
        <v>42</v>
      </c>
      <c r="T344" s="22" t="n">
        <v>44599</v>
      </c>
      <c r="U344" s="21" t="s">
        <v>2604</v>
      </c>
      <c r="V344" s="20" t="s">
        <v>51</v>
      </c>
      <c r="W344" s="20" t="s">
        <v>2605</v>
      </c>
      <c r="X344" s="21" t="s">
        <v>2606</v>
      </c>
      <c r="Y344" s="21" t="s">
        <v>2607</v>
      </c>
      <c r="Z344" s="20" t="s">
        <v>2608</v>
      </c>
      <c r="AA344" s="23"/>
      <c r="AB344" s="23"/>
      <c r="AC344" s="23"/>
      <c r="AD344" s="23"/>
      <c r="AE344" s="23"/>
      <c r="AF344" s="23"/>
      <c r="AG344" s="23"/>
    </row>
    <row r="345" s="25" customFormat="true" ht="12.75" hidden="false" customHeight="false" outlineLevel="0" collapsed="false">
      <c r="A345" s="20" t="n">
        <v>22425</v>
      </c>
      <c r="B345" s="20" t="n">
        <v>1126661</v>
      </c>
      <c r="C345" s="20"/>
      <c r="D345" s="13" t="s">
        <v>34</v>
      </c>
      <c r="E345" s="13" t="s">
        <v>35</v>
      </c>
      <c r="F345" s="21" t="s">
        <v>56</v>
      </c>
      <c r="G345" s="20" t="s">
        <v>1049</v>
      </c>
      <c r="H345" s="22" t="n">
        <v>45753</v>
      </c>
      <c r="I345" s="13" t="s">
        <v>33</v>
      </c>
      <c r="J345" s="20" t="s">
        <v>129</v>
      </c>
      <c r="K345" s="20"/>
      <c r="L345" s="20" t="n">
        <v>40</v>
      </c>
      <c r="M345" s="23" t="s">
        <v>2609</v>
      </c>
      <c r="N345" s="13" t="s">
        <v>39</v>
      </c>
      <c r="O345" s="20" t="s">
        <v>695</v>
      </c>
      <c r="P345" s="13" t="s">
        <v>2610</v>
      </c>
      <c r="Q345" s="13" t="n">
        <v>123456789</v>
      </c>
      <c r="R345" s="15" t="n">
        <v>34953</v>
      </c>
      <c r="S345" s="20" t="s">
        <v>82</v>
      </c>
      <c r="T345" s="22" t="n">
        <v>2013</v>
      </c>
      <c r="U345" s="21" t="s">
        <v>2611</v>
      </c>
      <c r="V345" s="20" t="s">
        <v>219</v>
      </c>
      <c r="W345" s="20"/>
      <c r="X345" s="21" t="s">
        <v>2612</v>
      </c>
      <c r="Y345" s="21" t="s">
        <v>2613</v>
      </c>
      <c r="Z345" s="20" t="s">
        <v>2614</v>
      </c>
      <c r="AA345" s="23"/>
      <c r="AB345" s="23"/>
      <c r="AC345" s="23"/>
      <c r="AD345" s="23"/>
      <c r="AE345" s="23"/>
      <c r="AF345" s="23"/>
      <c r="AG345" s="23"/>
    </row>
    <row r="346" s="18" customFormat="true" ht="12.75" hidden="false" customHeight="false" outlineLevel="0" collapsed="false">
      <c r="A346" s="20" t="n">
        <v>22426</v>
      </c>
      <c r="B346" s="13" t="n">
        <v>109956</v>
      </c>
      <c r="C346" s="13"/>
      <c r="D346" s="13" t="s">
        <v>34</v>
      </c>
      <c r="E346" s="13" t="s">
        <v>35</v>
      </c>
      <c r="F346" s="14" t="s">
        <v>1412</v>
      </c>
      <c r="G346" s="13" t="s">
        <v>2615</v>
      </c>
      <c r="H346" s="15" t="n">
        <v>45753</v>
      </c>
      <c r="I346" s="13" t="s">
        <v>33</v>
      </c>
      <c r="J346" s="13" t="s">
        <v>58</v>
      </c>
      <c r="K346" s="13"/>
      <c r="L346" s="13"/>
      <c r="M346" s="16" t="s">
        <v>2616</v>
      </c>
      <c r="N346" s="13" t="s">
        <v>39</v>
      </c>
      <c r="O346" s="13"/>
      <c r="P346" s="13" t="s">
        <v>2617</v>
      </c>
      <c r="Q346" s="13" t="n">
        <v>123456789</v>
      </c>
      <c r="R346" s="15" t="n">
        <v>34954</v>
      </c>
      <c r="S346" s="13" t="s">
        <v>50</v>
      </c>
      <c r="T346" s="15"/>
      <c r="U346" s="14" t="s">
        <v>2618</v>
      </c>
      <c r="V346" s="13" t="s">
        <v>201</v>
      </c>
      <c r="W346" s="13"/>
      <c r="X346" s="14" t="s">
        <v>2619</v>
      </c>
      <c r="Y346" s="14" t="s">
        <v>2620</v>
      </c>
      <c r="Z346" s="13" t="s">
        <v>2621</v>
      </c>
      <c r="AA346" s="17"/>
      <c r="AB346" s="17"/>
      <c r="AC346" s="17"/>
      <c r="AD346" s="17"/>
      <c r="AE346" s="17"/>
      <c r="AF346" s="16"/>
      <c r="AG346" s="16"/>
    </row>
    <row r="347" s="25" customFormat="true" ht="12.75" hidden="false" customHeight="false" outlineLevel="0" collapsed="false">
      <c r="A347" s="20" t="n">
        <v>22427</v>
      </c>
      <c r="B347" s="20" t="n">
        <v>1205800</v>
      </c>
      <c r="C347" s="20"/>
      <c r="D347" s="13" t="s">
        <v>34</v>
      </c>
      <c r="E347" s="13" t="s">
        <v>35</v>
      </c>
      <c r="F347" s="21" t="s">
        <v>195</v>
      </c>
      <c r="G347" s="20" t="s">
        <v>2622</v>
      </c>
      <c r="H347" s="22" t="n">
        <v>45753</v>
      </c>
      <c r="I347" s="13" t="s">
        <v>33</v>
      </c>
      <c r="J347" s="20" t="s">
        <v>129</v>
      </c>
      <c r="K347" s="20"/>
      <c r="L347" s="20" t="n">
        <v>45</v>
      </c>
      <c r="M347" s="23" t="s">
        <v>2623</v>
      </c>
      <c r="N347" s="13" t="s">
        <v>39</v>
      </c>
      <c r="O347" s="20" t="s">
        <v>178</v>
      </c>
      <c r="P347" s="13" t="s">
        <v>2624</v>
      </c>
      <c r="Q347" s="13" t="n">
        <v>123456789</v>
      </c>
      <c r="R347" s="15" t="n">
        <v>34955</v>
      </c>
      <c r="S347" s="20" t="s">
        <v>42</v>
      </c>
      <c r="T347" s="22"/>
      <c r="U347" s="21" t="s">
        <v>2625</v>
      </c>
      <c r="V347" s="20" t="s">
        <v>219</v>
      </c>
      <c r="W347" s="20"/>
      <c r="X347" s="21" t="s">
        <v>2626</v>
      </c>
      <c r="Y347" s="21" t="s">
        <v>2627</v>
      </c>
      <c r="Z347" s="20" t="s">
        <v>2628</v>
      </c>
      <c r="AA347" s="32" t="s">
        <v>2279</v>
      </c>
      <c r="AB347" s="23" t="s">
        <v>2559</v>
      </c>
      <c r="AC347" s="23"/>
      <c r="AD347" s="23"/>
      <c r="AE347" s="23"/>
      <c r="AF347" s="23"/>
      <c r="AG347" s="23"/>
    </row>
    <row r="348" s="18" customFormat="true" ht="12.75" hidden="false" customHeight="false" outlineLevel="0" collapsed="false">
      <c r="A348" s="13" t="n">
        <v>22428</v>
      </c>
      <c r="B348" s="13" t="n">
        <v>1206580</v>
      </c>
      <c r="C348" s="13"/>
      <c r="D348" s="13" t="s">
        <v>34</v>
      </c>
      <c r="E348" s="13" t="s">
        <v>35</v>
      </c>
      <c r="F348" s="14" t="s">
        <v>2629</v>
      </c>
      <c r="G348" s="13" t="s">
        <v>2223</v>
      </c>
      <c r="H348" s="15" t="n">
        <v>45767</v>
      </c>
      <c r="I348" s="13" t="s">
        <v>33</v>
      </c>
      <c r="J348" s="13"/>
      <c r="K348" s="13"/>
      <c r="L348" s="13"/>
      <c r="M348" s="16" t="s">
        <v>2630</v>
      </c>
      <c r="N348" s="13" t="s">
        <v>39</v>
      </c>
      <c r="O348" s="13"/>
      <c r="P348" s="13" t="s">
        <v>2631</v>
      </c>
      <c r="Q348" s="13" t="n">
        <v>123456789</v>
      </c>
      <c r="R348" s="15" t="n">
        <v>34956</v>
      </c>
      <c r="S348" s="13" t="s">
        <v>92</v>
      </c>
      <c r="T348" s="15"/>
      <c r="U348" s="14" t="s">
        <v>2632</v>
      </c>
      <c r="V348" s="13" t="s">
        <v>51</v>
      </c>
      <c r="W348" s="13" t="s">
        <v>2633</v>
      </c>
      <c r="X348" s="14" t="s">
        <v>2634</v>
      </c>
      <c r="Y348" s="14" t="s">
        <v>2635</v>
      </c>
      <c r="Z348" s="13" t="s">
        <v>2636</v>
      </c>
      <c r="AA348" s="17"/>
      <c r="AB348" s="16"/>
      <c r="AC348" s="16"/>
      <c r="AD348" s="16"/>
      <c r="AE348" s="16"/>
      <c r="AF348" s="16"/>
      <c r="AG348" s="16"/>
    </row>
    <row r="349" s="18" customFormat="true" ht="12.75" hidden="false" customHeight="false" outlineLevel="0" collapsed="false">
      <c r="A349" s="13" t="n">
        <v>22429</v>
      </c>
      <c r="B349" s="13" t="n">
        <v>1206832</v>
      </c>
      <c r="C349" s="13"/>
      <c r="D349" s="13" t="s">
        <v>34</v>
      </c>
      <c r="E349" s="13" t="s">
        <v>35</v>
      </c>
      <c r="F349" s="14" t="s">
        <v>2637</v>
      </c>
      <c r="G349" s="13" t="s">
        <v>2638</v>
      </c>
      <c r="H349" s="15" t="n">
        <v>45767</v>
      </c>
      <c r="I349" s="13" t="s">
        <v>33</v>
      </c>
      <c r="J349" s="13" t="s">
        <v>58</v>
      </c>
      <c r="K349" s="13"/>
      <c r="L349" s="13"/>
      <c r="M349" s="16" t="s">
        <v>2639</v>
      </c>
      <c r="N349" s="13" t="s">
        <v>39</v>
      </c>
      <c r="O349" s="13" t="s">
        <v>2640</v>
      </c>
      <c r="P349" s="13" t="s">
        <v>2641</v>
      </c>
      <c r="Q349" s="13" t="n">
        <v>123456789</v>
      </c>
      <c r="R349" s="15" t="n">
        <v>34957</v>
      </c>
      <c r="S349" s="13" t="s">
        <v>42</v>
      </c>
      <c r="T349" s="15"/>
      <c r="U349" s="14" t="s">
        <v>2642</v>
      </c>
      <c r="V349" s="13" t="s">
        <v>129</v>
      </c>
      <c r="W349" s="13" t="s">
        <v>2643</v>
      </c>
      <c r="X349" s="14" t="s">
        <v>2644</v>
      </c>
      <c r="Y349" s="14" t="s">
        <v>2645</v>
      </c>
      <c r="Z349" s="13" t="s">
        <v>2646</v>
      </c>
      <c r="AA349" s="16"/>
      <c r="AB349" s="16"/>
      <c r="AC349" s="16"/>
      <c r="AD349" s="16"/>
      <c r="AE349" s="16"/>
      <c r="AF349" s="16"/>
      <c r="AG349" s="16"/>
    </row>
    <row r="350" s="18" customFormat="true" ht="12.75" hidden="false" customHeight="false" outlineLevel="0" collapsed="false">
      <c r="A350" s="13" t="n">
        <v>22430</v>
      </c>
      <c r="B350" s="13" t="n">
        <v>1173172</v>
      </c>
      <c r="C350" s="13"/>
      <c r="D350" s="13" t="s">
        <v>34</v>
      </c>
      <c r="E350" s="13" t="s">
        <v>35</v>
      </c>
      <c r="F350" s="14" t="s">
        <v>2637</v>
      </c>
      <c r="G350" s="13" t="s">
        <v>2638</v>
      </c>
      <c r="H350" s="15" t="n">
        <v>45767</v>
      </c>
      <c r="I350" s="13" t="s">
        <v>33</v>
      </c>
      <c r="J350" s="13" t="s">
        <v>340</v>
      </c>
      <c r="K350" s="13"/>
      <c r="L350" s="13"/>
      <c r="M350" s="16" t="s">
        <v>2647</v>
      </c>
      <c r="N350" s="13" t="s">
        <v>39</v>
      </c>
      <c r="O350" s="13" t="s">
        <v>153</v>
      </c>
      <c r="P350" s="13" t="s">
        <v>2648</v>
      </c>
      <c r="Q350" s="13" t="n">
        <v>123456789</v>
      </c>
      <c r="R350" s="15" t="n">
        <v>34958</v>
      </c>
      <c r="S350" s="13" t="s">
        <v>50</v>
      </c>
      <c r="T350" s="15"/>
      <c r="U350" s="14" t="s">
        <v>2649</v>
      </c>
      <c r="V350" s="13" t="s">
        <v>129</v>
      </c>
      <c r="W350" s="13" t="s">
        <v>2650</v>
      </c>
      <c r="X350" s="14" t="s">
        <v>2651</v>
      </c>
      <c r="Y350" s="14" t="s">
        <v>2652</v>
      </c>
      <c r="Z350" s="13" t="s">
        <v>2653</v>
      </c>
      <c r="AA350" s="16"/>
      <c r="AB350" s="16"/>
      <c r="AC350" s="16"/>
      <c r="AD350" s="16"/>
      <c r="AE350" s="16"/>
      <c r="AF350" s="16"/>
      <c r="AG350" s="16"/>
    </row>
    <row r="351" s="18" customFormat="true" ht="12.75" hidden="false" customHeight="false" outlineLevel="0" collapsed="false">
      <c r="A351" s="13" t="n">
        <v>22431</v>
      </c>
      <c r="B351" s="13" t="n">
        <v>1206116</v>
      </c>
      <c r="C351" s="13"/>
      <c r="D351" s="13" t="s">
        <v>34</v>
      </c>
      <c r="E351" s="13" t="s">
        <v>35</v>
      </c>
      <c r="F351" s="14" t="s">
        <v>2654</v>
      </c>
      <c r="G351" s="13" t="s">
        <v>523</v>
      </c>
      <c r="H351" s="15" t="n">
        <v>45767</v>
      </c>
      <c r="I351" s="13" t="s">
        <v>33</v>
      </c>
      <c r="J351" s="13" t="s">
        <v>58</v>
      </c>
      <c r="K351" s="13"/>
      <c r="L351" s="13"/>
      <c r="M351" s="16" t="s">
        <v>2655</v>
      </c>
      <c r="N351" s="13" t="s">
        <v>39</v>
      </c>
      <c r="O351" s="13" t="s">
        <v>916</v>
      </c>
      <c r="P351" s="13" t="s">
        <v>2656</v>
      </c>
      <c r="Q351" s="13" t="n">
        <v>123456789</v>
      </c>
      <c r="R351" s="15" t="n">
        <v>34959</v>
      </c>
      <c r="S351" s="13" t="s">
        <v>42</v>
      </c>
      <c r="T351" s="15" t="n">
        <v>36881</v>
      </c>
      <c r="U351" s="14" t="s">
        <v>2657</v>
      </c>
      <c r="V351" s="13" t="s">
        <v>51</v>
      </c>
      <c r="W351" s="13" t="s">
        <v>2658</v>
      </c>
      <c r="X351" s="14" t="s">
        <v>2659</v>
      </c>
      <c r="Y351" s="14" t="s">
        <v>2660</v>
      </c>
      <c r="Z351" s="13" t="s">
        <v>2661</v>
      </c>
      <c r="AA351" s="16"/>
      <c r="AB351" s="16"/>
      <c r="AC351" s="16"/>
      <c r="AD351" s="16"/>
      <c r="AE351" s="16"/>
      <c r="AF351" s="16"/>
      <c r="AG351" s="16"/>
    </row>
    <row r="352" s="18" customFormat="true" ht="12.75" hidden="false" customHeight="false" outlineLevel="0" collapsed="false">
      <c r="A352" s="13" t="n">
        <v>22432</v>
      </c>
      <c r="B352" s="13" t="n">
        <v>1206374</v>
      </c>
      <c r="C352" s="13"/>
      <c r="D352" s="13" t="s">
        <v>34</v>
      </c>
      <c r="E352" s="13" t="s">
        <v>35</v>
      </c>
      <c r="F352" s="14" t="s">
        <v>195</v>
      </c>
      <c r="G352" s="13" t="s">
        <v>1049</v>
      </c>
      <c r="H352" s="15" t="n">
        <v>45767</v>
      </c>
      <c r="I352" s="13" t="s">
        <v>33</v>
      </c>
      <c r="J352" s="13" t="s">
        <v>58</v>
      </c>
      <c r="K352" s="13"/>
      <c r="L352" s="13"/>
      <c r="M352" s="16" t="s">
        <v>2662</v>
      </c>
      <c r="N352" s="13" t="s">
        <v>39</v>
      </c>
      <c r="O352" s="13" t="s">
        <v>674</v>
      </c>
      <c r="P352" s="13" t="s">
        <v>2663</v>
      </c>
      <c r="Q352" s="13" t="n">
        <v>123456789</v>
      </c>
      <c r="R352" s="15" t="n">
        <v>34960</v>
      </c>
      <c r="S352" s="13" t="s">
        <v>82</v>
      </c>
      <c r="T352" s="15"/>
      <c r="U352" s="14" t="s">
        <v>2664</v>
      </c>
      <c r="V352" s="13" t="s">
        <v>51</v>
      </c>
      <c r="W352" s="13" t="s">
        <v>2665</v>
      </c>
      <c r="X352" s="14" t="s">
        <v>2666</v>
      </c>
      <c r="Y352" s="14" t="s">
        <v>2667</v>
      </c>
      <c r="Z352" s="13" t="s">
        <v>2668</v>
      </c>
      <c r="AA352" s="16"/>
      <c r="AB352" s="16"/>
      <c r="AC352" s="16"/>
      <c r="AD352" s="16"/>
      <c r="AE352" s="16"/>
      <c r="AF352" s="16"/>
      <c r="AG352" s="16"/>
    </row>
    <row r="353" s="18" customFormat="true" ht="12.75" hidden="false" customHeight="false" outlineLevel="0" collapsed="false">
      <c r="A353" s="13" t="n">
        <v>22433</v>
      </c>
      <c r="B353" s="13" t="n">
        <v>1206019</v>
      </c>
      <c r="C353" s="13"/>
      <c r="D353" s="13" t="s">
        <v>34</v>
      </c>
      <c r="E353" s="13" t="s">
        <v>35</v>
      </c>
      <c r="F353" s="14" t="s">
        <v>2669</v>
      </c>
      <c r="G353" s="13" t="s">
        <v>641</v>
      </c>
      <c r="H353" s="15" t="n">
        <v>45767</v>
      </c>
      <c r="I353" s="13" t="s">
        <v>33</v>
      </c>
      <c r="J353" s="13" t="s">
        <v>340</v>
      </c>
      <c r="K353" s="13"/>
      <c r="L353" s="13"/>
      <c r="M353" s="16"/>
      <c r="N353" s="13"/>
      <c r="O353" s="13"/>
      <c r="P353" s="13" t="s">
        <v>2670</v>
      </c>
      <c r="Q353" s="13" t="n">
        <v>123456789</v>
      </c>
      <c r="R353" s="15" t="n">
        <v>34961</v>
      </c>
      <c r="S353" s="13" t="s">
        <v>82</v>
      </c>
      <c r="T353" s="15"/>
      <c r="U353" s="14" t="s">
        <v>2671</v>
      </c>
      <c r="V353" s="13" t="s">
        <v>51</v>
      </c>
      <c r="W353" s="13" t="s">
        <v>1616</v>
      </c>
      <c r="X353" s="14" t="s">
        <v>2672</v>
      </c>
      <c r="Y353" s="14" t="s">
        <v>2673</v>
      </c>
      <c r="Z353" s="13" t="s">
        <v>2674</v>
      </c>
      <c r="AA353" s="16"/>
      <c r="AB353" s="16"/>
      <c r="AC353" s="16"/>
      <c r="AD353" s="16"/>
      <c r="AE353" s="16"/>
      <c r="AF353" s="16"/>
      <c r="AG353" s="16"/>
    </row>
    <row r="354" s="25" customFormat="true" ht="12.75" hidden="false" customHeight="false" outlineLevel="0" collapsed="false">
      <c r="A354" s="20" t="n">
        <v>22434</v>
      </c>
      <c r="B354" s="20" t="n">
        <v>1206510</v>
      </c>
      <c r="C354" s="20"/>
      <c r="D354" s="13" t="s">
        <v>34</v>
      </c>
      <c r="E354" s="13" t="s">
        <v>35</v>
      </c>
      <c r="F354" s="21" t="s">
        <v>2675</v>
      </c>
      <c r="G354" s="20" t="s">
        <v>2676</v>
      </c>
      <c r="H354" s="22" t="n">
        <v>45767</v>
      </c>
      <c r="I354" s="13" t="s">
        <v>33</v>
      </c>
      <c r="J354" s="20" t="s">
        <v>129</v>
      </c>
      <c r="K354" s="20"/>
      <c r="L354" s="20" t="n">
        <v>37</v>
      </c>
      <c r="M354" s="23" t="s">
        <v>2677</v>
      </c>
      <c r="N354" s="20" t="s">
        <v>198</v>
      </c>
      <c r="O354" s="20" t="s">
        <v>198</v>
      </c>
      <c r="P354" s="13" t="s">
        <v>2678</v>
      </c>
      <c r="Q354" s="13" t="n">
        <v>123456789</v>
      </c>
      <c r="R354" s="15" t="n">
        <v>34962</v>
      </c>
      <c r="S354" s="20" t="s">
        <v>42</v>
      </c>
      <c r="T354" s="22"/>
      <c r="U354" s="21" t="s">
        <v>2679</v>
      </c>
      <c r="V354" s="20" t="s">
        <v>51</v>
      </c>
      <c r="W354" s="20" t="s">
        <v>2680</v>
      </c>
      <c r="X354" s="21" t="s">
        <v>2681</v>
      </c>
      <c r="Y354" s="21" t="s">
        <v>940</v>
      </c>
      <c r="Z354" s="20" t="s">
        <v>2682</v>
      </c>
      <c r="AA354" s="23" t="s">
        <v>330</v>
      </c>
      <c r="AB354" s="23"/>
      <c r="AC354" s="23"/>
      <c r="AD354" s="23"/>
      <c r="AE354" s="23"/>
      <c r="AF354" s="23"/>
      <c r="AG354" s="23"/>
    </row>
    <row r="355" s="25" customFormat="true" ht="12.75" hidden="false" customHeight="false" outlineLevel="0" collapsed="false">
      <c r="A355" s="20" t="n">
        <v>22435</v>
      </c>
      <c r="B355" s="20" t="n">
        <v>1206924</v>
      </c>
      <c r="C355" s="20"/>
      <c r="D355" s="13" t="s">
        <v>34</v>
      </c>
      <c r="E355" s="13" t="s">
        <v>35</v>
      </c>
      <c r="F355" s="21" t="s">
        <v>56</v>
      </c>
      <c r="G355" s="20" t="s">
        <v>425</v>
      </c>
      <c r="H355" s="22" t="n">
        <v>45767</v>
      </c>
      <c r="I355" s="13" t="s">
        <v>33</v>
      </c>
      <c r="J355" s="20" t="s">
        <v>129</v>
      </c>
      <c r="K355" s="20"/>
      <c r="L355" s="20" t="n">
        <v>37</v>
      </c>
      <c r="M355" s="23" t="s">
        <v>2683</v>
      </c>
      <c r="N355" s="20" t="s">
        <v>728</v>
      </c>
      <c r="O355" s="20" t="s">
        <v>728</v>
      </c>
      <c r="P355" s="13" t="s">
        <v>2684</v>
      </c>
      <c r="Q355" s="13" t="n">
        <v>123456789</v>
      </c>
      <c r="R355" s="15" t="n">
        <v>34963</v>
      </c>
      <c r="S355" s="20" t="s">
        <v>50</v>
      </c>
      <c r="T355" s="22"/>
      <c r="U355" s="21" t="s">
        <v>2685</v>
      </c>
      <c r="V355" s="20" t="s">
        <v>51</v>
      </c>
      <c r="W355" s="20" t="s">
        <v>2686</v>
      </c>
      <c r="X355" s="21" t="s">
        <v>2687</v>
      </c>
      <c r="Y355" s="21" t="s">
        <v>2579</v>
      </c>
      <c r="Z355" s="20" t="s">
        <v>2688</v>
      </c>
      <c r="AA355" s="23" t="s">
        <v>330</v>
      </c>
      <c r="AB355" s="23"/>
      <c r="AC355" s="23"/>
      <c r="AD355" s="23"/>
      <c r="AE355" s="23"/>
      <c r="AF355" s="23"/>
      <c r="AG355" s="23"/>
    </row>
    <row r="356" s="25" customFormat="true" ht="12.75" hidden="false" customHeight="false" outlineLevel="0" collapsed="false">
      <c r="A356" s="20" t="n">
        <v>22436</v>
      </c>
      <c r="B356" s="20" t="n">
        <v>1207288</v>
      </c>
      <c r="C356" s="20"/>
      <c r="D356" s="13" t="s">
        <v>34</v>
      </c>
      <c r="E356" s="13" t="s">
        <v>35</v>
      </c>
      <c r="F356" s="21" t="s">
        <v>2675</v>
      </c>
      <c r="G356" s="20" t="s">
        <v>2676</v>
      </c>
      <c r="H356" s="22" t="n">
        <v>45767</v>
      </c>
      <c r="I356" s="13" t="s">
        <v>33</v>
      </c>
      <c r="J356" s="20" t="s">
        <v>129</v>
      </c>
      <c r="K356" s="20"/>
      <c r="L356" s="20" t="n">
        <v>37</v>
      </c>
      <c r="M356" s="23" t="s">
        <v>2689</v>
      </c>
      <c r="N356" s="20" t="s">
        <v>216</v>
      </c>
      <c r="O356" s="20" t="s">
        <v>216</v>
      </c>
      <c r="P356" s="13" t="s">
        <v>2690</v>
      </c>
      <c r="Q356" s="13" t="n">
        <v>123456789</v>
      </c>
      <c r="R356" s="15" t="n">
        <v>34964</v>
      </c>
      <c r="S356" s="20" t="s">
        <v>42</v>
      </c>
      <c r="T356" s="22"/>
      <c r="U356" s="21" t="s">
        <v>2691</v>
      </c>
      <c r="V356" s="20" t="s">
        <v>148</v>
      </c>
      <c r="W356" s="20"/>
      <c r="X356" s="21" t="s">
        <v>2692</v>
      </c>
      <c r="Y356" s="21" t="s">
        <v>2693</v>
      </c>
      <c r="Z356" s="20" t="s">
        <v>2694</v>
      </c>
      <c r="AA356" s="23" t="s">
        <v>330</v>
      </c>
      <c r="AB356" s="23"/>
      <c r="AC356" s="23"/>
      <c r="AD356" s="23"/>
      <c r="AE356" s="23"/>
      <c r="AF356" s="23"/>
      <c r="AG356" s="23"/>
    </row>
    <row r="357" s="25" customFormat="true" ht="12.75" hidden="false" customHeight="false" outlineLevel="0" collapsed="false">
      <c r="A357" s="20" t="n">
        <v>22437</v>
      </c>
      <c r="B357" s="20" t="n">
        <v>1206509</v>
      </c>
      <c r="C357" s="20"/>
      <c r="D357" s="13" t="s">
        <v>34</v>
      </c>
      <c r="E357" s="13" t="s">
        <v>35</v>
      </c>
      <c r="F357" s="21" t="s">
        <v>2695</v>
      </c>
      <c r="G357" s="20" t="s">
        <v>196</v>
      </c>
      <c r="H357" s="22" t="n">
        <v>45767</v>
      </c>
      <c r="I357" s="13" t="s">
        <v>33</v>
      </c>
      <c r="J357" s="20" t="s">
        <v>129</v>
      </c>
      <c r="K357" s="20"/>
      <c r="L357" s="20" t="n">
        <v>35</v>
      </c>
      <c r="M357" s="23" t="s">
        <v>2696</v>
      </c>
      <c r="N357" s="20" t="s">
        <v>2697</v>
      </c>
      <c r="O357" s="20" t="s">
        <v>2698</v>
      </c>
      <c r="P357" s="13" t="s">
        <v>2699</v>
      </c>
      <c r="Q357" s="13" t="n">
        <v>123456789</v>
      </c>
      <c r="R357" s="15" t="n">
        <v>34965</v>
      </c>
      <c r="S357" s="20" t="s">
        <v>42</v>
      </c>
      <c r="T357" s="22"/>
      <c r="U357" s="21" t="s">
        <v>2700</v>
      </c>
      <c r="V357" s="20" t="s">
        <v>1961</v>
      </c>
      <c r="W357" s="20"/>
      <c r="X357" s="21" t="s">
        <v>2701</v>
      </c>
      <c r="Y357" s="21" t="s">
        <v>2702</v>
      </c>
      <c r="Z357" s="20" t="s">
        <v>2703</v>
      </c>
      <c r="AA357" s="23"/>
      <c r="AB357" s="23"/>
      <c r="AC357" s="23"/>
      <c r="AD357" s="23"/>
      <c r="AE357" s="23"/>
      <c r="AF357" s="23"/>
      <c r="AG357" s="23"/>
    </row>
    <row r="358" s="24" customFormat="true" ht="12.75" hidden="false" customHeight="false" outlineLevel="0" collapsed="false">
      <c r="A358" s="20" t="n">
        <v>22438</v>
      </c>
      <c r="B358" s="20" t="n">
        <v>1206470</v>
      </c>
      <c r="C358" s="20"/>
      <c r="D358" s="13" t="s">
        <v>34</v>
      </c>
      <c r="E358" s="13" t="s">
        <v>35</v>
      </c>
      <c r="F358" s="21" t="s">
        <v>2695</v>
      </c>
      <c r="G358" s="20" t="s">
        <v>2704</v>
      </c>
      <c r="H358" s="22" t="n">
        <v>45767</v>
      </c>
      <c r="I358" s="13" t="s">
        <v>33</v>
      </c>
      <c r="J358" s="20" t="s">
        <v>129</v>
      </c>
      <c r="K358" s="20"/>
      <c r="L358" s="20" t="n">
        <v>39</v>
      </c>
      <c r="M358" s="23" t="s">
        <v>2705</v>
      </c>
      <c r="N358" s="20" t="s">
        <v>2706</v>
      </c>
      <c r="O358" s="20" t="s">
        <v>2707</v>
      </c>
      <c r="P358" s="13" t="s">
        <v>2708</v>
      </c>
      <c r="Q358" s="13" t="n">
        <v>123456789</v>
      </c>
      <c r="R358" s="15" t="n">
        <v>34966</v>
      </c>
      <c r="S358" s="20" t="s">
        <v>92</v>
      </c>
      <c r="T358" s="22"/>
      <c r="U358" s="21" t="s">
        <v>2709</v>
      </c>
      <c r="V358" s="20" t="s">
        <v>237</v>
      </c>
      <c r="W358" s="20"/>
      <c r="X358" s="21" t="s">
        <v>2710</v>
      </c>
      <c r="Y358" s="21" t="s">
        <v>2711</v>
      </c>
      <c r="Z358" s="20" t="s">
        <v>2712</v>
      </c>
      <c r="AA358" s="32" t="s">
        <v>928</v>
      </c>
      <c r="AB358" s="23"/>
      <c r="AC358" s="23"/>
      <c r="AD358" s="23"/>
      <c r="AE358" s="23"/>
      <c r="AF358" s="23"/>
      <c r="AG358" s="23"/>
    </row>
    <row r="359" s="25" customFormat="true" ht="12.75" hidden="false" customHeight="false" outlineLevel="0" collapsed="false">
      <c r="A359" s="20" t="n">
        <v>22439</v>
      </c>
      <c r="B359" s="20" t="n">
        <v>1206468</v>
      </c>
      <c r="C359" s="20"/>
      <c r="D359" s="13" t="s">
        <v>34</v>
      </c>
      <c r="E359" s="13" t="s">
        <v>35</v>
      </c>
      <c r="F359" s="21" t="s">
        <v>195</v>
      </c>
      <c r="G359" s="20" t="s">
        <v>2713</v>
      </c>
      <c r="H359" s="22" t="n">
        <v>45767</v>
      </c>
      <c r="I359" s="13" t="s">
        <v>33</v>
      </c>
      <c r="J359" s="20" t="s">
        <v>129</v>
      </c>
      <c r="K359" s="20"/>
      <c r="L359" s="20" t="n">
        <v>38</v>
      </c>
      <c r="M359" s="23" t="s">
        <v>2714</v>
      </c>
      <c r="N359" s="20" t="s">
        <v>198</v>
      </c>
      <c r="O359" s="20" t="s">
        <v>144</v>
      </c>
      <c r="P359" s="13" t="s">
        <v>2715</v>
      </c>
      <c r="Q359" s="13" t="n">
        <v>123456789</v>
      </c>
      <c r="R359" s="15" t="n">
        <v>34967</v>
      </c>
      <c r="S359" s="20" t="s">
        <v>42</v>
      </c>
      <c r="T359" s="22"/>
      <c r="U359" s="21" t="s">
        <v>2716</v>
      </c>
      <c r="V359" s="20" t="s">
        <v>43</v>
      </c>
      <c r="W359" s="20"/>
      <c r="X359" s="21" t="s">
        <v>2717</v>
      </c>
      <c r="Y359" s="21" t="s">
        <v>2718</v>
      </c>
      <c r="Z359" s="20" t="s">
        <v>2719</v>
      </c>
      <c r="AA359" s="23"/>
      <c r="AB359" s="23"/>
      <c r="AC359" s="23"/>
      <c r="AD359" s="23"/>
      <c r="AE359" s="23"/>
      <c r="AF359" s="23"/>
      <c r="AG359" s="23"/>
    </row>
    <row r="360" s="25" customFormat="true" ht="12.75" hidden="false" customHeight="false" outlineLevel="0" collapsed="false">
      <c r="A360" s="20" t="n">
        <v>22440</v>
      </c>
      <c r="B360" s="20" t="n">
        <v>1206465</v>
      </c>
      <c r="C360" s="20"/>
      <c r="D360" s="13" t="s">
        <v>34</v>
      </c>
      <c r="E360" s="13" t="s">
        <v>35</v>
      </c>
      <c r="F360" s="21" t="s">
        <v>2720</v>
      </c>
      <c r="G360" s="20" t="s">
        <v>1293</v>
      </c>
      <c r="H360" s="22" t="n">
        <v>45767</v>
      </c>
      <c r="I360" s="13" t="s">
        <v>33</v>
      </c>
      <c r="J360" s="20" t="s">
        <v>129</v>
      </c>
      <c r="K360" s="20"/>
      <c r="L360" s="20" t="n">
        <v>41</v>
      </c>
      <c r="M360" s="23" t="s">
        <v>2721</v>
      </c>
      <c r="N360" s="20" t="s">
        <v>2722</v>
      </c>
      <c r="O360" s="20" t="s">
        <v>1921</v>
      </c>
      <c r="P360" s="13" t="s">
        <v>2723</v>
      </c>
      <c r="Q360" s="13" t="n">
        <v>123456789</v>
      </c>
      <c r="R360" s="15" t="n">
        <v>34968</v>
      </c>
      <c r="S360" s="20" t="s">
        <v>50</v>
      </c>
      <c r="T360" s="22" t="n">
        <v>45053</v>
      </c>
      <c r="U360" s="21" t="s">
        <v>2724</v>
      </c>
      <c r="V360" s="20" t="s">
        <v>43</v>
      </c>
      <c r="W360" s="20" t="s">
        <v>2725</v>
      </c>
      <c r="X360" s="21" t="s">
        <v>2726</v>
      </c>
      <c r="Y360" s="21" t="s">
        <v>2727</v>
      </c>
      <c r="Z360" s="20" t="s">
        <v>2728</v>
      </c>
      <c r="AA360" s="23" t="s">
        <v>2729</v>
      </c>
      <c r="AB360" s="23" t="s">
        <v>2730</v>
      </c>
      <c r="AC360" s="23"/>
      <c r="AD360" s="23"/>
      <c r="AE360" s="23"/>
      <c r="AF360" s="23"/>
      <c r="AG360" s="23"/>
    </row>
    <row r="361" s="25" customFormat="true" ht="12.75" hidden="false" customHeight="false" outlineLevel="0" collapsed="false">
      <c r="A361" s="20" t="n">
        <v>22441</v>
      </c>
      <c r="B361" s="20" t="n">
        <v>1182584</v>
      </c>
      <c r="C361" s="20"/>
      <c r="D361" s="13" t="s">
        <v>34</v>
      </c>
      <c r="E361" s="13" t="s">
        <v>35</v>
      </c>
      <c r="F361" s="21" t="s">
        <v>2720</v>
      </c>
      <c r="G361" s="20" t="s">
        <v>1293</v>
      </c>
      <c r="H361" s="22" t="n">
        <v>45767</v>
      </c>
      <c r="I361" s="13" t="s">
        <v>33</v>
      </c>
      <c r="J361" s="20" t="s">
        <v>129</v>
      </c>
      <c r="K361" s="20"/>
      <c r="L361" s="20" t="n">
        <v>40</v>
      </c>
      <c r="M361" s="23" t="s">
        <v>2731</v>
      </c>
      <c r="N361" s="20" t="s">
        <v>2722</v>
      </c>
      <c r="O361" s="20" t="s">
        <v>2732</v>
      </c>
      <c r="P361" s="13" t="s">
        <v>2733</v>
      </c>
      <c r="Q361" s="13" t="n">
        <v>123456789</v>
      </c>
      <c r="R361" s="15" t="n">
        <v>34969</v>
      </c>
      <c r="S361" s="20" t="s">
        <v>50</v>
      </c>
      <c r="T361" s="22" t="n">
        <v>44972</v>
      </c>
      <c r="U361" s="21" t="s">
        <v>2734</v>
      </c>
      <c r="V361" s="20" t="s">
        <v>43</v>
      </c>
      <c r="W361" s="20" t="s">
        <v>1817</v>
      </c>
      <c r="X361" s="21" t="s">
        <v>2735</v>
      </c>
      <c r="Y361" s="21" t="s">
        <v>2736</v>
      </c>
      <c r="Z361" s="20" t="s">
        <v>2737</v>
      </c>
      <c r="AA361" s="23" t="s">
        <v>2738</v>
      </c>
      <c r="AB361" s="23" t="s">
        <v>2739</v>
      </c>
      <c r="AC361" s="23" t="s">
        <v>2730</v>
      </c>
      <c r="AD361" s="23"/>
      <c r="AE361" s="23"/>
      <c r="AF361" s="23"/>
      <c r="AG361" s="23"/>
    </row>
    <row r="362" s="25" customFormat="true" ht="12.75" hidden="false" customHeight="false" outlineLevel="0" collapsed="false">
      <c r="A362" s="20" t="n">
        <v>22442</v>
      </c>
      <c r="B362" s="20" t="n">
        <v>1206463</v>
      </c>
      <c r="C362" s="20"/>
      <c r="D362" s="13" t="s">
        <v>34</v>
      </c>
      <c r="E362" s="13" t="s">
        <v>35</v>
      </c>
      <c r="F362" s="21" t="s">
        <v>2740</v>
      </c>
      <c r="G362" s="20" t="s">
        <v>134</v>
      </c>
      <c r="H362" s="22" t="n">
        <v>45767</v>
      </c>
      <c r="I362" s="13" t="s">
        <v>33</v>
      </c>
      <c r="J362" s="20" t="s">
        <v>129</v>
      </c>
      <c r="K362" s="20"/>
      <c r="L362" s="20" t="n">
        <v>36</v>
      </c>
      <c r="M362" s="23" t="s">
        <v>2741</v>
      </c>
      <c r="N362" s="20" t="s">
        <v>2722</v>
      </c>
      <c r="O362" s="20" t="s">
        <v>2742</v>
      </c>
      <c r="P362" s="13" t="s">
        <v>2743</v>
      </c>
      <c r="Q362" s="13" t="n">
        <v>123456789</v>
      </c>
      <c r="R362" s="15" t="n">
        <v>34970</v>
      </c>
      <c r="S362" s="20" t="s">
        <v>82</v>
      </c>
      <c r="T362" s="22" t="n">
        <v>44930</v>
      </c>
      <c r="U362" s="21" t="s">
        <v>2744</v>
      </c>
      <c r="V362" s="20" t="s">
        <v>51</v>
      </c>
      <c r="W362" s="20" t="s">
        <v>2745</v>
      </c>
      <c r="X362" s="21" t="s">
        <v>2746</v>
      </c>
      <c r="Y362" s="21" t="s">
        <v>2747</v>
      </c>
      <c r="Z362" s="20" t="s">
        <v>2748</v>
      </c>
      <c r="AA362" s="32" t="s">
        <v>2749</v>
      </c>
      <c r="AB362" s="23"/>
      <c r="AC362" s="23"/>
      <c r="AD362" s="23"/>
      <c r="AE362" s="23"/>
      <c r="AF362" s="23"/>
      <c r="AG362" s="23"/>
    </row>
    <row r="363" s="25" customFormat="true" ht="12.75" hidden="false" customHeight="false" outlineLevel="0" collapsed="false">
      <c r="A363" s="20" t="n">
        <v>22443</v>
      </c>
      <c r="B363" s="20" t="n">
        <v>1206462</v>
      </c>
      <c r="C363" s="20"/>
      <c r="D363" s="13" t="s">
        <v>34</v>
      </c>
      <c r="E363" s="13" t="s">
        <v>35</v>
      </c>
      <c r="F363" s="21" t="s">
        <v>321</v>
      </c>
      <c r="G363" s="20" t="s">
        <v>589</v>
      </c>
      <c r="H363" s="22" t="n">
        <v>45767</v>
      </c>
      <c r="I363" s="13" t="s">
        <v>33</v>
      </c>
      <c r="J363" s="20" t="s">
        <v>129</v>
      </c>
      <c r="K363" s="20"/>
      <c r="L363" s="20" t="n">
        <v>37</v>
      </c>
      <c r="M363" s="23" t="s">
        <v>2750</v>
      </c>
      <c r="N363" s="20" t="s">
        <v>2722</v>
      </c>
      <c r="O363" s="20" t="s">
        <v>1132</v>
      </c>
      <c r="P363" s="13" t="s">
        <v>2751</v>
      </c>
      <c r="Q363" s="13" t="n">
        <v>123456789</v>
      </c>
      <c r="R363" s="15" t="n">
        <v>34971</v>
      </c>
      <c r="S363" s="20" t="s">
        <v>50</v>
      </c>
      <c r="T363" s="22" t="n">
        <v>45547</v>
      </c>
      <c r="U363" s="21" t="s">
        <v>2752</v>
      </c>
      <c r="V363" s="20" t="s">
        <v>237</v>
      </c>
      <c r="W363" s="20"/>
      <c r="X363" s="21" t="s">
        <v>2753</v>
      </c>
      <c r="Y363" s="21" t="s">
        <v>2754</v>
      </c>
      <c r="Z363" s="20" t="s">
        <v>2755</v>
      </c>
      <c r="AA363" s="23" t="s">
        <v>330</v>
      </c>
      <c r="AB363" s="23"/>
      <c r="AC363" s="23"/>
      <c r="AD363" s="23"/>
      <c r="AE363" s="23"/>
      <c r="AF363" s="23"/>
      <c r="AG363" s="23"/>
    </row>
    <row r="364" s="25" customFormat="true" ht="12.75" hidden="false" customHeight="false" outlineLevel="0" collapsed="false">
      <c r="A364" s="20" t="n">
        <v>22444</v>
      </c>
      <c r="B364" s="20" t="n">
        <v>1206461</v>
      </c>
      <c r="C364" s="20"/>
      <c r="D364" s="13" t="s">
        <v>34</v>
      </c>
      <c r="E364" s="13" t="s">
        <v>35</v>
      </c>
      <c r="F364" s="21" t="s">
        <v>1668</v>
      </c>
      <c r="G364" s="20" t="s">
        <v>2756</v>
      </c>
      <c r="H364" s="22" t="n">
        <v>45767</v>
      </c>
      <c r="I364" s="13" t="s">
        <v>33</v>
      </c>
      <c r="J364" s="20" t="s">
        <v>129</v>
      </c>
      <c r="K364" s="20"/>
      <c r="L364" s="20" t="n">
        <v>36</v>
      </c>
      <c r="M364" s="23" t="s">
        <v>2757</v>
      </c>
      <c r="N364" s="20" t="s">
        <v>2758</v>
      </c>
      <c r="O364" s="20" t="s">
        <v>2758</v>
      </c>
      <c r="P364" s="13" t="s">
        <v>2759</v>
      </c>
      <c r="Q364" s="13" t="n">
        <v>123456789</v>
      </c>
      <c r="R364" s="15" t="n">
        <v>34972</v>
      </c>
      <c r="S364" s="20" t="s">
        <v>82</v>
      </c>
      <c r="T364" s="22"/>
      <c r="U364" s="21" t="s">
        <v>2760</v>
      </c>
      <c r="V364" s="20" t="s">
        <v>148</v>
      </c>
      <c r="W364" s="20"/>
      <c r="X364" s="21" t="s">
        <v>2761</v>
      </c>
      <c r="Y364" s="21" t="s">
        <v>2762</v>
      </c>
      <c r="Z364" s="20" t="s">
        <v>2763</v>
      </c>
      <c r="AA364" s="32" t="s">
        <v>2557</v>
      </c>
      <c r="AB364" s="23"/>
      <c r="AC364" s="23"/>
      <c r="AD364" s="23"/>
      <c r="AE364" s="23"/>
      <c r="AF364" s="23"/>
      <c r="AG364" s="23"/>
    </row>
    <row r="365" s="25" customFormat="true" ht="12.75" hidden="false" customHeight="false" outlineLevel="0" collapsed="false">
      <c r="A365" s="20" t="n">
        <v>22445</v>
      </c>
      <c r="B365" s="20" t="n">
        <v>1182510</v>
      </c>
      <c r="C365" s="20"/>
      <c r="D365" s="13" t="s">
        <v>34</v>
      </c>
      <c r="E365" s="13" t="s">
        <v>35</v>
      </c>
      <c r="F365" s="21" t="s">
        <v>1668</v>
      </c>
      <c r="G365" s="20" t="s">
        <v>305</v>
      </c>
      <c r="H365" s="22" t="n">
        <v>45767</v>
      </c>
      <c r="I365" s="13" t="s">
        <v>33</v>
      </c>
      <c r="J365" s="20" t="s">
        <v>129</v>
      </c>
      <c r="K365" s="20"/>
      <c r="L365" s="20" t="n">
        <v>35</v>
      </c>
      <c r="M365" s="23" t="s">
        <v>2764</v>
      </c>
      <c r="N365" s="20" t="s">
        <v>999</v>
      </c>
      <c r="O365" s="20" t="s">
        <v>999</v>
      </c>
      <c r="P365" s="13" t="s">
        <v>2765</v>
      </c>
      <c r="Q365" s="13" t="n">
        <v>123456789</v>
      </c>
      <c r="R365" s="15" t="n">
        <v>34973</v>
      </c>
      <c r="S365" s="20" t="s">
        <v>82</v>
      </c>
      <c r="T365" s="22"/>
      <c r="U365" s="21" t="s">
        <v>2766</v>
      </c>
      <c r="V365" s="20" t="s">
        <v>392</v>
      </c>
      <c r="W365" s="20"/>
      <c r="X365" s="21" t="s">
        <v>2767</v>
      </c>
      <c r="Y365" s="21" t="s">
        <v>2768</v>
      </c>
      <c r="Z365" s="20" t="s">
        <v>2769</v>
      </c>
      <c r="AA365" s="32"/>
      <c r="AB365" s="23"/>
      <c r="AC365" s="23"/>
      <c r="AD365" s="23"/>
      <c r="AE365" s="23"/>
      <c r="AF365" s="23"/>
      <c r="AG365" s="23"/>
    </row>
    <row r="366" s="25" customFormat="true" ht="12.75" hidden="false" customHeight="false" outlineLevel="0" collapsed="false">
      <c r="A366" s="20" t="n">
        <v>22446</v>
      </c>
      <c r="B366" s="20" t="n">
        <v>1206578</v>
      </c>
      <c r="C366" s="20"/>
      <c r="D366" s="13" t="s">
        <v>34</v>
      </c>
      <c r="E366" s="13" t="s">
        <v>35</v>
      </c>
      <c r="F366" s="21" t="s">
        <v>1668</v>
      </c>
      <c r="G366" s="20" t="s">
        <v>2756</v>
      </c>
      <c r="H366" s="22" t="n">
        <v>45767</v>
      </c>
      <c r="I366" s="13" t="s">
        <v>33</v>
      </c>
      <c r="J366" s="20" t="s">
        <v>129</v>
      </c>
      <c r="K366" s="20"/>
      <c r="L366" s="20" t="n">
        <v>36</v>
      </c>
      <c r="M366" s="23" t="s">
        <v>2770</v>
      </c>
      <c r="N366" s="20" t="s">
        <v>216</v>
      </c>
      <c r="O366" s="20" t="s">
        <v>216</v>
      </c>
      <c r="P366" s="13" t="s">
        <v>2771</v>
      </c>
      <c r="Q366" s="13" t="n">
        <v>123456789</v>
      </c>
      <c r="R366" s="15" t="n">
        <v>34974</v>
      </c>
      <c r="S366" s="20" t="s">
        <v>92</v>
      </c>
      <c r="T366" s="22"/>
      <c r="U366" s="21" t="s">
        <v>2772</v>
      </c>
      <c r="V366" s="20" t="s">
        <v>43</v>
      </c>
      <c r="W366" s="20" t="s">
        <v>2725</v>
      </c>
      <c r="X366" s="21" t="s">
        <v>2773</v>
      </c>
      <c r="Y366" s="21" t="s">
        <v>2774</v>
      </c>
      <c r="Z366" s="20" t="s">
        <v>2775</v>
      </c>
      <c r="AA366" s="32"/>
      <c r="AB366" s="23"/>
      <c r="AC366" s="23"/>
      <c r="AD366" s="23"/>
      <c r="AE366" s="23"/>
      <c r="AF366" s="23"/>
      <c r="AG366" s="23"/>
    </row>
    <row r="367" s="24" customFormat="true" ht="12.75" hidden="false" customHeight="false" outlineLevel="0" collapsed="false">
      <c r="A367" s="20" t="n">
        <v>22447</v>
      </c>
      <c r="B367" s="20" t="n">
        <v>1206456</v>
      </c>
      <c r="C367" s="20"/>
      <c r="D367" s="13" t="s">
        <v>34</v>
      </c>
      <c r="E367" s="13" t="s">
        <v>35</v>
      </c>
      <c r="F367" s="21" t="s">
        <v>654</v>
      </c>
      <c r="G367" s="20" t="s">
        <v>2756</v>
      </c>
      <c r="H367" s="22" t="n">
        <v>45767</v>
      </c>
      <c r="I367" s="13" t="s">
        <v>33</v>
      </c>
      <c r="J367" s="20" t="s">
        <v>129</v>
      </c>
      <c r="K367" s="20"/>
      <c r="L367" s="20" t="n">
        <v>37</v>
      </c>
      <c r="M367" s="23" t="s">
        <v>2776</v>
      </c>
      <c r="N367" s="20" t="s">
        <v>1737</v>
      </c>
      <c r="O367" s="20" t="s">
        <v>1737</v>
      </c>
      <c r="P367" s="13" t="s">
        <v>2777</v>
      </c>
      <c r="Q367" s="13" t="n">
        <v>123456789</v>
      </c>
      <c r="R367" s="15" t="n">
        <v>34975</v>
      </c>
      <c r="S367" s="20" t="s">
        <v>92</v>
      </c>
      <c r="T367" s="22" t="n">
        <v>44945</v>
      </c>
      <c r="U367" s="21" t="s">
        <v>2778</v>
      </c>
      <c r="V367" s="20" t="s">
        <v>51</v>
      </c>
      <c r="W367" s="20" t="s">
        <v>2779</v>
      </c>
      <c r="X367" s="21" t="s">
        <v>2780</v>
      </c>
      <c r="Y367" s="21" t="s">
        <v>2781</v>
      </c>
      <c r="Z367" s="20" t="s">
        <v>2782</v>
      </c>
      <c r="AA367" s="23" t="s">
        <v>2783</v>
      </c>
      <c r="AB367" s="23"/>
      <c r="AC367" s="23"/>
      <c r="AD367" s="23"/>
      <c r="AE367" s="23"/>
      <c r="AF367" s="23"/>
      <c r="AG367" s="23"/>
    </row>
    <row r="368" s="24" customFormat="true" ht="12.75" hidden="false" customHeight="false" outlineLevel="0" collapsed="false">
      <c r="A368" s="20" t="n">
        <v>22448</v>
      </c>
      <c r="B368" s="20" t="n">
        <v>1206457</v>
      </c>
      <c r="C368" s="20"/>
      <c r="D368" s="13" t="s">
        <v>34</v>
      </c>
      <c r="E368" s="13" t="s">
        <v>35</v>
      </c>
      <c r="F368" s="21" t="s">
        <v>654</v>
      </c>
      <c r="G368" s="20" t="s">
        <v>2756</v>
      </c>
      <c r="H368" s="22" t="n">
        <v>45767</v>
      </c>
      <c r="I368" s="13" t="s">
        <v>33</v>
      </c>
      <c r="J368" s="20" t="s">
        <v>129</v>
      </c>
      <c r="K368" s="20"/>
      <c r="L368" s="20" t="n">
        <v>37</v>
      </c>
      <c r="M368" s="23" t="s">
        <v>2784</v>
      </c>
      <c r="N368" s="20" t="s">
        <v>2722</v>
      </c>
      <c r="O368" s="20" t="s">
        <v>153</v>
      </c>
      <c r="P368" s="13" t="s">
        <v>2785</v>
      </c>
      <c r="Q368" s="13" t="n">
        <v>123456789</v>
      </c>
      <c r="R368" s="15" t="n">
        <v>34976</v>
      </c>
      <c r="S368" s="20" t="s">
        <v>50</v>
      </c>
      <c r="T368" s="22" t="n">
        <v>43809</v>
      </c>
      <c r="U368" s="21" t="s">
        <v>2786</v>
      </c>
      <c r="V368" s="20" t="s">
        <v>43</v>
      </c>
      <c r="W368" s="20" t="s">
        <v>2787</v>
      </c>
      <c r="X368" s="21" t="s">
        <v>2788</v>
      </c>
      <c r="Y368" s="21" t="s">
        <v>2789</v>
      </c>
      <c r="Z368" s="20" t="s">
        <v>2790</v>
      </c>
      <c r="AA368" s="23" t="s">
        <v>1710</v>
      </c>
      <c r="AB368" s="23"/>
      <c r="AC368" s="23"/>
      <c r="AD368" s="23"/>
      <c r="AE368" s="23"/>
      <c r="AF368" s="23"/>
      <c r="AG368" s="23"/>
    </row>
    <row r="369" s="24" customFormat="true" ht="12.75" hidden="false" customHeight="false" outlineLevel="0" collapsed="false">
      <c r="A369" s="20" t="n">
        <v>22449</v>
      </c>
      <c r="B369" s="20" t="n">
        <v>1206455</v>
      </c>
      <c r="C369" s="20"/>
      <c r="D369" s="13" t="s">
        <v>34</v>
      </c>
      <c r="E369" s="13" t="s">
        <v>35</v>
      </c>
      <c r="F369" s="21" t="s">
        <v>654</v>
      </c>
      <c r="G369" s="20" t="s">
        <v>2756</v>
      </c>
      <c r="H369" s="22" t="n">
        <v>45767</v>
      </c>
      <c r="I369" s="13" t="s">
        <v>33</v>
      </c>
      <c r="J369" s="20" t="s">
        <v>129</v>
      </c>
      <c r="K369" s="20"/>
      <c r="L369" s="20" t="n">
        <v>37</v>
      </c>
      <c r="M369" s="23" t="s">
        <v>2791</v>
      </c>
      <c r="N369" s="20" t="s">
        <v>2722</v>
      </c>
      <c r="O369" s="20" t="s">
        <v>153</v>
      </c>
      <c r="P369" s="13" t="s">
        <v>2792</v>
      </c>
      <c r="Q369" s="13" t="n">
        <v>123456789</v>
      </c>
      <c r="R369" s="15" t="n">
        <v>34977</v>
      </c>
      <c r="S369" s="20" t="s">
        <v>50</v>
      </c>
      <c r="T369" s="22" t="n">
        <v>42681</v>
      </c>
      <c r="U369" s="21" t="s">
        <v>2793</v>
      </c>
      <c r="V369" s="20" t="s">
        <v>51</v>
      </c>
      <c r="W369" s="20" t="s">
        <v>2794</v>
      </c>
      <c r="X369" s="21" t="s">
        <v>2795</v>
      </c>
      <c r="Y369" s="21" t="s">
        <v>2579</v>
      </c>
      <c r="Z369" s="20" t="s">
        <v>2796</v>
      </c>
      <c r="AA369" s="23" t="s">
        <v>2557</v>
      </c>
      <c r="AB369" s="23"/>
      <c r="AC369" s="23"/>
      <c r="AD369" s="23"/>
      <c r="AE369" s="23"/>
      <c r="AF369" s="23"/>
      <c r="AG369" s="23"/>
    </row>
    <row r="370" s="24" customFormat="true" ht="12.75" hidden="false" customHeight="false" outlineLevel="0" collapsed="false">
      <c r="A370" s="20" t="n">
        <v>22450</v>
      </c>
      <c r="B370" s="20" t="n">
        <v>1206452</v>
      </c>
      <c r="C370" s="20"/>
      <c r="D370" s="13" t="s">
        <v>34</v>
      </c>
      <c r="E370" s="13" t="s">
        <v>35</v>
      </c>
      <c r="F370" s="21" t="s">
        <v>654</v>
      </c>
      <c r="G370" s="20" t="s">
        <v>232</v>
      </c>
      <c r="H370" s="22" t="n">
        <v>45767</v>
      </c>
      <c r="I370" s="13" t="s">
        <v>33</v>
      </c>
      <c r="J370" s="20" t="s">
        <v>129</v>
      </c>
      <c r="K370" s="20"/>
      <c r="L370" s="20" t="n">
        <v>36</v>
      </c>
      <c r="M370" s="23" t="s">
        <v>2797</v>
      </c>
      <c r="N370" s="20" t="s">
        <v>178</v>
      </c>
      <c r="O370" s="20" t="s">
        <v>178</v>
      </c>
      <c r="P370" s="13" t="s">
        <v>2798</v>
      </c>
      <c r="Q370" s="13" t="n">
        <v>123456789</v>
      </c>
      <c r="R370" s="15" t="n">
        <v>34978</v>
      </c>
      <c r="S370" s="20" t="s">
        <v>50</v>
      </c>
      <c r="T370" s="22" t="n">
        <v>44859</v>
      </c>
      <c r="U370" s="21" t="s">
        <v>2799</v>
      </c>
      <c r="V370" s="20" t="s">
        <v>237</v>
      </c>
      <c r="W370" s="20"/>
      <c r="X370" s="21" t="s">
        <v>2800</v>
      </c>
      <c r="Y370" s="21" t="s">
        <v>2801</v>
      </c>
      <c r="Z370" s="20" t="s">
        <v>2802</v>
      </c>
      <c r="AA370" s="23" t="s">
        <v>2557</v>
      </c>
      <c r="AB370" s="23"/>
      <c r="AC370" s="23"/>
      <c r="AD370" s="23"/>
      <c r="AE370" s="23"/>
      <c r="AF370" s="23"/>
      <c r="AG370" s="23"/>
    </row>
    <row r="371" s="24" customFormat="true" ht="12.75" hidden="false" customHeight="false" outlineLevel="0" collapsed="false">
      <c r="A371" s="20" t="n">
        <v>22451</v>
      </c>
      <c r="B371" s="20" t="n">
        <v>1206450</v>
      </c>
      <c r="C371" s="20"/>
      <c r="D371" s="13" t="s">
        <v>34</v>
      </c>
      <c r="E371" s="13" t="s">
        <v>35</v>
      </c>
      <c r="F371" s="21" t="s">
        <v>654</v>
      </c>
      <c r="G371" s="20" t="s">
        <v>232</v>
      </c>
      <c r="H371" s="22" t="n">
        <v>45767</v>
      </c>
      <c r="I371" s="13" t="s">
        <v>33</v>
      </c>
      <c r="J371" s="20" t="s">
        <v>129</v>
      </c>
      <c r="K371" s="20"/>
      <c r="L371" s="20" t="n">
        <v>40</v>
      </c>
      <c r="M371" s="23" t="s">
        <v>2803</v>
      </c>
      <c r="N371" s="20" t="s">
        <v>999</v>
      </c>
      <c r="O371" s="20" t="s">
        <v>999</v>
      </c>
      <c r="P371" s="13" t="s">
        <v>2804</v>
      </c>
      <c r="Q371" s="13" t="n">
        <v>123456789</v>
      </c>
      <c r="R371" s="15" t="n">
        <v>34979</v>
      </c>
      <c r="S371" s="20" t="s">
        <v>50</v>
      </c>
      <c r="T371" s="22"/>
      <c r="U371" s="21" t="s">
        <v>2805</v>
      </c>
      <c r="V371" s="20" t="s">
        <v>43</v>
      </c>
      <c r="W371" s="20" t="s">
        <v>2806</v>
      </c>
      <c r="X371" s="21" t="s">
        <v>2807</v>
      </c>
      <c r="Y371" s="21" t="s">
        <v>2808</v>
      </c>
      <c r="Z371" s="20" t="s">
        <v>2809</v>
      </c>
      <c r="AA371" s="23" t="s">
        <v>2810</v>
      </c>
      <c r="AB371" s="23"/>
      <c r="AC371" s="23"/>
      <c r="AD371" s="23"/>
      <c r="AE371" s="23"/>
      <c r="AF371" s="23"/>
      <c r="AG371" s="23"/>
    </row>
    <row r="372" s="24" customFormat="true" ht="12.75" hidden="false" customHeight="false" outlineLevel="0" collapsed="false">
      <c r="A372" s="20" t="n">
        <v>22452</v>
      </c>
      <c r="B372" s="20" t="n">
        <v>1206448</v>
      </c>
      <c r="C372" s="20"/>
      <c r="D372" s="13" t="s">
        <v>34</v>
      </c>
      <c r="E372" s="13" t="s">
        <v>35</v>
      </c>
      <c r="F372" s="21" t="s">
        <v>654</v>
      </c>
      <c r="G372" s="20" t="s">
        <v>232</v>
      </c>
      <c r="H372" s="22" t="n">
        <v>45767</v>
      </c>
      <c r="I372" s="13" t="s">
        <v>33</v>
      </c>
      <c r="J372" s="20" t="s">
        <v>129</v>
      </c>
      <c r="K372" s="20"/>
      <c r="L372" s="20" t="n">
        <v>37</v>
      </c>
      <c r="M372" s="23" t="s">
        <v>2811</v>
      </c>
      <c r="N372" s="20" t="s">
        <v>163</v>
      </c>
      <c r="O372" s="20" t="s">
        <v>163</v>
      </c>
      <c r="P372" s="13" t="s">
        <v>2812</v>
      </c>
      <c r="Q372" s="13" t="n">
        <v>123456789</v>
      </c>
      <c r="R372" s="15" t="n">
        <v>34980</v>
      </c>
      <c r="S372" s="20" t="s">
        <v>42</v>
      </c>
      <c r="T372" s="22"/>
      <c r="U372" s="21" t="s">
        <v>2813</v>
      </c>
      <c r="V372" s="20" t="s">
        <v>392</v>
      </c>
      <c r="W372" s="20" t="s">
        <v>2814</v>
      </c>
      <c r="X372" s="21" t="s">
        <v>2815</v>
      </c>
      <c r="Y372" s="21" t="s">
        <v>2816</v>
      </c>
      <c r="Z372" s="20" t="s">
        <v>2817</v>
      </c>
      <c r="AA372" s="23" t="s">
        <v>1710</v>
      </c>
      <c r="AB372" s="23"/>
      <c r="AC372" s="23"/>
      <c r="AD372" s="23"/>
      <c r="AE372" s="23"/>
      <c r="AF372" s="23"/>
      <c r="AG372" s="23"/>
    </row>
    <row r="373" s="25" customFormat="true" ht="12.75" hidden="false" customHeight="false" outlineLevel="0" collapsed="false">
      <c r="A373" s="20" t="n">
        <v>22453</v>
      </c>
      <c r="B373" s="20" t="n">
        <v>1206426</v>
      </c>
      <c r="C373" s="20"/>
      <c r="D373" s="13" t="s">
        <v>34</v>
      </c>
      <c r="E373" s="13" t="s">
        <v>35</v>
      </c>
      <c r="F373" s="21" t="s">
        <v>2187</v>
      </c>
      <c r="G373" s="20" t="s">
        <v>655</v>
      </c>
      <c r="H373" s="22" t="n">
        <v>45767</v>
      </c>
      <c r="I373" s="13" t="s">
        <v>33</v>
      </c>
      <c r="J373" s="20" t="s">
        <v>129</v>
      </c>
      <c r="K373" s="20"/>
      <c r="L373" s="20" t="n">
        <v>41</v>
      </c>
      <c r="M373" s="23" t="s">
        <v>2818</v>
      </c>
      <c r="N373" s="20" t="s">
        <v>198</v>
      </c>
      <c r="O373" s="20" t="s">
        <v>198</v>
      </c>
      <c r="P373" s="13" t="s">
        <v>2819</v>
      </c>
      <c r="Q373" s="13" t="n">
        <v>123456789</v>
      </c>
      <c r="R373" s="15" t="n">
        <v>34981</v>
      </c>
      <c r="S373" s="20" t="s">
        <v>42</v>
      </c>
      <c r="T373" s="22"/>
      <c r="U373" s="21" t="s">
        <v>2820</v>
      </c>
      <c r="V373" s="20" t="s">
        <v>392</v>
      </c>
      <c r="W373" s="20"/>
      <c r="X373" s="21" t="s">
        <v>2821</v>
      </c>
      <c r="Y373" s="21" t="s">
        <v>2822</v>
      </c>
      <c r="Z373" s="20" t="s">
        <v>2823</v>
      </c>
      <c r="AA373" s="32" t="s">
        <v>2824</v>
      </c>
      <c r="AB373" s="32" t="s">
        <v>1332</v>
      </c>
      <c r="AC373" s="32" t="s">
        <v>2600</v>
      </c>
      <c r="AD373" s="32" t="s">
        <v>1892</v>
      </c>
      <c r="AE373" s="23" t="s">
        <v>663</v>
      </c>
      <c r="AF373" s="23"/>
      <c r="AG373" s="23"/>
    </row>
    <row r="374" s="25" customFormat="true" ht="12.75" hidden="false" customHeight="false" outlineLevel="0" collapsed="false">
      <c r="A374" s="20" t="n">
        <v>22454</v>
      </c>
      <c r="B374" s="20" t="n">
        <v>1206441</v>
      </c>
      <c r="C374" s="20"/>
      <c r="D374" s="13" t="s">
        <v>34</v>
      </c>
      <c r="E374" s="13" t="s">
        <v>35</v>
      </c>
      <c r="F374" s="21" t="s">
        <v>2187</v>
      </c>
      <c r="G374" s="20" t="s">
        <v>655</v>
      </c>
      <c r="H374" s="22" t="n">
        <v>45767</v>
      </c>
      <c r="I374" s="13" t="s">
        <v>33</v>
      </c>
      <c r="J374" s="20" t="s">
        <v>129</v>
      </c>
      <c r="K374" s="20"/>
      <c r="L374" s="20" t="n">
        <v>41</v>
      </c>
      <c r="M374" s="23" t="s">
        <v>2825</v>
      </c>
      <c r="N374" s="20" t="s">
        <v>2722</v>
      </c>
      <c r="O374" s="20" t="s">
        <v>617</v>
      </c>
      <c r="P374" s="13" t="s">
        <v>2826</v>
      </c>
      <c r="Q374" s="13" t="n">
        <v>123456789</v>
      </c>
      <c r="R374" s="15" t="n">
        <v>34982</v>
      </c>
      <c r="S374" s="20" t="s">
        <v>50</v>
      </c>
      <c r="T374" s="22"/>
      <c r="U374" s="21" t="s">
        <v>2827</v>
      </c>
      <c r="V374" s="20" t="s">
        <v>51</v>
      </c>
      <c r="W374" s="20" t="s">
        <v>2828</v>
      </c>
      <c r="X374" s="21" t="s">
        <v>2829</v>
      </c>
      <c r="Y374" s="21" t="s">
        <v>2579</v>
      </c>
      <c r="Z374" s="20" t="s">
        <v>2830</v>
      </c>
      <c r="AA374" s="32" t="s">
        <v>2824</v>
      </c>
      <c r="AB374" s="32" t="s">
        <v>1332</v>
      </c>
      <c r="AC374" s="32" t="s">
        <v>2600</v>
      </c>
      <c r="AD374" s="32" t="s">
        <v>1892</v>
      </c>
      <c r="AE374" s="23" t="s">
        <v>663</v>
      </c>
      <c r="AF374" s="23"/>
      <c r="AG374" s="23"/>
    </row>
    <row r="375" s="25" customFormat="true" ht="12.75" hidden="false" customHeight="false" outlineLevel="0" collapsed="false">
      <c r="A375" s="20" t="n">
        <v>22455</v>
      </c>
      <c r="B375" s="20" t="n">
        <v>1206427</v>
      </c>
      <c r="C375" s="20"/>
      <c r="D375" s="13" t="s">
        <v>34</v>
      </c>
      <c r="E375" s="13" t="s">
        <v>35</v>
      </c>
      <c r="F375" s="21" t="s">
        <v>2187</v>
      </c>
      <c r="G375" s="20" t="s">
        <v>425</v>
      </c>
      <c r="H375" s="22" t="n">
        <v>45767</v>
      </c>
      <c r="I375" s="13" t="s">
        <v>33</v>
      </c>
      <c r="J375" s="20" t="s">
        <v>129</v>
      </c>
      <c r="K375" s="20"/>
      <c r="L375" s="20" t="n">
        <v>36</v>
      </c>
      <c r="M375" s="23" t="s">
        <v>2831</v>
      </c>
      <c r="N375" s="20" t="s">
        <v>163</v>
      </c>
      <c r="O375" s="20" t="s">
        <v>163</v>
      </c>
      <c r="P375" s="13" t="s">
        <v>2832</v>
      </c>
      <c r="Q375" s="13" t="n">
        <v>123456789</v>
      </c>
      <c r="R375" s="15" t="n">
        <v>34983</v>
      </c>
      <c r="S375" s="20" t="s">
        <v>42</v>
      </c>
      <c r="T375" s="22"/>
      <c r="U375" s="21" t="s">
        <v>2833</v>
      </c>
      <c r="V375" s="20" t="s">
        <v>51</v>
      </c>
      <c r="W375" s="20" t="s">
        <v>2834</v>
      </c>
      <c r="X375" s="21" t="s">
        <v>2835</v>
      </c>
      <c r="Y375" s="21" t="s">
        <v>2836</v>
      </c>
      <c r="Z375" s="20" t="s">
        <v>2837</v>
      </c>
      <c r="AA375" s="32"/>
      <c r="AB375" s="32"/>
      <c r="AC375" s="32"/>
      <c r="AD375" s="32"/>
      <c r="AE375" s="23"/>
      <c r="AF375" s="23"/>
      <c r="AG375" s="23"/>
    </row>
    <row r="376" s="25" customFormat="true" ht="12.75" hidden="false" customHeight="false" outlineLevel="0" collapsed="false">
      <c r="A376" s="20" t="n">
        <v>22456</v>
      </c>
      <c r="B376" s="20" t="n">
        <v>1206428</v>
      </c>
      <c r="C376" s="20"/>
      <c r="D376" s="13" t="s">
        <v>34</v>
      </c>
      <c r="E376" s="13" t="s">
        <v>35</v>
      </c>
      <c r="F376" s="21" t="s">
        <v>56</v>
      </c>
      <c r="G376" s="20" t="s">
        <v>425</v>
      </c>
      <c r="H376" s="22" t="n">
        <v>45767</v>
      </c>
      <c r="I376" s="13" t="s">
        <v>33</v>
      </c>
      <c r="J376" s="20" t="s">
        <v>129</v>
      </c>
      <c r="K376" s="20"/>
      <c r="L376" s="20" t="n">
        <v>36</v>
      </c>
      <c r="M376" s="23"/>
      <c r="N376" s="20" t="s">
        <v>929</v>
      </c>
      <c r="O376" s="20" t="s">
        <v>929</v>
      </c>
      <c r="P376" s="13" t="s">
        <v>2838</v>
      </c>
      <c r="Q376" s="13" t="n">
        <v>123456789</v>
      </c>
      <c r="R376" s="15" t="n">
        <v>34984</v>
      </c>
      <c r="S376" s="20" t="s">
        <v>42</v>
      </c>
      <c r="T376" s="22"/>
      <c r="U376" s="21" t="s">
        <v>2839</v>
      </c>
      <c r="V376" s="20" t="s">
        <v>148</v>
      </c>
      <c r="W376" s="20"/>
      <c r="X376" s="21" t="s">
        <v>2840</v>
      </c>
      <c r="Y376" s="21" t="s">
        <v>2841</v>
      </c>
      <c r="Z376" s="20" t="s">
        <v>2842</v>
      </c>
      <c r="AA376" s="32"/>
      <c r="AB376" s="23"/>
      <c r="AC376" s="23"/>
      <c r="AD376" s="23"/>
      <c r="AE376" s="23"/>
      <c r="AF376" s="23"/>
      <c r="AG376" s="23"/>
    </row>
    <row r="377" s="25" customFormat="true" ht="12.75" hidden="false" customHeight="false" outlineLevel="0" collapsed="false">
      <c r="A377" s="20" t="n">
        <v>22457</v>
      </c>
      <c r="B377" s="20" t="n">
        <v>1206429</v>
      </c>
      <c r="C377" s="20"/>
      <c r="D377" s="13" t="s">
        <v>34</v>
      </c>
      <c r="E377" s="13" t="s">
        <v>35</v>
      </c>
      <c r="F377" s="21" t="s">
        <v>56</v>
      </c>
      <c r="G377" s="20" t="s">
        <v>425</v>
      </c>
      <c r="H377" s="22" t="n">
        <v>45767</v>
      </c>
      <c r="I377" s="13" t="s">
        <v>33</v>
      </c>
      <c r="J377" s="20" t="s">
        <v>129</v>
      </c>
      <c r="K377" s="20"/>
      <c r="L377" s="20" t="n">
        <v>36</v>
      </c>
      <c r="M377" s="23" t="s">
        <v>2843</v>
      </c>
      <c r="N377" s="20" t="s">
        <v>178</v>
      </c>
      <c r="O377" s="20" t="s">
        <v>178</v>
      </c>
      <c r="P377" s="13" t="s">
        <v>2844</v>
      </c>
      <c r="Q377" s="13" t="n">
        <v>123456789</v>
      </c>
      <c r="R377" s="15" t="n">
        <v>34985</v>
      </c>
      <c r="S377" s="20" t="s">
        <v>42</v>
      </c>
      <c r="T377" s="22"/>
      <c r="U377" s="21" t="s">
        <v>2845</v>
      </c>
      <c r="V377" s="20" t="s">
        <v>237</v>
      </c>
      <c r="W377" s="20"/>
      <c r="X377" s="21" t="s">
        <v>2846</v>
      </c>
      <c r="Y377" s="21" t="s">
        <v>2847</v>
      </c>
      <c r="Z377" s="20" t="s">
        <v>2848</v>
      </c>
      <c r="AA377" s="32"/>
      <c r="AB377" s="23"/>
      <c r="AC377" s="23"/>
      <c r="AD377" s="23"/>
      <c r="AE377" s="23"/>
      <c r="AF377" s="23"/>
      <c r="AG377" s="23"/>
    </row>
    <row r="378" s="25" customFormat="true" ht="12.75" hidden="false" customHeight="false" outlineLevel="0" collapsed="false">
      <c r="A378" s="20" t="n">
        <v>22458</v>
      </c>
      <c r="B378" s="20" t="n">
        <v>1206431</v>
      </c>
      <c r="C378" s="20"/>
      <c r="D378" s="13" t="s">
        <v>34</v>
      </c>
      <c r="E378" s="13" t="s">
        <v>35</v>
      </c>
      <c r="F378" s="21" t="s">
        <v>56</v>
      </c>
      <c r="G378" s="20" t="s">
        <v>196</v>
      </c>
      <c r="H378" s="22" t="n">
        <v>45767</v>
      </c>
      <c r="I378" s="13" t="s">
        <v>33</v>
      </c>
      <c r="J378" s="20" t="s">
        <v>129</v>
      </c>
      <c r="K378" s="20"/>
      <c r="L378" s="20" t="n">
        <v>35</v>
      </c>
      <c r="M378" s="23" t="s">
        <v>2849</v>
      </c>
      <c r="N378" s="20" t="s">
        <v>2850</v>
      </c>
      <c r="O378" s="20" t="s">
        <v>550</v>
      </c>
      <c r="P378" s="13" t="s">
        <v>2851</v>
      </c>
      <c r="Q378" s="13" t="n">
        <v>123456789</v>
      </c>
      <c r="R378" s="15" t="n">
        <v>34986</v>
      </c>
      <c r="S378" s="20" t="s">
        <v>42</v>
      </c>
      <c r="T378" s="22"/>
      <c r="U378" s="21" t="s">
        <v>2852</v>
      </c>
      <c r="V378" s="20" t="s">
        <v>51</v>
      </c>
      <c r="W378" s="20" t="s">
        <v>2853</v>
      </c>
      <c r="X378" s="21" t="s">
        <v>2854</v>
      </c>
      <c r="Y378" s="21" t="s">
        <v>2855</v>
      </c>
      <c r="Z378" s="20" t="s">
        <v>2856</v>
      </c>
      <c r="AA378" s="23"/>
      <c r="AB378" s="23"/>
      <c r="AC378" s="23"/>
      <c r="AD378" s="23"/>
      <c r="AE378" s="23"/>
      <c r="AF378" s="23"/>
      <c r="AG378" s="23"/>
    </row>
    <row r="379" s="25" customFormat="true" ht="12.75" hidden="false" customHeight="false" outlineLevel="0" collapsed="false">
      <c r="A379" s="20" t="n">
        <v>22459</v>
      </c>
      <c r="B379" s="20" t="n">
        <v>1206433</v>
      </c>
      <c r="C379" s="20"/>
      <c r="D379" s="13" t="s">
        <v>34</v>
      </c>
      <c r="E379" s="13" t="s">
        <v>35</v>
      </c>
      <c r="F379" s="21" t="s">
        <v>56</v>
      </c>
      <c r="G379" s="20" t="s">
        <v>2857</v>
      </c>
      <c r="H379" s="22" t="n">
        <v>45767</v>
      </c>
      <c r="I379" s="13" t="s">
        <v>33</v>
      </c>
      <c r="J379" s="20" t="s">
        <v>129</v>
      </c>
      <c r="K379" s="20"/>
      <c r="L379" s="20" t="n">
        <v>37</v>
      </c>
      <c r="M379" s="23" t="s">
        <v>2858</v>
      </c>
      <c r="N379" s="20" t="s">
        <v>178</v>
      </c>
      <c r="O379" s="20" t="s">
        <v>178</v>
      </c>
      <c r="P379" s="13" t="s">
        <v>2859</v>
      </c>
      <c r="Q379" s="13" t="n">
        <v>123456789</v>
      </c>
      <c r="R379" s="15" t="n">
        <v>34987</v>
      </c>
      <c r="S379" s="20" t="s">
        <v>50</v>
      </c>
      <c r="T379" s="22" t="n">
        <v>44858</v>
      </c>
      <c r="U379" s="21" t="s">
        <v>2860</v>
      </c>
      <c r="V379" s="20" t="s">
        <v>237</v>
      </c>
      <c r="W379" s="20"/>
      <c r="X379" s="21" t="s">
        <v>2861</v>
      </c>
      <c r="Y379" s="21" t="s">
        <v>2862</v>
      </c>
      <c r="Z379" s="20" t="s">
        <v>2863</v>
      </c>
      <c r="AA379" s="23" t="s">
        <v>2557</v>
      </c>
      <c r="AB379" s="23"/>
      <c r="AC379" s="23"/>
      <c r="AD379" s="23"/>
      <c r="AE379" s="23"/>
      <c r="AF379" s="23"/>
      <c r="AG379" s="23"/>
    </row>
    <row r="380" s="30" customFormat="true" ht="12.75" hidden="false" customHeight="false" outlineLevel="0" collapsed="false">
      <c r="A380" s="26" t="n">
        <v>22460</v>
      </c>
      <c r="B380" s="26" t="n">
        <v>1206434</v>
      </c>
      <c r="C380" s="26"/>
      <c r="D380" s="13" t="s">
        <v>34</v>
      </c>
      <c r="E380" s="13" t="s">
        <v>35</v>
      </c>
      <c r="F380" s="27" t="s">
        <v>56</v>
      </c>
      <c r="G380" s="26" t="s">
        <v>425</v>
      </c>
      <c r="H380" s="28" t="n">
        <v>45767</v>
      </c>
      <c r="I380" s="13" t="s">
        <v>33</v>
      </c>
      <c r="J380" s="26" t="s">
        <v>129</v>
      </c>
      <c r="K380" s="26"/>
      <c r="L380" s="26" t="n">
        <v>36</v>
      </c>
      <c r="M380" s="29" t="s">
        <v>2864</v>
      </c>
      <c r="N380" s="26" t="s">
        <v>216</v>
      </c>
      <c r="O380" s="26" t="s">
        <v>216</v>
      </c>
      <c r="P380" s="13" t="s">
        <v>2865</v>
      </c>
      <c r="Q380" s="13" t="n">
        <v>123456789</v>
      </c>
      <c r="R380" s="15" t="n">
        <v>34988</v>
      </c>
      <c r="S380" s="26" t="s">
        <v>42</v>
      </c>
      <c r="T380" s="28"/>
      <c r="U380" s="27" t="s">
        <v>2866</v>
      </c>
      <c r="V380" s="26" t="s">
        <v>392</v>
      </c>
      <c r="W380" s="26"/>
      <c r="X380" s="27" t="s">
        <v>2867</v>
      </c>
      <c r="Y380" s="27" t="s">
        <v>2868</v>
      </c>
      <c r="Z380" s="26" t="s">
        <v>2869</v>
      </c>
      <c r="AA380" s="29"/>
      <c r="AB380" s="29"/>
      <c r="AC380" s="29"/>
      <c r="AD380" s="29"/>
      <c r="AE380" s="29"/>
      <c r="AF380" s="29"/>
      <c r="AG380" s="29"/>
    </row>
    <row r="381" s="30" customFormat="true" ht="12.75" hidden="false" customHeight="false" outlineLevel="0" collapsed="false">
      <c r="A381" s="26" t="n">
        <v>22461</v>
      </c>
      <c r="B381" s="26" t="n">
        <v>1206435</v>
      </c>
      <c r="C381" s="26"/>
      <c r="D381" s="13" t="s">
        <v>34</v>
      </c>
      <c r="E381" s="13" t="s">
        <v>35</v>
      </c>
      <c r="F381" s="27" t="s">
        <v>56</v>
      </c>
      <c r="G381" s="26" t="s">
        <v>134</v>
      </c>
      <c r="H381" s="28" t="n">
        <v>45767</v>
      </c>
      <c r="I381" s="13" t="s">
        <v>33</v>
      </c>
      <c r="J381" s="26" t="s">
        <v>129</v>
      </c>
      <c r="K381" s="26"/>
      <c r="L381" s="26" t="n">
        <v>36</v>
      </c>
      <c r="M381" s="29" t="s">
        <v>2870</v>
      </c>
      <c r="N381" s="26" t="s">
        <v>688</v>
      </c>
      <c r="O381" s="26" t="s">
        <v>688</v>
      </c>
      <c r="P381" s="13" t="s">
        <v>2871</v>
      </c>
      <c r="Q381" s="13" t="n">
        <v>123456789</v>
      </c>
      <c r="R381" s="15" t="n">
        <v>34989</v>
      </c>
      <c r="S381" s="26" t="s">
        <v>146</v>
      </c>
      <c r="T381" s="28"/>
      <c r="U381" s="27" t="s">
        <v>2872</v>
      </c>
      <c r="V381" s="26" t="s">
        <v>237</v>
      </c>
      <c r="W381" s="26"/>
      <c r="X381" s="27" t="s">
        <v>2873</v>
      </c>
      <c r="Y381" s="27" t="s">
        <v>2598</v>
      </c>
      <c r="Z381" s="26" t="s">
        <v>2874</v>
      </c>
      <c r="AA381" s="29"/>
      <c r="AB381" s="29"/>
      <c r="AC381" s="29"/>
      <c r="AD381" s="29"/>
      <c r="AE381" s="29"/>
      <c r="AF381" s="29"/>
      <c r="AG381" s="29"/>
    </row>
    <row r="382" s="30" customFormat="true" ht="12.75" hidden="false" customHeight="false" outlineLevel="0" collapsed="false">
      <c r="A382" s="26" t="n">
        <v>22462</v>
      </c>
      <c r="B382" s="26" t="n">
        <v>1206437</v>
      </c>
      <c r="C382" s="26"/>
      <c r="D382" s="13" t="s">
        <v>34</v>
      </c>
      <c r="E382" s="13" t="s">
        <v>35</v>
      </c>
      <c r="F382" s="27" t="s">
        <v>56</v>
      </c>
      <c r="G382" s="26" t="s">
        <v>134</v>
      </c>
      <c r="H382" s="28" t="n">
        <v>45767</v>
      </c>
      <c r="I382" s="13" t="s">
        <v>33</v>
      </c>
      <c r="J382" s="26" t="s">
        <v>129</v>
      </c>
      <c r="K382" s="26"/>
      <c r="L382" s="26" t="n">
        <v>36</v>
      </c>
      <c r="M382" s="29" t="s">
        <v>2875</v>
      </c>
      <c r="N382" s="26" t="s">
        <v>2722</v>
      </c>
      <c r="O382" s="26" t="s">
        <v>153</v>
      </c>
      <c r="P382" s="13" t="s">
        <v>2876</v>
      </c>
      <c r="Q382" s="13" t="n">
        <v>123456789</v>
      </c>
      <c r="R382" s="15" t="n">
        <v>34990</v>
      </c>
      <c r="S382" s="26" t="s">
        <v>42</v>
      </c>
      <c r="T382" s="28" t="n">
        <v>44970</v>
      </c>
      <c r="U382" s="27" t="s">
        <v>2877</v>
      </c>
      <c r="V382" s="26" t="s">
        <v>237</v>
      </c>
      <c r="W382" s="26"/>
      <c r="X382" s="27" t="s">
        <v>2878</v>
      </c>
      <c r="Y382" s="27" t="s">
        <v>2879</v>
      </c>
      <c r="Z382" s="26" t="s">
        <v>2880</v>
      </c>
      <c r="AA382" s="29"/>
      <c r="AB382" s="29"/>
      <c r="AC382" s="29"/>
      <c r="AD382" s="29"/>
      <c r="AE382" s="29"/>
      <c r="AF382" s="29"/>
      <c r="AG382" s="29"/>
    </row>
    <row r="383" s="25" customFormat="true" ht="12.75" hidden="false" customHeight="false" outlineLevel="0" collapsed="false">
      <c r="A383" s="20" t="n">
        <v>22463</v>
      </c>
      <c r="B383" s="20" t="n">
        <v>1206459</v>
      </c>
      <c r="C383" s="20"/>
      <c r="D383" s="13" t="s">
        <v>34</v>
      </c>
      <c r="E383" s="13" t="s">
        <v>35</v>
      </c>
      <c r="F383" s="21" t="s">
        <v>56</v>
      </c>
      <c r="G383" s="20" t="s">
        <v>134</v>
      </c>
      <c r="H383" s="22" t="n">
        <v>45767</v>
      </c>
      <c r="I383" s="13" t="s">
        <v>33</v>
      </c>
      <c r="J383" s="20" t="s">
        <v>129</v>
      </c>
      <c r="K383" s="20"/>
      <c r="L383" s="20" t="n">
        <v>36</v>
      </c>
      <c r="M383" s="23" t="s">
        <v>2881</v>
      </c>
      <c r="N383" s="20" t="s">
        <v>2722</v>
      </c>
      <c r="O383" s="20" t="s">
        <v>153</v>
      </c>
      <c r="P383" s="13" t="s">
        <v>2882</v>
      </c>
      <c r="Q383" s="13" t="n">
        <v>123456789</v>
      </c>
      <c r="R383" s="15" t="n">
        <v>34991</v>
      </c>
      <c r="S383" s="20" t="s">
        <v>42</v>
      </c>
      <c r="T383" s="22" t="n">
        <v>45727</v>
      </c>
      <c r="U383" s="21" t="s">
        <v>2883</v>
      </c>
      <c r="V383" s="20" t="s">
        <v>43</v>
      </c>
      <c r="W383" s="20" t="s">
        <v>2787</v>
      </c>
      <c r="X383" s="21" t="s">
        <v>2884</v>
      </c>
      <c r="Y383" s="21" t="s">
        <v>2885</v>
      </c>
      <c r="Z383" s="20" t="s">
        <v>2886</v>
      </c>
      <c r="AA383" s="23"/>
      <c r="AB383" s="23"/>
      <c r="AC383" s="23"/>
      <c r="AD383" s="23"/>
      <c r="AE383" s="23"/>
      <c r="AF383" s="23"/>
      <c r="AG383" s="23"/>
    </row>
    <row r="384" s="25" customFormat="true" ht="12.75" hidden="false" customHeight="false" outlineLevel="0" collapsed="false">
      <c r="A384" s="20" t="n">
        <v>22464</v>
      </c>
      <c r="B384" s="20" t="n">
        <v>1204884</v>
      </c>
      <c r="C384" s="20"/>
      <c r="D384" s="13" t="s">
        <v>34</v>
      </c>
      <c r="E384" s="13" t="s">
        <v>35</v>
      </c>
      <c r="F384" s="21" t="s">
        <v>2187</v>
      </c>
      <c r="G384" s="20" t="s">
        <v>196</v>
      </c>
      <c r="H384" s="22" t="n">
        <v>45767</v>
      </c>
      <c r="I384" s="13" t="s">
        <v>33</v>
      </c>
      <c r="J384" s="20" t="s">
        <v>129</v>
      </c>
      <c r="K384" s="20"/>
      <c r="L384" s="20" t="n">
        <v>36</v>
      </c>
      <c r="M384" s="23" t="s">
        <v>2887</v>
      </c>
      <c r="N384" s="20" t="s">
        <v>468</v>
      </c>
      <c r="O384" s="20" t="s">
        <v>2888</v>
      </c>
      <c r="P384" s="13" t="s">
        <v>2889</v>
      </c>
      <c r="Q384" s="13" t="n">
        <v>123456789</v>
      </c>
      <c r="R384" s="15" t="n">
        <v>34992</v>
      </c>
      <c r="S384" s="20" t="s">
        <v>42</v>
      </c>
      <c r="T384" s="22"/>
      <c r="U384" s="21" t="s">
        <v>2890</v>
      </c>
      <c r="V384" s="20" t="s">
        <v>219</v>
      </c>
      <c r="W384" s="20"/>
      <c r="X384" s="21" t="s">
        <v>2891</v>
      </c>
      <c r="Y384" s="21" t="s">
        <v>2892</v>
      </c>
      <c r="Z384" s="20" t="s">
        <v>2893</v>
      </c>
      <c r="AA384" s="32"/>
      <c r="AB384" s="32"/>
      <c r="AC384" s="32"/>
      <c r="AD384" s="32"/>
      <c r="AE384" s="16"/>
      <c r="AF384" s="23"/>
      <c r="AG384" s="23"/>
    </row>
    <row r="385" s="56" customFormat="true" ht="12.75" hidden="false" customHeight="false" outlineLevel="0" collapsed="false">
      <c r="A385" s="20" t="n">
        <v>22465</v>
      </c>
      <c r="B385" s="13" t="n">
        <v>1204883</v>
      </c>
      <c r="C385" s="13"/>
      <c r="D385" s="13" t="s">
        <v>34</v>
      </c>
      <c r="E385" s="13" t="s">
        <v>35</v>
      </c>
      <c r="F385" s="14" t="s">
        <v>2654</v>
      </c>
      <c r="G385" s="13" t="s">
        <v>523</v>
      </c>
      <c r="H385" s="15" t="n">
        <v>45767</v>
      </c>
      <c r="I385" s="13" t="s">
        <v>33</v>
      </c>
      <c r="J385" s="13" t="s">
        <v>58</v>
      </c>
      <c r="K385" s="13"/>
      <c r="L385" s="13"/>
      <c r="M385" s="16" t="s">
        <v>2894</v>
      </c>
      <c r="N385" s="13" t="s">
        <v>188</v>
      </c>
      <c r="O385" s="13" t="s">
        <v>188</v>
      </c>
      <c r="P385" s="13" t="s">
        <v>2895</v>
      </c>
      <c r="Q385" s="13" t="n">
        <v>123456789</v>
      </c>
      <c r="R385" s="15" t="n">
        <v>34993</v>
      </c>
      <c r="S385" s="13" t="s">
        <v>42</v>
      </c>
      <c r="T385" s="15"/>
      <c r="U385" s="14" t="s">
        <v>2896</v>
      </c>
      <c r="V385" s="13" t="s">
        <v>112</v>
      </c>
      <c r="W385" s="13"/>
      <c r="X385" s="14" t="s">
        <v>2897</v>
      </c>
      <c r="Y385" s="14"/>
      <c r="Z385" s="13"/>
      <c r="AA385" s="17"/>
      <c r="AB385" s="17"/>
      <c r="AC385" s="17"/>
      <c r="AD385" s="17"/>
      <c r="AE385" s="17"/>
      <c r="AF385" s="17"/>
      <c r="AG385" s="17"/>
    </row>
    <row r="386" s="46" customFormat="true" ht="12.75" hidden="false" customHeight="false" outlineLevel="0" collapsed="false">
      <c r="A386" s="38" t="n">
        <v>22466</v>
      </c>
      <c r="B386" s="42" t="n">
        <v>1206871</v>
      </c>
      <c r="C386" s="42"/>
      <c r="D386" s="13" t="s">
        <v>34</v>
      </c>
      <c r="E386" s="13" t="s">
        <v>35</v>
      </c>
      <c r="F386" s="43" t="s">
        <v>2654</v>
      </c>
      <c r="G386" s="42" t="s">
        <v>523</v>
      </c>
      <c r="H386" s="44" t="n">
        <v>45774</v>
      </c>
      <c r="I386" s="13" t="s">
        <v>33</v>
      </c>
      <c r="J386" s="42" t="s">
        <v>58</v>
      </c>
      <c r="K386" s="42"/>
      <c r="L386" s="42"/>
      <c r="M386" s="45" t="s">
        <v>2898</v>
      </c>
      <c r="N386" s="42" t="s">
        <v>1737</v>
      </c>
      <c r="O386" s="42" t="s">
        <v>1737</v>
      </c>
      <c r="P386" s="13" t="s">
        <v>2899</v>
      </c>
      <c r="Q386" s="13" t="n">
        <v>123456789</v>
      </c>
      <c r="R386" s="15" t="n">
        <v>34994</v>
      </c>
      <c r="S386" s="42" t="s">
        <v>146</v>
      </c>
      <c r="T386" s="44"/>
      <c r="U386" s="43" t="s">
        <v>2900</v>
      </c>
      <c r="V386" s="42" t="s">
        <v>51</v>
      </c>
      <c r="W386" s="42" t="s">
        <v>2901</v>
      </c>
      <c r="X386" s="43" t="s">
        <v>2902</v>
      </c>
      <c r="Y386" s="43" t="s">
        <v>2903</v>
      </c>
      <c r="Z386" s="42" t="s">
        <v>2904</v>
      </c>
      <c r="AA386" s="45"/>
      <c r="AB386" s="45"/>
      <c r="AC386" s="45"/>
      <c r="AD386" s="45"/>
      <c r="AE386" s="45"/>
      <c r="AF386" s="45"/>
      <c r="AG386" s="45"/>
    </row>
    <row r="387" s="46" customFormat="true" ht="12.75" hidden="false" customHeight="false" outlineLevel="0" collapsed="false">
      <c r="A387" s="38" t="n">
        <v>22467</v>
      </c>
      <c r="B387" s="42" t="n">
        <v>1206115</v>
      </c>
      <c r="C387" s="42"/>
      <c r="D387" s="13" t="s">
        <v>34</v>
      </c>
      <c r="E387" s="13" t="s">
        <v>35</v>
      </c>
      <c r="F387" s="43" t="s">
        <v>522</v>
      </c>
      <c r="G387" s="42" t="s">
        <v>523</v>
      </c>
      <c r="H387" s="44" t="n">
        <v>45774</v>
      </c>
      <c r="I387" s="13" t="s">
        <v>33</v>
      </c>
      <c r="J387" s="42" t="s">
        <v>58</v>
      </c>
      <c r="K387" s="42"/>
      <c r="L387" s="42"/>
      <c r="M387" s="45" t="s">
        <v>2905</v>
      </c>
      <c r="N387" s="42" t="s">
        <v>1737</v>
      </c>
      <c r="O387" s="42" t="s">
        <v>1737</v>
      </c>
      <c r="P387" s="13" t="s">
        <v>2906</v>
      </c>
      <c r="Q387" s="13" t="n">
        <v>123456789</v>
      </c>
      <c r="R387" s="15" t="n">
        <v>34995</v>
      </c>
      <c r="S387" s="42" t="s">
        <v>50</v>
      </c>
      <c r="T387" s="44"/>
      <c r="U387" s="43" t="s">
        <v>2907</v>
      </c>
      <c r="V387" s="42" t="s">
        <v>148</v>
      </c>
      <c r="W387" s="42" t="s">
        <v>2908</v>
      </c>
      <c r="X387" s="43" t="s">
        <v>2909</v>
      </c>
      <c r="Y387" s="43" t="s">
        <v>2910</v>
      </c>
      <c r="Z387" s="42" t="s">
        <v>2911</v>
      </c>
      <c r="AA387" s="45"/>
      <c r="AB387" s="45"/>
      <c r="AC387" s="45"/>
      <c r="AD387" s="45"/>
      <c r="AE387" s="45"/>
      <c r="AF387" s="45"/>
      <c r="AG387" s="45"/>
    </row>
    <row r="388" customFormat="false" ht="12.75" hidden="false" customHeight="false" outlineLevel="0" collapsed="false">
      <c r="A388" s="38" t="n">
        <v>22468</v>
      </c>
      <c r="B388" s="38" t="n">
        <v>1206967</v>
      </c>
      <c r="C388" s="38"/>
      <c r="D388" s="13" t="s">
        <v>34</v>
      </c>
      <c r="E388" s="13" t="s">
        <v>35</v>
      </c>
      <c r="F388" s="39" t="s">
        <v>1635</v>
      </c>
      <c r="G388" s="38" t="s">
        <v>358</v>
      </c>
      <c r="H388" s="40" t="n">
        <v>45774</v>
      </c>
      <c r="I388" s="13" t="s">
        <v>33</v>
      </c>
      <c r="J388" s="38" t="s">
        <v>129</v>
      </c>
      <c r="K388" s="38"/>
      <c r="L388" s="38" t="n">
        <v>40</v>
      </c>
      <c r="M388" s="41" t="s">
        <v>38</v>
      </c>
      <c r="N388" s="38" t="s">
        <v>468</v>
      </c>
      <c r="O388" s="38" t="s">
        <v>981</v>
      </c>
      <c r="P388" s="13" t="s">
        <v>2912</v>
      </c>
      <c r="Q388" s="13" t="n">
        <v>123456789</v>
      </c>
      <c r="R388" s="15" t="n">
        <v>34996</v>
      </c>
      <c r="S388" s="38" t="s">
        <v>146</v>
      </c>
      <c r="T388" s="40" t="n">
        <v>45687</v>
      </c>
      <c r="U388" s="39" t="s">
        <v>2913</v>
      </c>
      <c r="V388" s="38" t="s">
        <v>51</v>
      </c>
      <c r="W388" s="38" t="s">
        <v>2914</v>
      </c>
      <c r="X388" s="39" t="s">
        <v>2915</v>
      </c>
      <c r="Y388" s="39" t="s">
        <v>2916</v>
      </c>
      <c r="Z388" s="38" t="s">
        <v>1666</v>
      </c>
      <c r="AA388" s="41" t="s">
        <v>2917</v>
      </c>
      <c r="AB388" s="41" t="s">
        <v>1332</v>
      </c>
      <c r="AC388" s="41"/>
      <c r="AD388" s="41"/>
      <c r="AE388" s="41"/>
      <c r="AF388" s="41"/>
      <c r="AG388" s="41"/>
    </row>
    <row r="389" customFormat="false" ht="12.75" hidden="false" customHeight="false" outlineLevel="0" collapsed="false">
      <c r="A389" s="38" t="n">
        <v>22469</v>
      </c>
      <c r="B389" s="38" t="n">
        <v>1206968</v>
      </c>
      <c r="C389" s="38"/>
      <c r="D389" s="13" t="s">
        <v>34</v>
      </c>
      <c r="E389" s="13" t="s">
        <v>35</v>
      </c>
      <c r="F389" s="39" t="s">
        <v>195</v>
      </c>
      <c r="G389" s="38" t="s">
        <v>2146</v>
      </c>
      <c r="H389" s="40" t="n">
        <v>45774</v>
      </c>
      <c r="I389" s="13" t="s">
        <v>33</v>
      </c>
      <c r="J389" s="38" t="s">
        <v>129</v>
      </c>
      <c r="K389" s="38"/>
      <c r="L389" s="38" t="n">
        <v>40</v>
      </c>
      <c r="M389" s="41" t="s">
        <v>2918</v>
      </c>
      <c r="N389" s="38" t="s">
        <v>688</v>
      </c>
      <c r="O389" s="38" t="s">
        <v>688</v>
      </c>
      <c r="P389" s="13" t="s">
        <v>2919</v>
      </c>
      <c r="Q389" s="13" t="n">
        <v>123456789</v>
      </c>
      <c r="R389" s="15" t="n">
        <v>34997</v>
      </c>
      <c r="S389" s="38" t="s">
        <v>92</v>
      </c>
      <c r="T389" s="40" t="n">
        <v>44761</v>
      </c>
      <c r="U389" s="39" t="s">
        <v>2920</v>
      </c>
      <c r="V389" s="38" t="s">
        <v>51</v>
      </c>
      <c r="W389" s="38" t="s">
        <v>2921</v>
      </c>
      <c r="X389" s="39" t="s">
        <v>2922</v>
      </c>
      <c r="Y389" s="39" t="s">
        <v>2923</v>
      </c>
      <c r="Z389" s="38" t="s">
        <v>2924</v>
      </c>
      <c r="AA389" s="41" t="s">
        <v>2925</v>
      </c>
      <c r="AB389" s="41"/>
      <c r="AC389" s="41"/>
      <c r="AD389" s="41"/>
      <c r="AE389" s="41"/>
      <c r="AF389" s="41"/>
      <c r="AG389" s="41"/>
    </row>
    <row r="390" customFormat="false" ht="12.75" hidden="false" customHeight="false" outlineLevel="0" collapsed="false">
      <c r="A390" s="38" t="n">
        <v>22470</v>
      </c>
      <c r="B390" s="38" t="n">
        <v>1206969</v>
      </c>
      <c r="C390" s="38"/>
      <c r="D390" s="13" t="s">
        <v>34</v>
      </c>
      <c r="E390" s="13" t="s">
        <v>35</v>
      </c>
      <c r="F390" s="39" t="s">
        <v>1668</v>
      </c>
      <c r="G390" s="38" t="s">
        <v>2926</v>
      </c>
      <c r="H390" s="40" t="n">
        <v>45774</v>
      </c>
      <c r="I390" s="13" t="s">
        <v>33</v>
      </c>
      <c r="J390" s="38" t="s">
        <v>129</v>
      </c>
      <c r="K390" s="38"/>
      <c r="L390" s="38" t="n">
        <v>42</v>
      </c>
      <c r="M390" s="41" t="s">
        <v>2927</v>
      </c>
      <c r="N390" s="38" t="s">
        <v>2928</v>
      </c>
      <c r="O390" s="38" t="s">
        <v>2929</v>
      </c>
      <c r="P390" s="13" t="s">
        <v>2930</v>
      </c>
      <c r="Q390" s="13" t="n">
        <v>123456789</v>
      </c>
      <c r="R390" s="15" t="n">
        <v>34998</v>
      </c>
      <c r="S390" s="38" t="s">
        <v>50</v>
      </c>
      <c r="T390" s="40" t="n">
        <v>45749</v>
      </c>
      <c r="U390" s="39" t="s">
        <v>2931</v>
      </c>
      <c r="V390" s="38" t="s">
        <v>43</v>
      </c>
      <c r="W390" s="38" t="s">
        <v>2932</v>
      </c>
      <c r="X390" s="39" t="s">
        <v>2933</v>
      </c>
      <c r="Y390" s="39" t="s">
        <v>2934</v>
      </c>
      <c r="Z390" s="38" t="s">
        <v>2935</v>
      </c>
      <c r="AA390" s="55" t="s">
        <v>2824</v>
      </c>
      <c r="AB390" s="41" t="s">
        <v>1332</v>
      </c>
      <c r="AC390" s="41" t="s">
        <v>2936</v>
      </c>
      <c r="AD390" s="41" t="s">
        <v>2937</v>
      </c>
      <c r="AE390" s="41" t="s">
        <v>2938</v>
      </c>
      <c r="AF390" s="41"/>
      <c r="AG390" s="41"/>
    </row>
    <row r="391" customFormat="false" ht="12.75" hidden="false" customHeight="false" outlineLevel="0" collapsed="false">
      <c r="A391" s="38" t="n">
        <v>22471</v>
      </c>
      <c r="B391" s="38" t="n">
        <v>1206970</v>
      </c>
      <c r="C391" s="38"/>
      <c r="D391" s="13" t="s">
        <v>34</v>
      </c>
      <c r="E391" s="13" t="s">
        <v>35</v>
      </c>
      <c r="F391" s="39" t="s">
        <v>2939</v>
      </c>
      <c r="G391" s="38" t="s">
        <v>134</v>
      </c>
      <c r="H391" s="40" t="n">
        <v>45774</v>
      </c>
      <c r="I391" s="13" t="s">
        <v>33</v>
      </c>
      <c r="J391" s="38" t="s">
        <v>129</v>
      </c>
      <c r="K391" s="38"/>
      <c r="L391" s="38" t="n">
        <v>36</v>
      </c>
      <c r="M391" s="41" t="s">
        <v>2940</v>
      </c>
      <c r="N391" s="38" t="s">
        <v>198</v>
      </c>
      <c r="O391" s="38" t="s">
        <v>198</v>
      </c>
      <c r="P391" s="13" t="s">
        <v>2941</v>
      </c>
      <c r="Q391" s="13" t="n">
        <v>123456789</v>
      </c>
      <c r="R391" s="15" t="n">
        <v>34999</v>
      </c>
      <c r="S391" s="38" t="s">
        <v>82</v>
      </c>
      <c r="T391" s="40"/>
      <c r="U391" s="39" t="s">
        <v>2942</v>
      </c>
      <c r="V391" s="38" t="s">
        <v>392</v>
      </c>
      <c r="W391" s="38"/>
      <c r="X391" s="39" t="s">
        <v>2943</v>
      </c>
      <c r="Y391" s="39" t="s">
        <v>2944</v>
      </c>
      <c r="Z391" s="38" t="s">
        <v>2945</v>
      </c>
      <c r="AA391" s="41"/>
      <c r="AB391" s="41"/>
      <c r="AC391" s="41"/>
      <c r="AD391" s="41"/>
      <c r="AE391" s="41"/>
      <c r="AF391" s="41"/>
      <c r="AG391" s="41"/>
    </row>
    <row r="392" customFormat="false" ht="12.75" hidden="false" customHeight="false" outlineLevel="0" collapsed="false">
      <c r="A392" s="38" t="n">
        <v>22472</v>
      </c>
      <c r="B392" s="38" t="n">
        <v>1206931</v>
      </c>
      <c r="C392" s="38"/>
      <c r="D392" s="13" t="s">
        <v>34</v>
      </c>
      <c r="E392" s="13" t="s">
        <v>35</v>
      </c>
      <c r="F392" s="39" t="s">
        <v>56</v>
      </c>
      <c r="G392" s="38" t="s">
        <v>196</v>
      </c>
      <c r="H392" s="40" t="n">
        <v>45774</v>
      </c>
      <c r="I392" s="13" t="s">
        <v>33</v>
      </c>
      <c r="J392" s="38" t="s">
        <v>129</v>
      </c>
      <c r="K392" s="38"/>
      <c r="L392" s="38" t="n">
        <v>36</v>
      </c>
      <c r="M392" s="41" t="s">
        <v>2946</v>
      </c>
      <c r="N392" s="38" t="s">
        <v>216</v>
      </c>
      <c r="O392" s="38" t="s">
        <v>216</v>
      </c>
      <c r="P392" s="13" t="s">
        <v>2947</v>
      </c>
      <c r="Q392" s="13" t="n">
        <v>123456789</v>
      </c>
      <c r="R392" s="15" t="n">
        <v>35000</v>
      </c>
      <c r="S392" s="38" t="s">
        <v>42</v>
      </c>
      <c r="T392" s="40"/>
      <c r="U392" s="39" t="s">
        <v>2948</v>
      </c>
      <c r="V392" s="38" t="s">
        <v>392</v>
      </c>
      <c r="W392" s="38"/>
      <c r="X392" s="39" t="s">
        <v>2949</v>
      </c>
      <c r="Y392" s="39" t="s">
        <v>2950</v>
      </c>
      <c r="Z392" s="38" t="s">
        <v>2951</v>
      </c>
      <c r="AA392" s="41"/>
      <c r="AB392" s="41"/>
      <c r="AC392" s="41"/>
      <c r="AD392" s="41"/>
      <c r="AE392" s="41"/>
      <c r="AF392" s="41"/>
      <c r="AG392" s="41"/>
    </row>
    <row r="393" customFormat="false" ht="12.75" hidden="false" customHeight="false" outlineLevel="0" collapsed="false">
      <c r="A393" s="38" t="n">
        <v>22473</v>
      </c>
      <c r="B393" s="38" t="n">
        <v>1206927</v>
      </c>
      <c r="C393" s="38"/>
      <c r="D393" s="13" t="s">
        <v>34</v>
      </c>
      <c r="E393" s="13" t="s">
        <v>35</v>
      </c>
      <c r="F393" s="39" t="s">
        <v>56</v>
      </c>
      <c r="G393" s="38" t="s">
        <v>425</v>
      </c>
      <c r="H393" s="40" t="n">
        <v>45774</v>
      </c>
      <c r="I393" s="13" t="s">
        <v>33</v>
      </c>
      <c r="J393" s="38" t="s">
        <v>129</v>
      </c>
      <c r="K393" s="38"/>
      <c r="L393" s="38" t="n">
        <v>36</v>
      </c>
      <c r="M393" s="41" t="s">
        <v>2952</v>
      </c>
      <c r="N393" s="38" t="s">
        <v>2722</v>
      </c>
      <c r="O393" s="38" t="s">
        <v>153</v>
      </c>
      <c r="P393" s="13" t="s">
        <v>2953</v>
      </c>
      <c r="Q393" s="13" t="n">
        <v>123456789</v>
      </c>
      <c r="R393" s="15" t="n">
        <v>35001</v>
      </c>
      <c r="S393" s="38" t="s">
        <v>42</v>
      </c>
      <c r="T393" s="40"/>
      <c r="U393" s="39" t="s">
        <v>2954</v>
      </c>
      <c r="V393" s="38" t="s">
        <v>51</v>
      </c>
      <c r="W393" s="38" t="s">
        <v>2955</v>
      </c>
      <c r="X393" s="39" t="s">
        <v>2956</v>
      </c>
      <c r="Y393" s="39" t="s">
        <v>2957</v>
      </c>
      <c r="Z393" s="38" t="s">
        <v>2958</v>
      </c>
      <c r="AA393" s="41"/>
      <c r="AB393" s="41"/>
      <c r="AC393" s="41"/>
      <c r="AD393" s="41"/>
      <c r="AE393" s="41"/>
      <c r="AF393" s="41"/>
      <c r="AG393" s="41"/>
    </row>
    <row r="394" customFormat="false" ht="12.75" hidden="false" customHeight="false" outlineLevel="0" collapsed="false">
      <c r="A394" s="38" t="n">
        <v>22474</v>
      </c>
      <c r="B394" s="38" t="n">
        <v>1206929</v>
      </c>
      <c r="C394" s="38"/>
      <c r="D394" s="13" t="s">
        <v>34</v>
      </c>
      <c r="E394" s="13" t="s">
        <v>35</v>
      </c>
      <c r="F394" s="39" t="s">
        <v>56</v>
      </c>
      <c r="G394" s="38" t="s">
        <v>425</v>
      </c>
      <c r="H394" s="40" t="n">
        <v>45774</v>
      </c>
      <c r="I394" s="13" t="s">
        <v>33</v>
      </c>
      <c r="J394" s="38" t="s">
        <v>129</v>
      </c>
      <c r="K394" s="38"/>
      <c r="L394" s="38" t="n">
        <v>36</v>
      </c>
      <c r="M394" s="41" t="s">
        <v>2959</v>
      </c>
      <c r="N394" s="38" t="s">
        <v>2960</v>
      </c>
      <c r="O394" s="38" t="s">
        <v>2960</v>
      </c>
      <c r="P394" s="13" t="s">
        <v>2961</v>
      </c>
      <c r="Q394" s="13" t="n">
        <v>123456789</v>
      </c>
      <c r="R394" s="15" t="n">
        <v>35002</v>
      </c>
      <c r="S394" s="38" t="s">
        <v>42</v>
      </c>
      <c r="T394" s="40"/>
      <c r="U394" s="39" t="s">
        <v>2962</v>
      </c>
      <c r="V394" s="38" t="s">
        <v>51</v>
      </c>
      <c r="W394" s="38" t="s">
        <v>2963</v>
      </c>
      <c r="X394" s="39" t="s">
        <v>2964</v>
      </c>
      <c r="Y394" s="39" t="s">
        <v>2965</v>
      </c>
      <c r="Z394" s="38" t="s">
        <v>2966</v>
      </c>
      <c r="AA394" s="41"/>
      <c r="AB394" s="41"/>
      <c r="AC394" s="41"/>
      <c r="AD394" s="41"/>
      <c r="AE394" s="41"/>
      <c r="AF394" s="41"/>
      <c r="AG394" s="41"/>
    </row>
    <row r="395" s="30" customFormat="true" ht="12.75" hidden="false" customHeight="false" outlineLevel="0" collapsed="false">
      <c r="A395" s="26" t="n">
        <v>22475</v>
      </c>
      <c r="B395" s="26" t="n">
        <v>1206432</v>
      </c>
      <c r="C395" s="26"/>
      <c r="D395" s="13" t="s">
        <v>34</v>
      </c>
      <c r="E395" s="13" t="s">
        <v>35</v>
      </c>
      <c r="F395" s="27" t="s">
        <v>56</v>
      </c>
      <c r="G395" s="26" t="s">
        <v>134</v>
      </c>
      <c r="H395" s="28" t="n">
        <v>45774</v>
      </c>
      <c r="I395" s="13" t="s">
        <v>33</v>
      </c>
      <c r="J395" s="26" t="s">
        <v>129</v>
      </c>
      <c r="K395" s="26"/>
      <c r="L395" s="26" t="n">
        <v>36</v>
      </c>
      <c r="M395" s="29" t="s">
        <v>2967</v>
      </c>
      <c r="N395" s="26" t="s">
        <v>2968</v>
      </c>
      <c r="O395" s="26" t="s">
        <v>2968</v>
      </c>
      <c r="P395" s="13" t="s">
        <v>2969</v>
      </c>
      <c r="Q395" s="13" t="n">
        <v>123456789</v>
      </c>
      <c r="R395" s="15" t="n">
        <v>35003</v>
      </c>
      <c r="S395" s="26" t="s">
        <v>42</v>
      </c>
      <c r="T395" s="28"/>
      <c r="U395" s="27" t="s">
        <v>2970</v>
      </c>
      <c r="V395" s="26" t="s">
        <v>43</v>
      </c>
      <c r="W395" s="26" t="s">
        <v>2806</v>
      </c>
      <c r="X395" s="27" t="s">
        <v>2971</v>
      </c>
      <c r="Y395" s="27" t="s">
        <v>874</v>
      </c>
      <c r="Z395" s="26" t="s">
        <v>2972</v>
      </c>
      <c r="AA395" s="29"/>
      <c r="AB395" s="29"/>
      <c r="AC395" s="29"/>
      <c r="AD395" s="29"/>
      <c r="AE395" s="29"/>
      <c r="AF395" s="29"/>
      <c r="AG395" s="29"/>
    </row>
    <row r="396" customFormat="false" ht="12.75" hidden="false" customHeight="false" outlineLevel="0" collapsed="false">
      <c r="A396" s="38" t="n">
        <v>22476</v>
      </c>
      <c r="B396" s="38" t="n">
        <v>1206932</v>
      </c>
      <c r="C396" s="38"/>
      <c r="D396" s="13" t="s">
        <v>34</v>
      </c>
      <c r="E396" s="13" t="s">
        <v>35</v>
      </c>
      <c r="F396" s="39" t="s">
        <v>56</v>
      </c>
      <c r="G396" s="38" t="s">
        <v>425</v>
      </c>
      <c r="H396" s="40" t="n">
        <v>45774</v>
      </c>
      <c r="I396" s="13" t="s">
        <v>33</v>
      </c>
      <c r="J396" s="38" t="s">
        <v>129</v>
      </c>
      <c r="K396" s="38"/>
      <c r="L396" s="38" t="n">
        <v>36</v>
      </c>
      <c r="M396" s="41" t="s">
        <v>2973</v>
      </c>
      <c r="N396" s="38" t="s">
        <v>916</v>
      </c>
      <c r="O396" s="38" t="s">
        <v>916</v>
      </c>
      <c r="P396" s="13" t="s">
        <v>2974</v>
      </c>
      <c r="Q396" s="13" t="n">
        <v>123456789</v>
      </c>
      <c r="R396" s="15" t="n">
        <v>35004</v>
      </c>
      <c r="S396" s="38" t="s">
        <v>2975</v>
      </c>
      <c r="T396" s="40" t="n">
        <v>44814</v>
      </c>
      <c r="U396" s="39" t="s">
        <v>2976</v>
      </c>
      <c r="V396" s="38" t="s">
        <v>43</v>
      </c>
      <c r="W396" s="38" t="s">
        <v>2932</v>
      </c>
      <c r="X396" s="39" t="s">
        <v>2977</v>
      </c>
      <c r="Y396" s="39" t="s">
        <v>2627</v>
      </c>
      <c r="Z396" s="38" t="s">
        <v>2978</v>
      </c>
      <c r="AA396" s="41"/>
      <c r="AB396" s="41"/>
      <c r="AC396" s="41"/>
      <c r="AD396" s="41"/>
      <c r="AE396" s="41"/>
      <c r="AF396" s="41"/>
      <c r="AG396" s="41"/>
    </row>
    <row r="397" customFormat="false" ht="12.75" hidden="false" customHeight="false" outlineLevel="0" collapsed="false">
      <c r="A397" s="38" t="n">
        <v>22477</v>
      </c>
      <c r="B397" s="38" t="n">
        <v>1206972</v>
      </c>
      <c r="C397" s="38"/>
      <c r="D397" s="13" t="s">
        <v>34</v>
      </c>
      <c r="E397" s="13" t="s">
        <v>35</v>
      </c>
      <c r="F397" s="39" t="s">
        <v>2207</v>
      </c>
      <c r="G397" s="38" t="s">
        <v>331</v>
      </c>
      <c r="H397" s="40" t="n">
        <v>45774</v>
      </c>
      <c r="I397" s="13" t="s">
        <v>33</v>
      </c>
      <c r="J397" s="38" t="s">
        <v>129</v>
      </c>
      <c r="K397" s="38"/>
      <c r="L397" s="38" t="n">
        <v>45</v>
      </c>
      <c r="M397" s="41" t="s">
        <v>2979</v>
      </c>
      <c r="N397" s="38" t="s">
        <v>2722</v>
      </c>
      <c r="O397" s="38" t="s">
        <v>2066</v>
      </c>
      <c r="P397" s="13" t="s">
        <v>2980</v>
      </c>
      <c r="Q397" s="13" t="n">
        <v>123456789</v>
      </c>
      <c r="R397" s="15" t="n">
        <v>35005</v>
      </c>
      <c r="S397" s="38" t="s">
        <v>50</v>
      </c>
      <c r="T397" s="40" t="n">
        <v>44577</v>
      </c>
      <c r="U397" s="39" t="s">
        <v>2981</v>
      </c>
      <c r="V397" s="38" t="s">
        <v>51</v>
      </c>
      <c r="W397" s="38" t="s">
        <v>2982</v>
      </c>
      <c r="X397" s="39" t="s">
        <v>2983</v>
      </c>
      <c r="Y397" s="39" t="s">
        <v>2862</v>
      </c>
      <c r="Z397" s="38" t="s">
        <v>2984</v>
      </c>
      <c r="AA397" s="55" t="s">
        <v>2985</v>
      </c>
      <c r="AB397" s="41" t="s">
        <v>2986</v>
      </c>
      <c r="AC397" s="41" t="s">
        <v>2987</v>
      </c>
      <c r="AD397" s="41"/>
      <c r="AE397" s="41"/>
      <c r="AF397" s="41"/>
      <c r="AG397" s="41"/>
    </row>
    <row r="398" customFormat="false" ht="12.75" hidden="false" customHeight="false" outlineLevel="0" collapsed="false">
      <c r="A398" s="38" t="n">
        <v>22478</v>
      </c>
      <c r="B398" s="38" t="n">
        <v>1207284</v>
      </c>
      <c r="C398" s="38"/>
      <c r="D398" s="13" t="s">
        <v>34</v>
      </c>
      <c r="E398" s="13" t="s">
        <v>35</v>
      </c>
      <c r="F398" s="39" t="s">
        <v>571</v>
      </c>
      <c r="G398" s="38" t="s">
        <v>523</v>
      </c>
      <c r="H398" s="40" t="n">
        <v>45774</v>
      </c>
      <c r="I398" s="13" t="s">
        <v>33</v>
      </c>
      <c r="J398" s="38" t="s">
        <v>129</v>
      </c>
      <c r="K398" s="38"/>
      <c r="L398" s="38" t="n">
        <v>38</v>
      </c>
      <c r="M398" s="41" t="s">
        <v>2988</v>
      </c>
      <c r="N398" s="38" t="s">
        <v>2722</v>
      </c>
      <c r="O398" s="38" t="s">
        <v>2066</v>
      </c>
      <c r="P398" s="13" t="s">
        <v>2989</v>
      </c>
      <c r="Q398" s="13" t="n">
        <v>123456789</v>
      </c>
      <c r="R398" s="15" t="n">
        <v>35006</v>
      </c>
      <c r="S398" s="38" t="s">
        <v>50</v>
      </c>
      <c r="T398" s="40" t="n">
        <v>44700</v>
      </c>
      <c r="U398" s="39" t="s">
        <v>2990</v>
      </c>
      <c r="V398" s="38" t="s">
        <v>2003</v>
      </c>
      <c r="W398" s="38"/>
      <c r="X398" s="39" t="s">
        <v>2991</v>
      </c>
      <c r="Y398" s="39" t="s">
        <v>2992</v>
      </c>
      <c r="Z398" s="38" t="s">
        <v>2993</v>
      </c>
      <c r="AA398" s="41" t="s">
        <v>2994</v>
      </c>
      <c r="AB398" s="41" t="s">
        <v>2279</v>
      </c>
      <c r="AC398" s="41"/>
      <c r="AD398" s="41"/>
      <c r="AE398" s="41"/>
      <c r="AF398" s="41"/>
      <c r="AG398" s="41"/>
    </row>
    <row r="399" customFormat="false" ht="12.75" hidden="false" customHeight="false" outlineLevel="0" collapsed="false">
      <c r="A399" s="38" t="n">
        <v>22479</v>
      </c>
      <c r="B399" s="38" t="n">
        <v>1207625</v>
      </c>
      <c r="C399" s="38"/>
      <c r="D399" s="13" t="s">
        <v>34</v>
      </c>
      <c r="E399" s="13" t="s">
        <v>35</v>
      </c>
      <c r="F399" s="39" t="s">
        <v>2995</v>
      </c>
      <c r="G399" s="38" t="s">
        <v>331</v>
      </c>
      <c r="H399" s="40" t="n">
        <v>45774</v>
      </c>
      <c r="I399" s="13" t="s">
        <v>33</v>
      </c>
      <c r="J399" s="38" t="s">
        <v>129</v>
      </c>
      <c r="K399" s="38"/>
      <c r="L399" s="38" t="n">
        <v>42</v>
      </c>
      <c r="M399" s="41" t="s">
        <v>2996</v>
      </c>
      <c r="N399" s="38" t="s">
        <v>2968</v>
      </c>
      <c r="O399" s="38" t="s">
        <v>2968</v>
      </c>
      <c r="P399" s="13" t="s">
        <v>2997</v>
      </c>
      <c r="Q399" s="13" t="n">
        <v>123456789</v>
      </c>
      <c r="R399" s="15" t="n">
        <v>35007</v>
      </c>
      <c r="S399" s="38" t="s">
        <v>42</v>
      </c>
      <c r="T399" s="40"/>
      <c r="U399" s="39" t="s">
        <v>2998</v>
      </c>
      <c r="V399" s="38" t="s">
        <v>2999</v>
      </c>
      <c r="W399" s="38"/>
      <c r="X399" s="39" t="s">
        <v>3000</v>
      </c>
      <c r="Y399" s="39" t="s">
        <v>3001</v>
      </c>
      <c r="Z399" s="38" t="s">
        <v>3002</v>
      </c>
      <c r="AA399" s="55"/>
      <c r="AB399" s="41"/>
      <c r="AC399" s="41"/>
      <c r="AD399" s="41"/>
      <c r="AE399" s="41"/>
      <c r="AF399" s="41"/>
      <c r="AG399" s="41"/>
    </row>
    <row r="400" customFormat="false" ht="12.75" hidden="false" customHeight="false" outlineLevel="0" collapsed="false">
      <c r="A400" s="38" t="n">
        <v>22480</v>
      </c>
      <c r="B400" s="38" t="n">
        <v>1206975</v>
      </c>
      <c r="C400" s="38"/>
      <c r="D400" s="13" t="s">
        <v>34</v>
      </c>
      <c r="E400" s="13" t="s">
        <v>35</v>
      </c>
      <c r="F400" s="39" t="s">
        <v>1668</v>
      </c>
      <c r="G400" s="38" t="s">
        <v>305</v>
      </c>
      <c r="H400" s="40" t="n">
        <v>45774</v>
      </c>
      <c r="I400" s="13" t="s">
        <v>33</v>
      </c>
      <c r="J400" s="38" t="s">
        <v>129</v>
      </c>
      <c r="K400" s="38"/>
      <c r="L400" s="38" t="n">
        <v>35</v>
      </c>
      <c r="M400" s="41" t="s">
        <v>3003</v>
      </c>
      <c r="N400" s="38" t="s">
        <v>216</v>
      </c>
      <c r="O400" s="38" t="s">
        <v>216</v>
      </c>
      <c r="P400" s="13" t="s">
        <v>3004</v>
      </c>
      <c r="Q400" s="13" t="n">
        <v>123456789</v>
      </c>
      <c r="R400" s="15" t="n">
        <v>35008</v>
      </c>
      <c r="S400" s="38" t="s">
        <v>82</v>
      </c>
      <c r="T400" s="40"/>
      <c r="U400" s="39" t="s">
        <v>3005</v>
      </c>
      <c r="V400" s="38" t="s">
        <v>51</v>
      </c>
      <c r="W400" s="38" t="s">
        <v>3006</v>
      </c>
      <c r="X400" s="39" t="s">
        <v>3007</v>
      </c>
      <c r="Y400" s="39" t="s">
        <v>3008</v>
      </c>
      <c r="Z400" s="38" t="s">
        <v>3009</v>
      </c>
      <c r="AA400" s="41"/>
      <c r="AB400" s="41"/>
      <c r="AC400" s="41"/>
      <c r="AD400" s="41"/>
      <c r="AE400" s="41"/>
      <c r="AF400" s="41"/>
      <c r="AG400" s="41"/>
    </row>
    <row r="401" customFormat="false" ht="12.75" hidden="false" customHeight="false" outlineLevel="0" collapsed="false">
      <c r="A401" s="38" t="n">
        <v>22481</v>
      </c>
      <c r="B401" s="38" t="n">
        <v>1206978</v>
      </c>
      <c r="C401" s="38"/>
      <c r="D401" s="13" t="s">
        <v>34</v>
      </c>
      <c r="E401" s="13" t="s">
        <v>35</v>
      </c>
      <c r="F401" s="39" t="s">
        <v>1668</v>
      </c>
      <c r="G401" s="38" t="s">
        <v>305</v>
      </c>
      <c r="H401" s="40" t="n">
        <v>45774</v>
      </c>
      <c r="I401" s="13" t="s">
        <v>33</v>
      </c>
      <c r="J401" s="38" t="s">
        <v>129</v>
      </c>
      <c r="K401" s="38"/>
      <c r="L401" s="38" t="n">
        <v>35</v>
      </c>
      <c r="M401" s="41" t="s">
        <v>3003</v>
      </c>
      <c r="N401" s="38" t="s">
        <v>216</v>
      </c>
      <c r="O401" s="38" t="s">
        <v>216</v>
      </c>
      <c r="P401" s="13" t="s">
        <v>3010</v>
      </c>
      <c r="Q401" s="13" t="n">
        <v>123456789</v>
      </c>
      <c r="R401" s="15" t="n">
        <v>35009</v>
      </c>
      <c r="S401" s="38" t="s">
        <v>82</v>
      </c>
      <c r="T401" s="40"/>
      <c r="U401" s="39" t="s">
        <v>3011</v>
      </c>
      <c r="V401" s="38" t="s">
        <v>3012</v>
      </c>
      <c r="W401" s="38" t="s">
        <v>3012</v>
      </c>
      <c r="X401" s="39" t="s">
        <v>3013</v>
      </c>
      <c r="Y401" s="39" t="s">
        <v>3008</v>
      </c>
      <c r="Z401" s="38" t="s">
        <v>3009</v>
      </c>
      <c r="AA401" s="41"/>
      <c r="AB401" s="41"/>
      <c r="AC401" s="41"/>
      <c r="AD401" s="41"/>
      <c r="AE401" s="41"/>
      <c r="AF401" s="41"/>
      <c r="AG401" s="41"/>
    </row>
    <row r="402" customFormat="false" ht="12.75" hidden="false" customHeight="false" outlineLevel="0" collapsed="false">
      <c r="A402" s="38" t="n">
        <v>22482</v>
      </c>
      <c r="B402" s="38" t="n">
        <v>1206981</v>
      </c>
      <c r="C402" s="38"/>
      <c r="D402" s="13" t="s">
        <v>34</v>
      </c>
      <c r="E402" s="13" t="s">
        <v>35</v>
      </c>
      <c r="F402" s="39" t="s">
        <v>654</v>
      </c>
      <c r="G402" s="38" t="s">
        <v>425</v>
      </c>
      <c r="H402" s="40" t="n">
        <v>45774</v>
      </c>
      <c r="I402" s="13" t="s">
        <v>33</v>
      </c>
      <c r="J402" s="38" t="s">
        <v>129</v>
      </c>
      <c r="K402" s="38"/>
      <c r="L402" s="38" t="n">
        <v>36</v>
      </c>
      <c r="M402" s="41" t="s">
        <v>3014</v>
      </c>
      <c r="N402" s="38" t="s">
        <v>468</v>
      </c>
      <c r="O402" s="38" t="s">
        <v>3015</v>
      </c>
      <c r="P402" s="13" t="s">
        <v>3016</v>
      </c>
      <c r="Q402" s="13" t="n">
        <v>123456789</v>
      </c>
      <c r="R402" s="15" t="n">
        <v>35010</v>
      </c>
      <c r="S402" s="38" t="s">
        <v>42</v>
      </c>
      <c r="T402" s="40"/>
      <c r="U402" s="39" t="s">
        <v>3017</v>
      </c>
      <c r="V402" s="38" t="s">
        <v>51</v>
      </c>
      <c r="W402" s="38" t="s">
        <v>3018</v>
      </c>
      <c r="X402" s="39" t="s">
        <v>3019</v>
      </c>
      <c r="Y402" s="39" t="s">
        <v>3020</v>
      </c>
      <c r="Z402" s="38" t="s">
        <v>3021</v>
      </c>
      <c r="AA402" s="41"/>
      <c r="AB402" s="41"/>
      <c r="AC402" s="41"/>
      <c r="AD402" s="41"/>
      <c r="AE402" s="41"/>
      <c r="AF402" s="41"/>
      <c r="AG402" s="41"/>
    </row>
    <row r="403" customFormat="false" ht="12.75" hidden="false" customHeight="false" outlineLevel="0" collapsed="false">
      <c r="A403" s="38" t="n">
        <v>22483</v>
      </c>
      <c r="B403" s="38" t="n">
        <v>1206982</v>
      </c>
      <c r="C403" s="38"/>
      <c r="D403" s="13" t="s">
        <v>34</v>
      </c>
      <c r="E403" s="13" t="s">
        <v>35</v>
      </c>
      <c r="F403" s="39" t="s">
        <v>1668</v>
      </c>
      <c r="G403" s="38" t="s">
        <v>655</v>
      </c>
      <c r="H403" s="40" t="n">
        <v>45774</v>
      </c>
      <c r="I403" s="13" t="s">
        <v>33</v>
      </c>
      <c r="J403" s="38" t="s">
        <v>129</v>
      </c>
      <c r="K403" s="38"/>
      <c r="L403" s="38" t="n">
        <v>42</v>
      </c>
      <c r="M403" s="41" t="s">
        <v>3022</v>
      </c>
      <c r="N403" s="38" t="s">
        <v>198</v>
      </c>
      <c r="O403" s="38" t="s">
        <v>198</v>
      </c>
      <c r="P403" s="13" t="s">
        <v>3023</v>
      </c>
      <c r="Q403" s="13" t="n">
        <v>123456789</v>
      </c>
      <c r="R403" s="15" t="n">
        <v>35011</v>
      </c>
      <c r="S403" s="38" t="s">
        <v>42</v>
      </c>
      <c r="T403" s="40"/>
      <c r="U403" s="39" t="s">
        <v>3024</v>
      </c>
      <c r="V403" s="38" t="s">
        <v>43</v>
      </c>
      <c r="W403" s="38" t="s">
        <v>3025</v>
      </c>
      <c r="X403" s="39" t="s">
        <v>3026</v>
      </c>
      <c r="Y403" s="39" t="s">
        <v>3027</v>
      </c>
      <c r="Z403" s="38" t="s">
        <v>3028</v>
      </c>
      <c r="AA403" s="41" t="s">
        <v>2824</v>
      </c>
      <c r="AB403" s="41" t="s">
        <v>1332</v>
      </c>
      <c r="AC403" s="41" t="s">
        <v>2936</v>
      </c>
      <c r="AD403" s="41" t="s">
        <v>3029</v>
      </c>
      <c r="AE403" s="41" t="s">
        <v>2937</v>
      </c>
      <c r="AF403" s="41"/>
      <c r="AG403" s="41"/>
    </row>
    <row r="404" customFormat="false" ht="12.75" hidden="false" customHeight="false" outlineLevel="0" collapsed="false">
      <c r="A404" s="38" t="n">
        <v>22484</v>
      </c>
      <c r="B404" s="38" t="n">
        <v>1206988</v>
      </c>
      <c r="C404" s="38"/>
      <c r="D404" s="13" t="s">
        <v>34</v>
      </c>
      <c r="E404" s="13" t="s">
        <v>35</v>
      </c>
      <c r="F404" s="39" t="s">
        <v>1727</v>
      </c>
      <c r="G404" s="38" t="s">
        <v>3030</v>
      </c>
      <c r="H404" s="40" t="n">
        <v>45774</v>
      </c>
      <c r="I404" s="13" t="s">
        <v>33</v>
      </c>
      <c r="J404" s="38" t="s">
        <v>129</v>
      </c>
      <c r="K404" s="38"/>
      <c r="L404" s="38" t="n">
        <v>37</v>
      </c>
      <c r="M404" s="41" t="s">
        <v>3031</v>
      </c>
      <c r="N404" s="38" t="s">
        <v>468</v>
      </c>
      <c r="O404" s="38" t="s">
        <v>695</v>
      </c>
      <c r="P404" s="13" t="s">
        <v>3032</v>
      </c>
      <c r="Q404" s="13" t="n">
        <v>123456789</v>
      </c>
      <c r="R404" s="15" t="n">
        <v>35012</v>
      </c>
      <c r="S404" s="38" t="s">
        <v>42</v>
      </c>
      <c r="T404" s="40" t="n">
        <v>45477</v>
      </c>
      <c r="U404" s="39" t="s">
        <v>3033</v>
      </c>
      <c r="V404" s="38" t="s">
        <v>43</v>
      </c>
      <c r="W404" s="38" t="s">
        <v>3034</v>
      </c>
      <c r="X404" s="39" t="s">
        <v>3035</v>
      </c>
      <c r="Y404" s="39" t="s">
        <v>3036</v>
      </c>
      <c r="Z404" s="38" t="s">
        <v>3037</v>
      </c>
      <c r="AA404" s="55"/>
      <c r="AB404" s="41"/>
      <c r="AC404" s="41"/>
      <c r="AD404" s="41"/>
      <c r="AE404" s="41"/>
      <c r="AF404" s="41"/>
      <c r="AG404" s="41"/>
    </row>
    <row r="405" customFormat="false" ht="12.75" hidden="false" customHeight="false" outlineLevel="0" collapsed="false">
      <c r="A405" s="38" t="n">
        <v>22485</v>
      </c>
      <c r="B405" s="38" t="n">
        <v>1206989</v>
      </c>
      <c r="C405" s="38"/>
      <c r="D405" s="13" t="s">
        <v>34</v>
      </c>
      <c r="E405" s="13" t="s">
        <v>35</v>
      </c>
      <c r="F405" s="39" t="s">
        <v>56</v>
      </c>
      <c r="G405" s="38" t="s">
        <v>134</v>
      </c>
      <c r="H405" s="40" t="n">
        <v>45774</v>
      </c>
      <c r="I405" s="13" t="s">
        <v>33</v>
      </c>
      <c r="J405" s="38" t="s">
        <v>129</v>
      </c>
      <c r="K405" s="38"/>
      <c r="L405" s="38" t="n">
        <v>36</v>
      </c>
      <c r="M405" s="41" t="s">
        <v>3038</v>
      </c>
      <c r="N405" s="38" t="s">
        <v>688</v>
      </c>
      <c r="O405" s="38" t="s">
        <v>688</v>
      </c>
      <c r="P405" s="13" t="s">
        <v>3039</v>
      </c>
      <c r="Q405" s="13" t="n">
        <v>123456789</v>
      </c>
      <c r="R405" s="15" t="n">
        <v>35013</v>
      </c>
      <c r="S405" s="38" t="s">
        <v>50</v>
      </c>
      <c r="T405" s="40" t="n">
        <v>45463</v>
      </c>
      <c r="U405" s="39" t="s">
        <v>3040</v>
      </c>
      <c r="V405" s="38" t="s">
        <v>237</v>
      </c>
      <c r="W405" s="38"/>
      <c r="X405" s="39" t="s">
        <v>3041</v>
      </c>
      <c r="Y405" s="39" t="s">
        <v>3042</v>
      </c>
      <c r="Z405" s="38" t="s">
        <v>3043</v>
      </c>
      <c r="AA405" s="41"/>
      <c r="AB405" s="41"/>
      <c r="AC405" s="41"/>
      <c r="AD405" s="41"/>
      <c r="AE405" s="41"/>
      <c r="AF405" s="41"/>
      <c r="AG405" s="41"/>
    </row>
    <row r="406" customFormat="false" ht="12.75" hidden="false" customHeight="false" outlineLevel="0" collapsed="false">
      <c r="A406" s="38" t="n">
        <v>22486</v>
      </c>
      <c r="B406" s="38" t="n">
        <v>1206991</v>
      </c>
      <c r="C406" s="38"/>
      <c r="D406" s="13" t="s">
        <v>34</v>
      </c>
      <c r="E406" s="13" t="s">
        <v>35</v>
      </c>
      <c r="F406" s="39" t="s">
        <v>3044</v>
      </c>
      <c r="G406" s="38" t="s">
        <v>134</v>
      </c>
      <c r="H406" s="40" t="n">
        <v>45774</v>
      </c>
      <c r="I406" s="13" t="s">
        <v>33</v>
      </c>
      <c r="J406" s="38" t="s">
        <v>129</v>
      </c>
      <c r="K406" s="38"/>
      <c r="L406" s="38" t="n">
        <v>36</v>
      </c>
      <c r="M406" s="41" t="s">
        <v>3045</v>
      </c>
      <c r="N406" s="38" t="s">
        <v>3046</v>
      </c>
      <c r="O406" s="38" t="s">
        <v>3047</v>
      </c>
      <c r="P406" s="13" t="s">
        <v>3048</v>
      </c>
      <c r="Q406" s="13" t="n">
        <v>123456789</v>
      </c>
      <c r="R406" s="15" t="n">
        <v>35014</v>
      </c>
      <c r="S406" s="38" t="s">
        <v>50</v>
      </c>
      <c r="T406" s="40"/>
      <c r="U406" s="39" t="s">
        <v>3049</v>
      </c>
      <c r="V406" s="38" t="s">
        <v>237</v>
      </c>
      <c r="W406" s="38"/>
      <c r="X406" s="39" t="s">
        <v>3050</v>
      </c>
      <c r="Y406" s="39" t="s">
        <v>3051</v>
      </c>
      <c r="Z406" s="38" t="s">
        <v>3052</v>
      </c>
      <c r="AA406" s="41"/>
      <c r="AB406" s="41"/>
      <c r="AC406" s="41"/>
      <c r="AD406" s="41"/>
      <c r="AE406" s="41"/>
      <c r="AF406" s="41"/>
      <c r="AG406" s="41"/>
    </row>
    <row r="407" s="46" customFormat="true" ht="12.75" hidden="false" customHeight="false" outlineLevel="0" collapsed="false">
      <c r="A407" s="42" t="n">
        <v>22487</v>
      </c>
      <c r="B407" s="42" t="n">
        <v>1207208</v>
      </c>
      <c r="C407" s="42"/>
      <c r="D407" s="13" t="s">
        <v>34</v>
      </c>
      <c r="E407" s="13" t="s">
        <v>35</v>
      </c>
      <c r="F407" s="43" t="s">
        <v>3053</v>
      </c>
      <c r="G407" s="42" t="s">
        <v>3054</v>
      </c>
      <c r="H407" s="44" t="n">
        <v>45775</v>
      </c>
      <c r="I407" s="13" t="s">
        <v>33</v>
      </c>
      <c r="J407" s="42" t="s">
        <v>58</v>
      </c>
      <c r="K407" s="42"/>
      <c r="L407" s="42"/>
      <c r="M407" s="45" t="s">
        <v>3055</v>
      </c>
      <c r="N407" s="42" t="s">
        <v>3056</v>
      </c>
      <c r="O407" s="42" t="s">
        <v>3056</v>
      </c>
      <c r="P407" s="13" t="s">
        <v>3057</v>
      </c>
      <c r="Q407" s="13" t="n">
        <v>123456789</v>
      </c>
      <c r="R407" s="15" t="n">
        <v>35015</v>
      </c>
      <c r="S407" s="42" t="s">
        <v>50</v>
      </c>
      <c r="T407" s="44"/>
      <c r="U407" s="43" t="s">
        <v>3058</v>
      </c>
      <c r="V407" s="42" t="s">
        <v>219</v>
      </c>
      <c r="W407" s="42"/>
      <c r="X407" s="43" t="s">
        <v>3059</v>
      </c>
      <c r="Y407" s="43" t="s">
        <v>3060</v>
      </c>
      <c r="Z407" s="42" t="s">
        <v>3061</v>
      </c>
      <c r="AA407" s="45"/>
      <c r="AB407" s="45"/>
      <c r="AC407" s="45"/>
      <c r="AD407" s="45"/>
      <c r="AE407" s="45"/>
      <c r="AF407" s="45"/>
      <c r="AG407" s="45"/>
    </row>
    <row r="408" s="18" customFormat="true" ht="12.75" hidden="false" customHeight="false" outlineLevel="0" collapsed="false">
      <c r="A408" s="13" t="n">
        <v>100723</v>
      </c>
      <c r="B408" s="13" t="s">
        <v>3062</v>
      </c>
      <c r="C408" s="13"/>
      <c r="D408" s="13" t="s">
        <v>34</v>
      </c>
      <c r="E408" s="13" t="s">
        <v>35</v>
      </c>
      <c r="F408" s="14" t="s">
        <v>3063</v>
      </c>
      <c r="G408" s="13" t="s">
        <v>3064</v>
      </c>
      <c r="H408" s="15" t="n">
        <v>45781</v>
      </c>
      <c r="I408" s="13" t="s">
        <v>33</v>
      </c>
      <c r="J408" s="13" t="s">
        <v>58</v>
      </c>
      <c r="K408" s="13"/>
      <c r="L408" s="13"/>
      <c r="M408" s="16" t="s">
        <v>3065</v>
      </c>
      <c r="N408" s="13" t="s">
        <v>198</v>
      </c>
      <c r="O408" s="13" t="s">
        <v>1088</v>
      </c>
      <c r="P408" s="13" t="s">
        <v>3066</v>
      </c>
      <c r="Q408" s="13" t="n">
        <v>123456789</v>
      </c>
      <c r="R408" s="15" t="n">
        <v>35016</v>
      </c>
      <c r="S408" s="13" t="s">
        <v>82</v>
      </c>
      <c r="T408" s="15"/>
      <c r="U408" s="14" t="s">
        <v>3067</v>
      </c>
      <c r="V408" s="13" t="s">
        <v>156</v>
      </c>
      <c r="W408" s="13"/>
      <c r="X408" s="14" t="s">
        <v>3068</v>
      </c>
      <c r="Y408" s="14" t="s">
        <v>3069</v>
      </c>
      <c r="Z408" s="13" t="s">
        <v>3070</v>
      </c>
      <c r="AA408" s="16"/>
      <c r="AB408" s="16"/>
      <c r="AC408" s="16"/>
      <c r="AD408" s="16"/>
      <c r="AE408" s="16"/>
      <c r="AF408" s="16"/>
      <c r="AG408" s="16"/>
    </row>
    <row r="409" s="18" customFormat="true" ht="12.75" hidden="false" customHeight="false" outlineLevel="0" collapsed="false">
      <c r="A409" s="13" t="n">
        <v>22488</v>
      </c>
      <c r="B409" s="13" t="n">
        <v>1207286</v>
      </c>
      <c r="C409" s="13"/>
      <c r="D409" s="13" t="s">
        <v>34</v>
      </c>
      <c r="E409" s="13" t="s">
        <v>35</v>
      </c>
      <c r="F409" s="14" t="s">
        <v>2654</v>
      </c>
      <c r="G409" s="13" t="s">
        <v>523</v>
      </c>
      <c r="H409" s="15" t="n">
        <v>45781</v>
      </c>
      <c r="I409" s="13" t="s">
        <v>33</v>
      </c>
      <c r="J409" s="13" t="s">
        <v>58</v>
      </c>
      <c r="K409" s="13"/>
      <c r="L409" s="13"/>
      <c r="M409" s="16" t="s">
        <v>3071</v>
      </c>
      <c r="N409" s="13" t="s">
        <v>468</v>
      </c>
      <c r="O409" s="13" t="s">
        <v>3072</v>
      </c>
      <c r="P409" s="13" t="s">
        <v>3073</v>
      </c>
      <c r="Q409" s="13" t="n">
        <v>123456789</v>
      </c>
      <c r="R409" s="15" t="n">
        <v>35017</v>
      </c>
      <c r="S409" s="13" t="s">
        <v>50</v>
      </c>
      <c r="T409" s="15"/>
      <c r="U409" s="14" t="s">
        <v>3074</v>
      </c>
      <c r="V409" s="13" t="s">
        <v>129</v>
      </c>
      <c r="W409" s="13" t="s">
        <v>3075</v>
      </c>
      <c r="X409" s="14" t="s">
        <v>3076</v>
      </c>
      <c r="Y409" s="14" t="s">
        <v>3077</v>
      </c>
      <c r="Z409" s="13" t="s">
        <v>3078</v>
      </c>
      <c r="AA409" s="16"/>
      <c r="AB409" s="16"/>
      <c r="AC409" s="16"/>
      <c r="AD409" s="16"/>
      <c r="AE409" s="16"/>
      <c r="AF409" s="16"/>
      <c r="AG409" s="16"/>
    </row>
    <row r="410" s="18" customFormat="true" ht="12.75" hidden="false" customHeight="false" outlineLevel="0" collapsed="false">
      <c r="A410" s="13" t="n">
        <v>22489</v>
      </c>
      <c r="B410" s="13" t="n">
        <v>1207252</v>
      </c>
      <c r="C410" s="13"/>
      <c r="D410" s="13" t="s">
        <v>34</v>
      </c>
      <c r="E410" s="13" t="s">
        <v>35</v>
      </c>
      <c r="F410" s="14" t="s">
        <v>2654</v>
      </c>
      <c r="G410" s="13" t="s">
        <v>2669</v>
      </c>
      <c r="H410" s="15" t="n">
        <v>45781</v>
      </c>
      <c r="I410" s="13" t="s">
        <v>33</v>
      </c>
      <c r="J410" s="13" t="s">
        <v>58</v>
      </c>
      <c r="K410" s="13"/>
      <c r="L410" s="13"/>
      <c r="M410" s="16" t="s">
        <v>3079</v>
      </c>
      <c r="N410" s="13" t="s">
        <v>3080</v>
      </c>
      <c r="O410" s="13" t="s">
        <v>3080</v>
      </c>
      <c r="P410" s="13" t="s">
        <v>3081</v>
      </c>
      <c r="Q410" s="13" t="n">
        <v>123456789</v>
      </c>
      <c r="R410" s="15" t="n">
        <v>35018</v>
      </c>
      <c r="S410" s="13" t="s">
        <v>42</v>
      </c>
      <c r="T410" s="15"/>
      <c r="U410" s="14" t="s">
        <v>3082</v>
      </c>
      <c r="V410" s="13" t="s">
        <v>51</v>
      </c>
      <c r="W410" s="13" t="s">
        <v>3083</v>
      </c>
      <c r="X410" s="14" t="s">
        <v>3084</v>
      </c>
      <c r="Y410" s="14" t="s">
        <v>3085</v>
      </c>
      <c r="Z410" s="13" t="s">
        <v>3086</v>
      </c>
      <c r="AA410" s="16"/>
      <c r="AB410" s="16"/>
      <c r="AC410" s="16"/>
      <c r="AD410" s="16"/>
      <c r="AE410" s="16"/>
      <c r="AF410" s="16"/>
      <c r="AG410" s="16"/>
    </row>
    <row r="411" s="18" customFormat="true" ht="12.75" hidden="false" customHeight="false" outlineLevel="0" collapsed="false">
      <c r="A411" s="13" t="n">
        <v>22490</v>
      </c>
      <c r="B411" s="13" t="n">
        <v>1207258</v>
      </c>
      <c r="C411" s="13"/>
      <c r="D411" s="13" t="s">
        <v>34</v>
      </c>
      <c r="E411" s="13" t="s">
        <v>35</v>
      </c>
      <c r="F411" s="14" t="s">
        <v>2654</v>
      </c>
      <c r="G411" s="13" t="s">
        <v>523</v>
      </c>
      <c r="H411" s="15" t="n">
        <v>45781</v>
      </c>
      <c r="I411" s="13" t="s">
        <v>33</v>
      </c>
      <c r="J411" s="13" t="s">
        <v>58</v>
      </c>
      <c r="K411" s="13"/>
      <c r="L411" s="13"/>
      <c r="M411" s="16" t="s">
        <v>3087</v>
      </c>
      <c r="N411" s="13" t="s">
        <v>468</v>
      </c>
      <c r="O411" s="13" t="s">
        <v>307</v>
      </c>
      <c r="P411" s="13" t="s">
        <v>3088</v>
      </c>
      <c r="Q411" s="13" t="n">
        <v>123456789</v>
      </c>
      <c r="R411" s="15" t="n">
        <v>35019</v>
      </c>
      <c r="S411" s="13" t="s">
        <v>92</v>
      </c>
      <c r="T411" s="15"/>
      <c r="U411" s="14" t="s">
        <v>3089</v>
      </c>
      <c r="V411" s="13" t="s">
        <v>129</v>
      </c>
      <c r="W411" s="13" t="s">
        <v>3090</v>
      </c>
      <c r="X411" s="14" t="s">
        <v>3091</v>
      </c>
      <c r="Y411" s="14" t="s">
        <v>3092</v>
      </c>
      <c r="Z411" s="13" t="s">
        <v>3093</v>
      </c>
      <c r="AA411" s="16"/>
      <c r="AB411" s="16"/>
      <c r="AC411" s="16"/>
      <c r="AD411" s="16"/>
      <c r="AE411" s="16"/>
      <c r="AF411" s="16"/>
      <c r="AG411" s="16"/>
    </row>
    <row r="412" s="25" customFormat="true" ht="12.75" hidden="false" customHeight="false" outlineLevel="0" collapsed="false">
      <c r="A412" s="13" t="n">
        <v>22491</v>
      </c>
      <c r="B412" s="13" t="n">
        <v>1207276</v>
      </c>
      <c r="C412" s="13"/>
      <c r="D412" s="13" t="s">
        <v>34</v>
      </c>
      <c r="E412" s="13" t="s">
        <v>35</v>
      </c>
      <c r="F412" s="14" t="s">
        <v>3094</v>
      </c>
      <c r="G412" s="13" t="s">
        <v>3095</v>
      </c>
      <c r="H412" s="15" t="n">
        <v>45781</v>
      </c>
      <c r="I412" s="13" t="s">
        <v>33</v>
      </c>
      <c r="J412" s="13" t="s">
        <v>58</v>
      </c>
      <c r="K412" s="13"/>
      <c r="L412" s="13"/>
      <c r="M412" s="16" t="s">
        <v>3096</v>
      </c>
      <c r="N412" s="13" t="s">
        <v>688</v>
      </c>
      <c r="O412" s="13" t="s">
        <v>1606</v>
      </c>
      <c r="P412" s="13" t="s">
        <v>3097</v>
      </c>
      <c r="Q412" s="13" t="n">
        <v>123456789</v>
      </c>
      <c r="R412" s="15" t="n">
        <v>35020</v>
      </c>
      <c r="S412" s="13" t="s">
        <v>50</v>
      </c>
      <c r="T412" s="15"/>
      <c r="U412" s="14" t="s">
        <v>3098</v>
      </c>
      <c r="V412" s="13" t="s">
        <v>112</v>
      </c>
      <c r="W412" s="13"/>
      <c r="X412" s="14" t="s">
        <v>3099</v>
      </c>
      <c r="Y412" s="14" t="s">
        <v>3100</v>
      </c>
      <c r="Z412" s="13" t="s">
        <v>3101</v>
      </c>
      <c r="AA412" s="23"/>
      <c r="AB412" s="23"/>
      <c r="AC412" s="23"/>
      <c r="AD412" s="23"/>
      <c r="AE412" s="23"/>
      <c r="AF412" s="23"/>
      <c r="AG412" s="23"/>
    </row>
    <row r="413" s="18" customFormat="true" ht="12.75" hidden="false" customHeight="false" outlineLevel="0" collapsed="false">
      <c r="A413" s="13" t="n">
        <v>22492</v>
      </c>
      <c r="B413" s="13" t="n">
        <v>1130352</v>
      </c>
      <c r="C413" s="13"/>
      <c r="D413" s="13" t="s">
        <v>34</v>
      </c>
      <c r="E413" s="13" t="s">
        <v>35</v>
      </c>
      <c r="F413" s="14" t="s">
        <v>2654</v>
      </c>
      <c r="G413" s="13" t="s">
        <v>523</v>
      </c>
      <c r="H413" s="15" t="n">
        <v>45781</v>
      </c>
      <c r="I413" s="13" t="s">
        <v>33</v>
      </c>
      <c r="J413" s="13" t="s">
        <v>58</v>
      </c>
      <c r="K413" s="13"/>
      <c r="L413" s="13"/>
      <c r="M413" s="16" t="s">
        <v>3102</v>
      </c>
      <c r="N413" s="13" t="s">
        <v>198</v>
      </c>
      <c r="O413" s="13" t="s">
        <v>198</v>
      </c>
      <c r="P413" s="13" t="s">
        <v>3103</v>
      </c>
      <c r="Q413" s="13" t="n">
        <v>123456789</v>
      </c>
      <c r="R413" s="15" t="n">
        <v>35021</v>
      </c>
      <c r="S413" s="13" t="s">
        <v>42</v>
      </c>
      <c r="T413" s="15"/>
      <c r="U413" s="14" t="s">
        <v>3104</v>
      </c>
      <c r="V413" s="13" t="s">
        <v>51</v>
      </c>
      <c r="W413" s="13" t="s">
        <v>3105</v>
      </c>
      <c r="X413" s="14" t="s">
        <v>3106</v>
      </c>
      <c r="Y413" s="14" t="s">
        <v>3107</v>
      </c>
      <c r="Z413" s="13" t="s">
        <v>3108</v>
      </c>
      <c r="AA413" s="16"/>
      <c r="AB413" s="16"/>
      <c r="AC413" s="16"/>
      <c r="AD413" s="16"/>
      <c r="AE413" s="16"/>
      <c r="AF413" s="16"/>
      <c r="AG413" s="16"/>
    </row>
    <row r="414" s="18" customFormat="true" ht="12.75" hidden="false" customHeight="false" outlineLevel="0" collapsed="false">
      <c r="A414" s="13" t="n">
        <v>22493</v>
      </c>
      <c r="B414" s="13" t="n">
        <v>1207206</v>
      </c>
      <c r="C414" s="13"/>
      <c r="D414" s="13" t="s">
        <v>34</v>
      </c>
      <c r="E414" s="13" t="s">
        <v>35</v>
      </c>
      <c r="F414" s="14" t="s">
        <v>540</v>
      </c>
      <c r="G414" s="13" t="s">
        <v>541</v>
      </c>
      <c r="H414" s="15" t="n">
        <v>45781</v>
      </c>
      <c r="I414" s="13" t="s">
        <v>33</v>
      </c>
      <c r="J414" s="13" t="s">
        <v>58</v>
      </c>
      <c r="K414" s="13"/>
      <c r="L414" s="13"/>
      <c r="M414" s="16" t="s">
        <v>3109</v>
      </c>
      <c r="N414" s="13" t="s">
        <v>2722</v>
      </c>
      <c r="O414" s="13" t="s">
        <v>909</v>
      </c>
      <c r="P414" s="13" t="s">
        <v>3110</v>
      </c>
      <c r="Q414" s="13" t="n">
        <v>123456789</v>
      </c>
      <c r="R414" s="15" t="n">
        <v>35022</v>
      </c>
      <c r="S414" s="13" t="s">
        <v>82</v>
      </c>
      <c r="T414" s="15"/>
      <c r="U414" s="14" t="s">
        <v>3111</v>
      </c>
      <c r="V414" s="13" t="s">
        <v>51</v>
      </c>
      <c r="W414" s="13" t="s">
        <v>3112</v>
      </c>
      <c r="X414" s="14"/>
      <c r="Y414" s="14" t="s">
        <v>3113</v>
      </c>
      <c r="Z414" s="13" t="s">
        <v>3114</v>
      </c>
      <c r="AA414" s="16"/>
      <c r="AB414" s="16"/>
      <c r="AC414" s="16"/>
      <c r="AD414" s="16"/>
      <c r="AE414" s="16"/>
      <c r="AF414" s="16"/>
      <c r="AG414" s="16"/>
    </row>
    <row r="415" s="18" customFormat="true" ht="12.75" hidden="false" customHeight="false" outlineLevel="0" collapsed="false">
      <c r="A415" s="13" t="n">
        <v>22494</v>
      </c>
      <c r="B415" s="13" t="n">
        <v>1207278</v>
      </c>
      <c r="C415" s="13"/>
      <c r="D415" s="13" t="s">
        <v>34</v>
      </c>
      <c r="E415" s="13" t="s">
        <v>35</v>
      </c>
      <c r="F415" s="14" t="s">
        <v>2637</v>
      </c>
      <c r="G415" s="13" t="s">
        <v>3115</v>
      </c>
      <c r="H415" s="15" t="n">
        <v>45781</v>
      </c>
      <c r="I415" s="13" t="s">
        <v>33</v>
      </c>
      <c r="J415" s="13" t="s">
        <v>58</v>
      </c>
      <c r="K415" s="13"/>
      <c r="L415" s="13"/>
      <c r="M415" s="16" t="s">
        <v>3116</v>
      </c>
      <c r="N415" s="13" t="s">
        <v>3117</v>
      </c>
      <c r="O415" s="13" t="s">
        <v>784</v>
      </c>
      <c r="P415" s="13" t="s">
        <v>3118</v>
      </c>
      <c r="Q415" s="13" t="n">
        <v>123456789</v>
      </c>
      <c r="R415" s="15" t="n">
        <v>35023</v>
      </c>
      <c r="S415" s="13" t="s">
        <v>146</v>
      </c>
      <c r="T415" s="15"/>
      <c r="U415" s="14" t="s">
        <v>3119</v>
      </c>
      <c r="V415" s="13" t="s">
        <v>1456</v>
      </c>
      <c r="W415" s="13" t="s">
        <v>3120</v>
      </c>
      <c r="X415" s="14" t="s">
        <v>3121</v>
      </c>
      <c r="Y415" s="14" t="s">
        <v>3122</v>
      </c>
      <c r="Z415" s="13" t="s">
        <v>3123</v>
      </c>
      <c r="AA415" s="16"/>
      <c r="AB415" s="16"/>
      <c r="AC415" s="16"/>
      <c r="AD415" s="16"/>
      <c r="AE415" s="16"/>
      <c r="AF415" s="16"/>
      <c r="AG415" s="16"/>
    </row>
    <row r="416" s="25" customFormat="true" ht="12.75" hidden="false" customHeight="false" outlineLevel="0" collapsed="false">
      <c r="A416" s="20" t="n">
        <v>22495</v>
      </c>
      <c r="B416" s="20" t="n">
        <v>1205802</v>
      </c>
      <c r="C416" s="20"/>
      <c r="D416" s="13" t="s">
        <v>34</v>
      </c>
      <c r="E416" s="13" t="s">
        <v>35</v>
      </c>
      <c r="F416" s="21" t="s">
        <v>195</v>
      </c>
      <c r="G416" s="20" t="s">
        <v>3124</v>
      </c>
      <c r="H416" s="22" t="n">
        <v>45781</v>
      </c>
      <c r="I416" s="13" t="s">
        <v>33</v>
      </c>
      <c r="J416" s="20" t="s">
        <v>129</v>
      </c>
      <c r="K416" s="20"/>
      <c r="L416" s="20" t="n">
        <v>37</v>
      </c>
      <c r="M416" s="23" t="s">
        <v>1636</v>
      </c>
      <c r="N416" s="20" t="s">
        <v>688</v>
      </c>
      <c r="O416" s="20" t="s">
        <v>688</v>
      </c>
      <c r="P416" s="13" t="s">
        <v>3125</v>
      </c>
      <c r="Q416" s="13" t="n">
        <v>123456789</v>
      </c>
      <c r="R416" s="15" t="n">
        <v>35024</v>
      </c>
      <c r="S416" s="20" t="s">
        <v>82</v>
      </c>
      <c r="T416" s="22"/>
      <c r="U416" s="21" t="s">
        <v>3126</v>
      </c>
      <c r="V416" s="20" t="s">
        <v>51</v>
      </c>
      <c r="W416" s="20" t="s">
        <v>3127</v>
      </c>
      <c r="X416" s="21" t="s">
        <v>3128</v>
      </c>
      <c r="Y416" s="21" t="s">
        <v>3129</v>
      </c>
      <c r="Z416" s="20" t="s">
        <v>3130</v>
      </c>
      <c r="AA416" s="32" t="s">
        <v>3131</v>
      </c>
      <c r="AB416" s="23"/>
      <c r="AC416" s="23"/>
      <c r="AD416" s="23"/>
      <c r="AE416" s="23"/>
      <c r="AF416" s="23"/>
      <c r="AG416" s="23"/>
    </row>
    <row r="417" s="25" customFormat="true" ht="12.75" hidden="false" customHeight="false" outlineLevel="0" collapsed="false">
      <c r="A417" s="20" t="n">
        <v>22496</v>
      </c>
      <c r="B417" s="20" t="n">
        <v>1207292</v>
      </c>
      <c r="C417" s="20"/>
      <c r="D417" s="13" t="s">
        <v>34</v>
      </c>
      <c r="E417" s="13" t="s">
        <v>35</v>
      </c>
      <c r="F417" s="21" t="s">
        <v>1727</v>
      </c>
      <c r="G417" s="20" t="s">
        <v>3132</v>
      </c>
      <c r="H417" s="22" t="n">
        <v>45781</v>
      </c>
      <c r="I417" s="13" t="s">
        <v>33</v>
      </c>
      <c r="J417" s="20" t="s">
        <v>129</v>
      </c>
      <c r="K417" s="20"/>
      <c r="L417" s="20" t="n">
        <v>37</v>
      </c>
      <c r="M417" s="23" t="s">
        <v>3133</v>
      </c>
      <c r="N417" s="20" t="s">
        <v>468</v>
      </c>
      <c r="O417" s="20" t="s">
        <v>674</v>
      </c>
      <c r="P417" s="13" t="s">
        <v>3134</v>
      </c>
      <c r="Q417" s="13" t="n">
        <v>123456789</v>
      </c>
      <c r="R417" s="15" t="n">
        <v>35025</v>
      </c>
      <c r="S417" s="20" t="s">
        <v>82</v>
      </c>
      <c r="T417" s="22"/>
      <c r="U417" s="21" t="s">
        <v>3135</v>
      </c>
      <c r="V417" s="20" t="s">
        <v>219</v>
      </c>
      <c r="W417" s="20"/>
      <c r="X417" s="21" t="s">
        <v>3136</v>
      </c>
      <c r="Y417" s="21" t="s">
        <v>1298</v>
      </c>
      <c r="Z417" s="20" t="s">
        <v>3137</v>
      </c>
      <c r="AA417" s="32" t="s">
        <v>3138</v>
      </c>
      <c r="AB417" s="23" t="s">
        <v>2937</v>
      </c>
      <c r="AC417" s="23"/>
      <c r="AD417" s="23"/>
      <c r="AE417" s="23"/>
      <c r="AF417" s="23"/>
      <c r="AG417" s="23"/>
    </row>
    <row r="418" s="30" customFormat="true" ht="12.75" hidden="false" customHeight="false" outlineLevel="0" collapsed="false">
      <c r="A418" s="26" t="n">
        <v>22497</v>
      </c>
      <c r="B418" s="26" t="n">
        <v>1207534</v>
      </c>
      <c r="C418" s="26"/>
      <c r="D418" s="13" t="s">
        <v>34</v>
      </c>
      <c r="E418" s="13" t="s">
        <v>35</v>
      </c>
      <c r="F418" s="27" t="s">
        <v>2675</v>
      </c>
      <c r="G418" s="26" t="s">
        <v>2676</v>
      </c>
      <c r="H418" s="28" t="n">
        <v>45781</v>
      </c>
      <c r="I418" s="13" t="s">
        <v>33</v>
      </c>
      <c r="J418" s="26" t="s">
        <v>129</v>
      </c>
      <c r="K418" s="26"/>
      <c r="L418" s="26" t="n">
        <v>37</v>
      </c>
      <c r="M418" s="29" t="s">
        <v>3139</v>
      </c>
      <c r="N418" s="26" t="s">
        <v>2354</v>
      </c>
      <c r="O418" s="26" t="s">
        <v>2354</v>
      </c>
      <c r="P418" s="13" t="s">
        <v>3140</v>
      </c>
      <c r="Q418" s="13" t="n">
        <v>123456789</v>
      </c>
      <c r="R418" s="15" t="n">
        <v>35026</v>
      </c>
      <c r="S418" s="26" t="s">
        <v>146</v>
      </c>
      <c r="T418" s="28"/>
      <c r="U418" s="27" t="s">
        <v>3141</v>
      </c>
      <c r="V418" s="26" t="s">
        <v>43</v>
      </c>
      <c r="W418" s="26" t="s">
        <v>3034</v>
      </c>
      <c r="X418" s="27" t="s">
        <v>3142</v>
      </c>
      <c r="Y418" s="27" t="s">
        <v>3143</v>
      </c>
      <c r="Z418" s="26" t="s">
        <v>3144</v>
      </c>
      <c r="AA418" s="29" t="s">
        <v>330</v>
      </c>
      <c r="AB418" s="29"/>
      <c r="AC418" s="29"/>
      <c r="AD418" s="29"/>
      <c r="AE418" s="29"/>
      <c r="AF418" s="29"/>
      <c r="AG418" s="29"/>
    </row>
    <row r="419" s="25" customFormat="true" ht="12.75" hidden="false" customHeight="false" outlineLevel="0" collapsed="false">
      <c r="A419" s="20" t="n">
        <v>22498</v>
      </c>
      <c r="B419" s="20" t="n">
        <v>1207535</v>
      </c>
      <c r="C419" s="20"/>
      <c r="D419" s="13" t="s">
        <v>34</v>
      </c>
      <c r="E419" s="13" t="s">
        <v>35</v>
      </c>
      <c r="F419" s="21" t="s">
        <v>2675</v>
      </c>
      <c r="G419" s="20" t="s">
        <v>2676</v>
      </c>
      <c r="H419" s="22" t="n">
        <v>45781</v>
      </c>
      <c r="I419" s="13" t="s">
        <v>33</v>
      </c>
      <c r="J419" s="20" t="s">
        <v>129</v>
      </c>
      <c r="K419" s="20"/>
      <c r="L419" s="20" t="n">
        <v>37</v>
      </c>
      <c r="M419" s="23" t="s">
        <v>3145</v>
      </c>
      <c r="N419" s="20" t="s">
        <v>688</v>
      </c>
      <c r="O419" s="20" t="s">
        <v>688</v>
      </c>
      <c r="P419" s="13" t="s">
        <v>3146</v>
      </c>
      <c r="Q419" s="13" t="n">
        <v>123456789</v>
      </c>
      <c r="R419" s="15" t="n">
        <v>35027</v>
      </c>
      <c r="S419" s="20" t="s">
        <v>50</v>
      </c>
      <c r="T419" s="22"/>
      <c r="U419" s="21" t="s">
        <v>3147</v>
      </c>
      <c r="V419" s="20" t="s">
        <v>51</v>
      </c>
      <c r="W419" s="20" t="s">
        <v>3148</v>
      </c>
      <c r="X419" s="21" t="s">
        <v>3149</v>
      </c>
      <c r="Y419" s="21" t="s">
        <v>3150</v>
      </c>
      <c r="Z419" s="20" t="s">
        <v>3151</v>
      </c>
      <c r="AA419" s="23" t="s">
        <v>330</v>
      </c>
      <c r="AB419" s="23"/>
      <c r="AC419" s="23"/>
      <c r="AD419" s="23"/>
      <c r="AE419" s="23"/>
      <c r="AF419" s="23"/>
      <c r="AG419" s="23"/>
    </row>
    <row r="420" s="25" customFormat="true" ht="12.75" hidden="false" customHeight="false" outlineLevel="0" collapsed="false">
      <c r="A420" s="20" t="n">
        <v>22499</v>
      </c>
      <c r="B420" s="20" t="n">
        <v>111061</v>
      </c>
      <c r="C420" s="20"/>
      <c r="D420" s="13" t="s">
        <v>34</v>
      </c>
      <c r="E420" s="13" t="s">
        <v>35</v>
      </c>
      <c r="F420" s="21" t="s">
        <v>2675</v>
      </c>
      <c r="G420" s="20" t="s">
        <v>2676</v>
      </c>
      <c r="H420" s="22" t="n">
        <v>45781</v>
      </c>
      <c r="I420" s="13" t="s">
        <v>33</v>
      </c>
      <c r="J420" s="20" t="s">
        <v>129</v>
      </c>
      <c r="K420" s="20"/>
      <c r="L420" s="20" t="n">
        <v>37</v>
      </c>
      <c r="M420" s="23" t="s">
        <v>3152</v>
      </c>
      <c r="N420" s="20" t="s">
        <v>198</v>
      </c>
      <c r="O420" s="20" t="s">
        <v>2300</v>
      </c>
      <c r="P420" s="13" t="s">
        <v>3153</v>
      </c>
      <c r="Q420" s="13" t="n">
        <v>123456789</v>
      </c>
      <c r="R420" s="15" t="n">
        <v>35028</v>
      </c>
      <c r="S420" s="20" t="s">
        <v>50</v>
      </c>
      <c r="T420" s="22"/>
      <c r="U420" s="21" t="s">
        <v>3154</v>
      </c>
      <c r="V420" s="20" t="s">
        <v>630</v>
      </c>
      <c r="W420" s="20" t="s">
        <v>3155</v>
      </c>
      <c r="X420" s="21" t="s">
        <v>3156</v>
      </c>
      <c r="Y420" s="21" t="s">
        <v>3157</v>
      </c>
      <c r="Z420" s="20" t="s">
        <v>3158</v>
      </c>
      <c r="AA420" s="23" t="s">
        <v>330</v>
      </c>
      <c r="AB420" s="23"/>
      <c r="AC420" s="23"/>
      <c r="AD420" s="23"/>
      <c r="AE420" s="23"/>
      <c r="AF420" s="23"/>
      <c r="AG420" s="23"/>
    </row>
    <row r="421" s="25" customFormat="true" ht="12.75" hidden="false" customHeight="false" outlineLevel="0" collapsed="false">
      <c r="A421" s="20" t="n">
        <v>22500</v>
      </c>
      <c r="B421" s="20" t="n">
        <v>1207537</v>
      </c>
      <c r="C421" s="20"/>
      <c r="D421" s="13" t="s">
        <v>34</v>
      </c>
      <c r="E421" s="13" t="s">
        <v>35</v>
      </c>
      <c r="F421" s="21" t="s">
        <v>2675</v>
      </c>
      <c r="G421" s="20" t="s">
        <v>2676</v>
      </c>
      <c r="H421" s="22" t="n">
        <v>45781</v>
      </c>
      <c r="I421" s="13" t="s">
        <v>33</v>
      </c>
      <c r="J421" s="20" t="s">
        <v>129</v>
      </c>
      <c r="K421" s="20"/>
      <c r="L421" s="20" t="n">
        <v>37</v>
      </c>
      <c r="M421" s="23" t="s">
        <v>3159</v>
      </c>
      <c r="N421" s="20" t="s">
        <v>688</v>
      </c>
      <c r="O421" s="20" t="s">
        <v>688</v>
      </c>
      <c r="P421" s="13" t="s">
        <v>3160</v>
      </c>
      <c r="Q421" s="13" t="n">
        <v>123456789</v>
      </c>
      <c r="R421" s="15" t="n">
        <v>35029</v>
      </c>
      <c r="S421" s="20" t="s">
        <v>50</v>
      </c>
      <c r="T421" s="22"/>
      <c r="U421" s="21" t="s">
        <v>3161</v>
      </c>
      <c r="V421" s="20" t="s">
        <v>237</v>
      </c>
      <c r="W421" s="20"/>
      <c r="X421" s="21" t="s">
        <v>3162</v>
      </c>
      <c r="Y421" s="21" t="s">
        <v>3163</v>
      </c>
      <c r="Z421" s="20" t="s">
        <v>3164</v>
      </c>
      <c r="AA421" s="23" t="s">
        <v>330</v>
      </c>
      <c r="AB421" s="23"/>
      <c r="AC421" s="23"/>
      <c r="AD421" s="23"/>
      <c r="AE421" s="23"/>
      <c r="AF421" s="23"/>
      <c r="AG421" s="23"/>
    </row>
    <row r="422" s="25" customFormat="true" ht="12.75" hidden="false" customHeight="false" outlineLevel="0" collapsed="false">
      <c r="A422" s="20" t="n">
        <v>22501</v>
      </c>
      <c r="B422" s="20" t="n">
        <v>1207294</v>
      </c>
      <c r="C422" s="20"/>
      <c r="D422" s="13" t="s">
        <v>34</v>
      </c>
      <c r="E422" s="13" t="s">
        <v>35</v>
      </c>
      <c r="F422" s="21" t="s">
        <v>2939</v>
      </c>
      <c r="G422" s="20" t="s">
        <v>232</v>
      </c>
      <c r="H422" s="22" t="n">
        <v>45781</v>
      </c>
      <c r="I422" s="13" t="s">
        <v>33</v>
      </c>
      <c r="J422" s="20" t="s">
        <v>129</v>
      </c>
      <c r="K422" s="20"/>
      <c r="L422" s="20" t="n">
        <v>38</v>
      </c>
      <c r="M422" s="23" t="s">
        <v>3165</v>
      </c>
      <c r="N422" s="20" t="s">
        <v>916</v>
      </c>
      <c r="O422" s="20" t="s">
        <v>916</v>
      </c>
      <c r="P422" s="13" t="s">
        <v>3166</v>
      </c>
      <c r="Q422" s="13" t="n">
        <v>123456789</v>
      </c>
      <c r="R422" s="15" t="n">
        <v>35030</v>
      </c>
      <c r="S422" s="20" t="s">
        <v>42</v>
      </c>
      <c r="T422" s="22"/>
      <c r="U422" s="21" t="s">
        <v>3167</v>
      </c>
      <c r="V422" s="20" t="s">
        <v>237</v>
      </c>
      <c r="W422" s="20"/>
      <c r="X422" s="21" t="s">
        <v>3168</v>
      </c>
      <c r="Y422" s="21" t="s">
        <v>3169</v>
      </c>
      <c r="Z422" s="20" t="s">
        <v>3170</v>
      </c>
      <c r="AA422" s="23"/>
      <c r="AB422" s="23"/>
      <c r="AC422" s="23"/>
      <c r="AD422" s="23"/>
      <c r="AE422" s="23"/>
      <c r="AF422" s="23"/>
      <c r="AG422" s="23"/>
    </row>
    <row r="423" s="25" customFormat="true" ht="12.75" hidden="false" customHeight="false" outlineLevel="0" collapsed="false">
      <c r="A423" s="20" t="n">
        <v>22502</v>
      </c>
      <c r="B423" s="20" t="n">
        <v>1206444</v>
      </c>
      <c r="C423" s="20"/>
      <c r="D423" s="13" t="s">
        <v>34</v>
      </c>
      <c r="E423" s="13" t="s">
        <v>35</v>
      </c>
      <c r="F423" s="21" t="s">
        <v>654</v>
      </c>
      <c r="G423" s="20" t="s">
        <v>134</v>
      </c>
      <c r="H423" s="22" t="n">
        <v>45781</v>
      </c>
      <c r="I423" s="13" t="s">
        <v>33</v>
      </c>
      <c r="J423" s="20" t="s">
        <v>129</v>
      </c>
      <c r="K423" s="20"/>
      <c r="L423" s="20" t="n">
        <v>36</v>
      </c>
      <c r="M423" s="23" t="s">
        <v>3171</v>
      </c>
      <c r="N423" s="20" t="s">
        <v>3172</v>
      </c>
      <c r="O423" s="20" t="s">
        <v>3172</v>
      </c>
      <c r="P423" s="13" t="s">
        <v>3173</v>
      </c>
      <c r="Q423" s="13" t="n">
        <v>123456789</v>
      </c>
      <c r="R423" s="15" t="n">
        <v>35031</v>
      </c>
      <c r="S423" s="20" t="s">
        <v>42</v>
      </c>
      <c r="T423" s="22"/>
      <c r="U423" s="21" t="s">
        <v>3174</v>
      </c>
      <c r="V423" s="20" t="s">
        <v>148</v>
      </c>
      <c r="W423" s="20"/>
      <c r="X423" s="21" t="s">
        <v>3175</v>
      </c>
      <c r="Y423" s="21" t="s">
        <v>3176</v>
      </c>
      <c r="Z423" s="20" t="s">
        <v>3177</v>
      </c>
      <c r="AA423" s="23" t="s">
        <v>2557</v>
      </c>
      <c r="AB423" s="23"/>
      <c r="AC423" s="23"/>
      <c r="AD423" s="23"/>
      <c r="AE423" s="23"/>
      <c r="AF423" s="23"/>
      <c r="AG423" s="23"/>
    </row>
    <row r="424" s="25" customFormat="true" ht="12.75" hidden="false" customHeight="false" outlineLevel="0" collapsed="false">
      <c r="A424" s="20" t="n">
        <v>22503</v>
      </c>
      <c r="B424" s="20" t="n">
        <v>1206930</v>
      </c>
      <c r="C424" s="20"/>
      <c r="D424" s="13" t="s">
        <v>34</v>
      </c>
      <c r="E424" s="13" t="s">
        <v>35</v>
      </c>
      <c r="F424" s="21" t="s">
        <v>56</v>
      </c>
      <c r="G424" s="20" t="s">
        <v>425</v>
      </c>
      <c r="H424" s="22" t="n">
        <v>45781</v>
      </c>
      <c r="I424" s="13" t="s">
        <v>33</v>
      </c>
      <c r="J424" s="20" t="s">
        <v>129</v>
      </c>
      <c r="K424" s="20"/>
      <c r="L424" s="20" t="n">
        <v>36</v>
      </c>
      <c r="M424" s="23" t="s">
        <v>3178</v>
      </c>
      <c r="N424" s="20" t="s">
        <v>216</v>
      </c>
      <c r="O424" s="20" t="s">
        <v>216</v>
      </c>
      <c r="P424" s="13" t="s">
        <v>3179</v>
      </c>
      <c r="Q424" s="13" t="n">
        <v>123456789</v>
      </c>
      <c r="R424" s="15" t="n">
        <v>35032</v>
      </c>
      <c r="S424" s="20" t="s">
        <v>42</v>
      </c>
      <c r="T424" s="22"/>
      <c r="U424" s="21" t="s">
        <v>3180</v>
      </c>
      <c r="V424" s="20" t="s">
        <v>392</v>
      </c>
      <c r="W424" s="20"/>
      <c r="X424" s="21" t="s">
        <v>3181</v>
      </c>
      <c r="Y424" s="21" t="s">
        <v>3182</v>
      </c>
      <c r="Z424" s="20" t="s">
        <v>3183</v>
      </c>
      <c r="AA424" s="23"/>
      <c r="AB424" s="23"/>
      <c r="AC424" s="23"/>
      <c r="AD424" s="23"/>
      <c r="AE424" s="23"/>
      <c r="AF424" s="23"/>
      <c r="AG424" s="23"/>
    </row>
    <row r="425" s="25" customFormat="true" ht="12.75" hidden="false" customHeight="false" outlineLevel="0" collapsed="false">
      <c r="A425" s="20" t="n">
        <v>22504</v>
      </c>
      <c r="B425" s="20" t="n">
        <v>1207297</v>
      </c>
      <c r="C425" s="20"/>
      <c r="D425" s="13" t="s">
        <v>34</v>
      </c>
      <c r="E425" s="13" t="s">
        <v>35</v>
      </c>
      <c r="F425" s="21" t="s">
        <v>56</v>
      </c>
      <c r="G425" s="20" t="s">
        <v>134</v>
      </c>
      <c r="H425" s="22" t="n">
        <v>45781</v>
      </c>
      <c r="I425" s="13" t="s">
        <v>33</v>
      </c>
      <c r="J425" s="20" t="s">
        <v>129</v>
      </c>
      <c r="K425" s="20"/>
      <c r="L425" s="20" t="n">
        <v>36</v>
      </c>
      <c r="M425" s="23" t="s">
        <v>3184</v>
      </c>
      <c r="N425" s="20" t="s">
        <v>2722</v>
      </c>
      <c r="O425" s="20" t="s">
        <v>1035</v>
      </c>
      <c r="P425" s="13" t="s">
        <v>3185</v>
      </c>
      <c r="Q425" s="13" t="n">
        <v>123456789</v>
      </c>
      <c r="R425" s="15" t="n">
        <v>35033</v>
      </c>
      <c r="S425" s="20" t="s">
        <v>50</v>
      </c>
      <c r="T425" s="22" t="n">
        <v>45161</v>
      </c>
      <c r="U425" s="21" t="s">
        <v>3186</v>
      </c>
      <c r="V425" s="20" t="s">
        <v>630</v>
      </c>
      <c r="W425" s="20" t="s">
        <v>3155</v>
      </c>
      <c r="X425" s="21" t="s">
        <v>3187</v>
      </c>
      <c r="Y425" s="21" t="s">
        <v>3188</v>
      </c>
      <c r="Z425" s="20" t="s">
        <v>3189</v>
      </c>
      <c r="AA425" s="23"/>
      <c r="AB425" s="23"/>
      <c r="AC425" s="23"/>
      <c r="AD425" s="23"/>
      <c r="AE425" s="23"/>
      <c r="AF425" s="23"/>
      <c r="AG425" s="23"/>
    </row>
    <row r="426" s="25" customFormat="true" ht="12.75" hidden="false" customHeight="false" outlineLevel="0" collapsed="false">
      <c r="A426" s="20" t="n">
        <v>22505</v>
      </c>
      <c r="B426" s="20" t="n">
        <v>1207299</v>
      </c>
      <c r="C426" s="20"/>
      <c r="D426" s="13" t="s">
        <v>34</v>
      </c>
      <c r="E426" s="13" t="s">
        <v>35</v>
      </c>
      <c r="F426" s="21" t="s">
        <v>56</v>
      </c>
      <c r="G426" s="20" t="s">
        <v>134</v>
      </c>
      <c r="H426" s="22" t="n">
        <v>45781</v>
      </c>
      <c r="I426" s="13" t="s">
        <v>33</v>
      </c>
      <c r="J426" s="20" t="s">
        <v>129</v>
      </c>
      <c r="K426" s="20"/>
      <c r="L426" s="20" t="n">
        <v>38</v>
      </c>
      <c r="M426" s="23" t="s">
        <v>3190</v>
      </c>
      <c r="N426" s="20" t="s">
        <v>350</v>
      </c>
      <c r="O426" s="20" t="s">
        <v>350</v>
      </c>
      <c r="P426" s="13" t="s">
        <v>3191</v>
      </c>
      <c r="Q426" s="13" t="n">
        <v>123456789</v>
      </c>
      <c r="R426" s="15" t="n">
        <v>35034</v>
      </c>
      <c r="S426" s="20" t="s">
        <v>50</v>
      </c>
      <c r="T426" s="22" t="n">
        <v>44270</v>
      </c>
      <c r="U426" s="21" t="s">
        <v>3192</v>
      </c>
      <c r="V426" s="20" t="s">
        <v>237</v>
      </c>
      <c r="W426" s="20"/>
      <c r="X426" s="21" t="s">
        <v>3193</v>
      </c>
      <c r="Y426" s="21" t="s">
        <v>3157</v>
      </c>
      <c r="Z426" s="20" t="s">
        <v>3194</v>
      </c>
      <c r="AA426" s="23"/>
      <c r="AB426" s="23"/>
      <c r="AC426" s="23"/>
      <c r="AD426" s="23"/>
      <c r="AE426" s="23"/>
      <c r="AF426" s="23"/>
      <c r="AG426" s="23"/>
    </row>
    <row r="427" s="25" customFormat="true" ht="12.75" hidden="false" customHeight="false" outlineLevel="0" collapsed="false">
      <c r="A427" s="20" t="n">
        <v>22506</v>
      </c>
      <c r="B427" s="20" t="n">
        <v>1207301</v>
      </c>
      <c r="C427" s="20"/>
      <c r="D427" s="13" t="s">
        <v>34</v>
      </c>
      <c r="E427" s="13" t="s">
        <v>35</v>
      </c>
      <c r="F427" s="21" t="s">
        <v>56</v>
      </c>
      <c r="G427" s="20" t="s">
        <v>425</v>
      </c>
      <c r="H427" s="22" t="n">
        <v>45781</v>
      </c>
      <c r="I427" s="13" t="s">
        <v>33</v>
      </c>
      <c r="J427" s="20" t="s">
        <v>129</v>
      </c>
      <c r="K427" s="20"/>
      <c r="L427" s="20" t="n">
        <v>36</v>
      </c>
      <c r="M427" s="23" t="s">
        <v>3195</v>
      </c>
      <c r="N427" s="20" t="s">
        <v>163</v>
      </c>
      <c r="O427" s="20" t="s">
        <v>163</v>
      </c>
      <c r="P427" s="13" t="s">
        <v>3196</v>
      </c>
      <c r="Q427" s="13" t="n">
        <v>123456789</v>
      </c>
      <c r="R427" s="15" t="n">
        <v>35035</v>
      </c>
      <c r="S427" s="20" t="s">
        <v>42</v>
      </c>
      <c r="T427" s="22"/>
      <c r="U427" s="21" t="s">
        <v>3197</v>
      </c>
      <c r="V427" s="20" t="s">
        <v>392</v>
      </c>
      <c r="W427" s="20"/>
      <c r="X427" s="21" t="s">
        <v>3198</v>
      </c>
      <c r="Y427" s="21" t="s">
        <v>3199</v>
      </c>
      <c r="Z427" s="20" t="s">
        <v>3200</v>
      </c>
      <c r="AA427" s="23"/>
      <c r="AB427" s="23"/>
      <c r="AC427" s="23"/>
      <c r="AD427" s="23"/>
      <c r="AE427" s="23"/>
      <c r="AF427" s="23"/>
      <c r="AG427" s="23"/>
    </row>
    <row r="428" s="25" customFormat="true" ht="12.75" hidden="false" customHeight="false" outlineLevel="0" collapsed="false">
      <c r="A428" s="20" t="n">
        <v>22507</v>
      </c>
      <c r="B428" s="20" t="n">
        <v>1207304</v>
      </c>
      <c r="C428" s="20"/>
      <c r="D428" s="13" t="s">
        <v>34</v>
      </c>
      <c r="E428" s="13" t="s">
        <v>35</v>
      </c>
      <c r="F428" s="21" t="s">
        <v>242</v>
      </c>
      <c r="G428" s="20" t="s">
        <v>243</v>
      </c>
      <c r="H428" s="22" t="n">
        <v>45781</v>
      </c>
      <c r="I428" s="13" t="s">
        <v>33</v>
      </c>
      <c r="J428" s="20" t="s">
        <v>129</v>
      </c>
      <c r="K428" s="20"/>
      <c r="L428" s="20" t="n">
        <v>35</v>
      </c>
      <c r="M428" s="23" t="s">
        <v>3201</v>
      </c>
      <c r="N428" s="20" t="s">
        <v>2722</v>
      </c>
      <c r="O428" s="20" t="s">
        <v>617</v>
      </c>
      <c r="P428" s="13" t="s">
        <v>3202</v>
      </c>
      <c r="Q428" s="13" t="n">
        <v>123456789</v>
      </c>
      <c r="R428" s="15" t="n">
        <v>35036</v>
      </c>
      <c r="S428" s="20" t="s">
        <v>92</v>
      </c>
      <c r="T428" s="22" t="n">
        <v>44966</v>
      </c>
      <c r="U428" s="21" t="s">
        <v>3203</v>
      </c>
      <c r="V428" s="20" t="s">
        <v>237</v>
      </c>
      <c r="W428" s="20"/>
      <c r="X428" s="21" t="s">
        <v>3204</v>
      </c>
      <c r="Y428" s="21" t="s">
        <v>3205</v>
      </c>
      <c r="Z428" s="20" t="s">
        <v>3206</v>
      </c>
      <c r="AA428" s="31" t="s">
        <v>3207</v>
      </c>
      <c r="AB428" s="31" t="s">
        <v>3208</v>
      </c>
      <c r="AC428" s="23"/>
      <c r="AD428" s="23"/>
      <c r="AE428" s="23"/>
      <c r="AF428" s="23"/>
      <c r="AG428" s="23"/>
    </row>
    <row r="429" s="25" customFormat="true" ht="12.75" hidden="false" customHeight="false" outlineLevel="0" collapsed="false">
      <c r="A429" s="20" t="n">
        <v>22508</v>
      </c>
      <c r="B429" s="20" t="n">
        <v>1207305</v>
      </c>
      <c r="C429" s="20"/>
      <c r="D429" s="13" t="s">
        <v>34</v>
      </c>
      <c r="E429" s="13" t="s">
        <v>35</v>
      </c>
      <c r="F429" s="21" t="s">
        <v>242</v>
      </c>
      <c r="G429" s="20" t="s">
        <v>243</v>
      </c>
      <c r="H429" s="22" t="n">
        <v>45781</v>
      </c>
      <c r="I429" s="13" t="s">
        <v>33</v>
      </c>
      <c r="J429" s="20" t="s">
        <v>129</v>
      </c>
      <c r="K429" s="20"/>
      <c r="L429" s="20" t="n">
        <v>35</v>
      </c>
      <c r="M429" s="23" t="s">
        <v>3209</v>
      </c>
      <c r="N429" s="20" t="s">
        <v>163</v>
      </c>
      <c r="O429" s="20" t="s">
        <v>163</v>
      </c>
      <c r="P429" s="13" t="s">
        <v>3210</v>
      </c>
      <c r="Q429" s="13" t="n">
        <v>123456789</v>
      </c>
      <c r="R429" s="15" t="n">
        <v>35037</v>
      </c>
      <c r="S429" s="20" t="s">
        <v>227</v>
      </c>
      <c r="T429" s="22"/>
      <c r="U429" s="21" t="s">
        <v>3211</v>
      </c>
      <c r="V429" s="20" t="s">
        <v>2003</v>
      </c>
      <c r="W429" s="20"/>
      <c r="X429" s="21" t="s">
        <v>3212</v>
      </c>
      <c r="Y429" s="21" t="s">
        <v>3213</v>
      </c>
      <c r="Z429" s="20" t="s">
        <v>3214</v>
      </c>
      <c r="AA429" s="31" t="s">
        <v>3207</v>
      </c>
      <c r="AB429" s="31" t="s">
        <v>3208</v>
      </c>
      <c r="AC429" s="23"/>
      <c r="AD429" s="23"/>
      <c r="AE429" s="23"/>
      <c r="AF429" s="23"/>
      <c r="AG429" s="23"/>
    </row>
    <row r="430" s="25" customFormat="true" ht="12.75" hidden="false" customHeight="false" outlineLevel="0" collapsed="false">
      <c r="A430" s="20" t="n">
        <v>22509</v>
      </c>
      <c r="B430" s="20" t="n">
        <v>1207306</v>
      </c>
      <c r="C430" s="20"/>
      <c r="D430" s="13" t="s">
        <v>34</v>
      </c>
      <c r="E430" s="13" t="s">
        <v>35</v>
      </c>
      <c r="F430" s="21" t="s">
        <v>242</v>
      </c>
      <c r="G430" s="20" t="s">
        <v>243</v>
      </c>
      <c r="H430" s="22" t="n">
        <v>45781</v>
      </c>
      <c r="I430" s="13" t="s">
        <v>33</v>
      </c>
      <c r="J430" s="20" t="s">
        <v>129</v>
      </c>
      <c r="K430" s="20"/>
      <c r="L430" s="20" t="n">
        <v>35</v>
      </c>
      <c r="M430" s="23" t="s">
        <v>1125</v>
      </c>
      <c r="N430" s="20" t="s">
        <v>468</v>
      </c>
      <c r="O430" s="20" t="s">
        <v>580</v>
      </c>
      <c r="P430" s="13" t="s">
        <v>3215</v>
      </c>
      <c r="Q430" s="13" t="n">
        <v>123456789</v>
      </c>
      <c r="R430" s="15" t="n">
        <v>35038</v>
      </c>
      <c r="S430" s="20" t="s">
        <v>92</v>
      </c>
      <c r="T430" s="22" t="n">
        <v>45512</v>
      </c>
      <c r="U430" s="21" t="s">
        <v>3216</v>
      </c>
      <c r="V430" s="20" t="s">
        <v>43</v>
      </c>
      <c r="W430" s="20" t="s">
        <v>938</v>
      </c>
      <c r="X430" s="21" t="s">
        <v>3217</v>
      </c>
      <c r="Y430" s="21" t="s">
        <v>3218</v>
      </c>
      <c r="Z430" s="20" t="s">
        <v>3219</v>
      </c>
      <c r="AA430" s="31" t="s">
        <v>3207</v>
      </c>
      <c r="AB430" s="31" t="s">
        <v>3208</v>
      </c>
      <c r="AC430" s="23"/>
      <c r="AD430" s="23"/>
      <c r="AE430" s="23"/>
      <c r="AF430" s="23"/>
      <c r="AG430" s="23"/>
    </row>
    <row r="431" s="25" customFormat="true" ht="12.75" hidden="false" customHeight="false" outlineLevel="0" collapsed="false">
      <c r="A431" s="20" t="n">
        <v>22510</v>
      </c>
      <c r="B431" s="20" t="n">
        <v>1207309</v>
      </c>
      <c r="C431" s="20"/>
      <c r="D431" s="13" t="s">
        <v>34</v>
      </c>
      <c r="E431" s="13" t="s">
        <v>35</v>
      </c>
      <c r="F431" s="21" t="s">
        <v>242</v>
      </c>
      <c r="G431" s="20" t="s">
        <v>243</v>
      </c>
      <c r="H431" s="22" t="n">
        <v>45781</v>
      </c>
      <c r="I431" s="13" t="s">
        <v>33</v>
      </c>
      <c r="J431" s="20" t="s">
        <v>129</v>
      </c>
      <c r="K431" s="20"/>
      <c r="L431" s="20" t="n">
        <v>35</v>
      </c>
      <c r="M431" s="23" t="s">
        <v>3220</v>
      </c>
      <c r="N431" s="20" t="s">
        <v>2722</v>
      </c>
      <c r="O431" s="20" t="s">
        <v>3221</v>
      </c>
      <c r="P431" s="13" t="s">
        <v>3222</v>
      </c>
      <c r="Q431" s="13" t="n">
        <v>123456789</v>
      </c>
      <c r="R431" s="15" t="n">
        <v>35039</v>
      </c>
      <c r="S431" s="20" t="s">
        <v>92</v>
      </c>
      <c r="T431" s="22" t="n">
        <v>44812</v>
      </c>
      <c r="U431" s="21" t="s">
        <v>3223</v>
      </c>
      <c r="V431" s="20" t="s">
        <v>237</v>
      </c>
      <c r="W431" s="20"/>
      <c r="X431" s="21" t="s">
        <v>3224</v>
      </c>
      <c r="Y431" s="21" t="s">
        <v>921</v>
      </c>
      <c r="Z431" s="20" t="s">
        <v>3225</v>
      </c>
      <c r="AA431" s="31" t="s">
        <v>3207</v>
      </c>
      <c r="AB431" s="31" t="s">
        <v>3208</v>
      </c>
      <c r="AC431" s="23"/>
      <c r="AD431" s="23"/>
      <c r="AE431" s="23"/>
      <c r="AF431" s="23"/>
      <c r="AG431" s="23"/>
    </row>
    <row r="432" s="25" customFormat="true" ht="12.75" hidden="false" customHeight="false" outlineLevel="0" collapsed="false">
      <c r="A432" s="20" t="n">
        <v>22511</v>
      </c>
      <c r="B432" s="20" t="n">
        <v>1207313</v>
      </c>
      <c r="C432" s="20"/>
      <c r="D432" s="13" t="s">
        <v>34</v>
      </c>
      <c r="E432" s="13" t="s">
        <v>35</v>
      </c>
      <c r="F432" s="21" t="s">
        <v>242</v>
      </c>
      <c r="G432" s="20" t="s">
        <v>243</v>
      </c>
      <c r="H432" s="22" t="n">
        <v>45781</v>
      </c>
      <c r="I432" s="13" t="s">
        <v>33</v>
      </c>
      <c r="J432" s="20" t="s">
        <v>129</v>
      </c>
      <c r="K432" s="20"/>
      <c r="L432" s="20" t="n">
        <v>35</v>
      </c>
      <c r="M432" s="23" t="s">
        <v>3226</v>
      </c>
      <c r="N432" s="20" t="s">
        <v>468</v>
      </c>
      <c r="O432" s="20" t="s">
        <v>3227</v>
      </c>
      <c r="P432" s="13" t="s">
        <v>3228</v>
      </c>
      <c r="Q432" s="13" t="n">
        <v>123456789</v>
      </c>
      <c r="R432" s="15" t="n">
        <v>35040</v>
      </c>
      <c r="S432" s="20" t="s">
        <v>92</v>
      </c>
      <c r="T432" s="22"/>
      <c r="U432" s="21" t="s">
        <v>3229</v>
      </c>
      <c r="V432" s="20" t="s">
        <v>51</v>
      </c>
      <c r="W432" s="20" t="s">
        <v>2665</v>
      </c>
      <c r="X432" s="21" t="s">
        <v>3230</v>
      </c>
      <c r="Y432" s="21" t="s">
        <v>3231</v>
      </c>
      <c r="Z432" s="20" t="s">
        <v>3232</v>
      </c>
      <c r="AA432" s="31" t="s">
        <v>3207</v>
      </c>
      <c r="AB432" s="31" t="s">
        <v>3208</v>
      </c>
      <c r="AC432" s="23"/>
      <c r="AD432" s="23"/>
      <c r="AE432" s="23"/>
      <c r="AF432" s="23"/>
      <c r="AG432" s="23"/>
    </row>
    <row r="433" s="25" customFormat="true" ht="12.75" hidden="false" customHeight="false" outlineLevel="0" collapsed="false">
      <c r="A433" s="20" t="n">
        <v>22512</v>
      </c>
      <c r="B433" s="20" t="n">
        <v>1207312</v>
      </c>
      <c r="C433" s="20"/>
      <c r="D433" s="13" t="s">
        <v>34</v>
      </c>
      <c r="E433" s="13" t="s">
        <v>35</v>
      </c>
      <c r="F433" s="21" t="s">
        <v>242</v>
      </c>
      <c r="G433" s="20" t="s">
        <v>243</v>
      </c>
      <c r="H433" s="22" t="n">
        <v>45781</v>
      </c>
      <c r="I433" s="13" t="s">
        <v>33</v>
      </c>
      <c r="J433" s="20" t="s">
        <v>129</v>
      </c>
      <c r="K433" s="20"/>
      <c r="L433" s="20" t="n">
        <v>35</v>
      </c>
      <c r="M433" s="23" t="s">
        <v>3233</v>
      </c>
      <c r="N433" s="20" t="s">
        <v>3234</v>
      </c>
      <c r="O433" s="20" t="s">
        <v>3235</v>
      </c>
      <c r="P433" s="13" t="s">
        <v>3236</v>
      </c>
      <c r="Q433" s="13" t="n">
        <v>123456789</v>
      </c>
      <c r="R433" s="15" t="n">
        <v>35041</v>
      </c>
      <c r="S433" s="20" t="s">
        <v>227</v>
      </c>
      <c r="T433" s="22"/>
      <c r="U433" s="21" t="s">
        <v>3237</v>
      </c>
      <c r="V433" s="20" t="s">
        <v>630</v>
      </c>
      <c r="W433" s="20" t="s">
        <v>3155</v>
      </c>
      <c r="X433" s="21" t="s">
        <v>3238</v>
      </c>
      <c r="Y433" s="21" t="s">
        <v>3239</v>
      </c>
      <c r="Z433" s="20" t="s">
        <v>3240</v>
      </c>
      <c r="AA433" s="31" t="s">
        <v>3207</v>
      </c>
      <c r="AB433" s="31" t="s">
        <v>3208</v>
      </c>
      <c r="AC433" s="23"/>
      <c r="AD433" s="23"/>
      <c r="AE433" s="23"/>
      <c r="AF433" s="23"/>
      <c r="AG433" s="23"/>
    </row>
    <row r="434" s="19" customFormat="true" ht="12.75" hidden="false" customHeight="false" outlineLevel="0" collapsed="false">
      <c r="A434" s="20" t="n">
        <v>22513</v>
      </c>
      <c r="B434" s="13" t="n">
        <v>1208473</v>
      </c>
      <c r="C434" s="13"/>
      <c r="D434" s="13" t="s">
        <v>34</v>
      </c>
      <c r="E434" s="13" t="s">
        <v>35</v>
      </c>
      <c r="F434" s="14" t="s">
        <v>3241</v>
      </c>
      <c r="G434" s="13" t="s">
        <v>3242</v>
      </c>
      <c r="H434" s="15" t="n">
        <v>45788</v>
      </c>
      <c r="I434" s="13" t="s">
        <v>33</v>
      </c>
      <c r="J434" s="13" t="s">
        <v>58</v>
      </c>
      <c r="K434" s="13"/>
      <c r="L434" s="13"/>
      <c r="M434" s="16" t="s">
        <v>3243</v>
      </c>
      <c r="N434" s="13" t="s">
        <v>291</v>
      </c>
      <c r="O434" s="13" t="s">
        <v>695</v>
      </c>
      <c r="P434" s="13" t="s">
        <v>3244</v>
      </c>
      <c r="Q434" s="13" t="n">
        <v>123456789</v>
      </c>
      <c r="R434" s="15" t="n">
        <v>35042</v>
      </c>
      <c r="S434" s="13" t="s">
        <v>50</v>
      </c>
      <c r="T434" s="15"/>
      <c r="U434" s="14" t="s">
        <v>3245</v>
      </c>
      <c r="V434" s="13" t="s">
        <v>51</v>
      </c>
      <c r="W434" s="13" t="s">
        <v>3246</v>
      </c>
      <c r="X434" s="14" t="s">
        <v>3247</v>
      </c>
      <c r="Y434" s="14" t="s">
        <v>3248</v>
      </c>
      <c r="Z434" s="13" t="s">
        <v>3249</v>
      </c>
      <c r="AA434" s="16"/>
      <c r="AB434" s="16"/>
      <c r="AC434" s="16"/>
      <c r="AD434" s="16"/>
      <c r="AE434" s="16"/>
      <c r="AF434" s="16"/>
      <c r="AG434" s="16"/>
    </row>
    <row r="435" s="25" customFormat="true" ht="12.75" hidden="false" customHeight="false" outlineLevel="0" collapsed="false">
      <c r="A435" s="20" t="n">
        <v>22514</v>
      </c>
      <c r="B435" s="13" t="n">
        <v>1207545</v>
      </c>
      <c r="C435" s="13"/>
      <c r="D435" s="13" t="s">
        <v>34</v>
      </c>
      <c r="E435" s="13" t="s">
        <v>35</v>
      </c>
      <c r="F435" s="14" t="s">
        <v>56</v>
      </c>
      <c r="G435" s="13" t="s">
        <v>1007</v>
      </c>
      <c r="H435" s="15" t="n">
        <v>45788</v>
      </c>
      <c r="I435" s="13" t="s">
        <v>33</v>
      </c>
      <c r="J435" s="13" t="s">
        <v>58</v>
      </c>
      <c r="K435" s="13"/>
      <c r="L435" s="13"/>
      <c r="M435" s="16" t="s">
        <v>2757</v>
      </c>
      <c r="N435" s="13" t="s">
        <v>2758</v>
      </c>
      <c r="O435" s="13" t="s">
        <v>2758</v>
      </c>
      <c r="P435" s="13" t="s">
        <v>3250</v>
      </c>
      <c r="Q435" s="13" t="n">
        <v>123456789</v>
      </c>
      <c r="R435" s="15" t="n">
        <v>35043</v>
      </c>
      <c r="S435" s="13" t="s">
        <v>92</v>
      </c>
      <c r="T435" s="15"/>
      <c r="U435" s="14" t="s">
        <v>3251</v>
      </c>
      <c r="V435" s="13" t="s">
        <v>51</v>
      </c>
      <c r="W435" s="13" t="s">
        <v>3252</v>
      </c>
      <c r="X435" s="14" t="s">
        <v>3253</v>
      </c>
      <c r="Y435" s="14" t="s">
        <v>3254</v>
      </c>
      <c r="Z435" s="13" t="s">
        <v>3255</v>
      </c>
      <c r="AA435" s="23"/>
      <c r="AB435" s="23"/>
      <c r="AC435" s="23"/>
      <c r="AD435" s="23"/>
      <c r="AE435" s="23"/>
      <c r="AF435" s="23"/>
      <c r="AG435" s="23"/>
    </row>
    <row r="436" s="19" customFormat="true" ht="12.75" hidden="false" customHeight="false" outlineLevel="0" collapsed="false">
      <c r="A436" s="20" t="n">
        <v>22515</v>
      </c>
      <c r="B436" s="13" t="n">
        <v>1207595</v>
      </c>
      <c r="C436" s="13"/>
      <c r="D436" s="13" t="s">
        <v>34</v>
      </c>
      <c r="E436" s="13" t="s">
        <v>35</v>
      </c>
      <c r="F436" s="14" t="s">
        <v>321</v>
      </c>
      <c r="G436" s="13" t="s">
        <v>3256</v>
      </c>
      <c r="H436" s="15" t="n">
        <v>45788</v>
      </c>
      <c r="I436" s="13" t="s">
        <v>33</v>
      </c>
      <c r="J436" s="13" t="s">
        <v>58</v>
      </c>
      <c r="K436" s="13"/>
      <c r="L436" s="13"/>
      <c r="M436" s="16" t="s">
        <v>3257</v>
      </c>
      <c r="N436" s="13" t="s">
        <v>999</v>
      </c>
      <c r="O436" s="13" t="s">
        <v>3258</v>
      </c>
      <c r="P436" s="13" t="s">
        <v>3259</v>
      </c>
      <c r="Q436" s="13" t="n">
        <v>123456789</v>
      </c>
      <c r="R436" s="15" t="n">
        <v>35044</v>
      </c>
      <c r="S436" s="13" t="s">
        <v>92</v>
      </c>
      <c r="T436" s="15"/>
      <c r="U436" s="14" t="s">
        <v>3260</v>
      </c>
      <c r="V436" s="13" t="s">
        <v>72</v>
      </c>
      <c r="W436" s="13" t="s">
        <v>3261</v>
      </c>
      <c r="X436" s="14" t="s">
        <v>3262</v>
      </c>
      <c r="Y436" s="14" t="s">
        <v>3263</v>
      </c>
      <c r="Z436" s="13" t="s">
        <v>3264</v>
      </c>
      <c r="AA436" s="16"/>
      <c r="AB436" s="16"/>
      <c r="AC436" s="16"/>
      <c r="AD436" s="16"/>
      <c r="AE436" s="16"/>
      <c r="AF436" s="16"/>
      <c r="AG436" s="16"/>
    </row>
    <row r="437" s="18" customFormat="true" ht="12.75" hidden="false" customHeight="false" outlineLevel="0" collapsed="false">
      <c r="A437" s="20" t="n">
        <v>22516</v>
      </c>
      <c r="B437" s="13" t="n">
        <v>1084975</v>
      </c>
      <c r="C437" s="13"/>
      <c r="D437" s="13" t="s">
        <v>34</v>
      </c>
      <c r="E437" s="13" t="s">
        <v>35</v>
      </c>
      <c r="F437" s="14" t="s">
        <v>2187</v>
      </c>
      <c r="G437" s="13" t="s">
        <v>1007</v>
      </c>
      <c r="H437" s="15" t="n">
        <v>45788</v>
      </c>
      <c r="I437" s="13" t="s">
        <v>33</v>
      </c>
      <c r="J437" s="13" t="s">
        <v>58</v>
      </c>
      <c r="K437" s="13"/>
      <c r="L437" s="13"/>
      <c r="M437" s="16" t="s">
        <v>3265</v>
      </c>
      <c r="N437" s="13" t="s">
        <v>999</v>
      </c>
      <c r="O437" s="13" t="s">
        <v>784</v>
      </c>
      <c r="P437" s="13" t="s">
        <v>3266</v>
      </c>
      <c r="Q437" s="13" t="n">
        <v>123456789</v>
      </c>
      <c r="R437" s="15" t="n">
        <v>35045</v>
      </c>
      <c r="S437" s="13" t="s">
        <v>42</v>
      </c>
      <c r="T437" s="15"/>
      <c r="U437" s="14" t="s">
        <v>3267</v>
      </c>
      <c r="V437" s="13" t="s">
        <v>72</v>
      </c>
      <c r="W437" s="13" t="s">
        <v>3268</v>
      </c>
      <c r="X437" s="14" t="s">
        <v>3269</v>
      </c>
      <c r="Y437" s="14" t="s">
        <v>3270</v>
      </c>
      <c r="Z437" s="13" t="s">
        <v>3271</v>
      </c>
      <c r="AA437" s="16"/>
      <c r="AB437" s="16"/>
      <c r="AC437" s="16"/>
      <c r="AD437" s="16"/>
      <c r="AE437" s="16"/>
      <c r="AF437" s="16"/>
      <c r="AG437" s="16"/>
    </row>
    <row r="438" s="18" customFormat="true" ht="12.75" hidden="false" customHeight="false" outlineLevel="0" collapsed="false">
      <c r="A438" s="20" t="n">
        <v>22517</v>
      </c>
      <c r="B438" s="13" t="n">
        <v>1207260</v>
      </c>
      <c r="C438" s="13"/>
      <c r="D438" s="13" t="s">
        <v>34</v>
      </c>
      <c r="E438" s="13" t="s">
        <v>35</v>
      </c>
      <c r="F438" s="14" t="s">
        <v>654</v>
      </c>
      <c r="G438" s="13" t="s">
        <v>1096</v>
      </c>
      <c r="H438" s="15" t="n">
        <v>45788</v>
      </c>
      <c r="I438" s="13" t="s">
        <v>33</v>
      </c>
      <c r="J438" s="13" t="s">
        <v>58</v>
      </c>
      <c r="K438" s="13"/>
      <c r="L438" s="13"/>
      <c r="M438" s="16" t="s">
        <v>3272</v>
      </c>
      <c r="N438" s="13" t="s">
        <v>3273</v>
      </c>
      <c r="O438" s="13" t="s">
        <v>784</v>
      </c>
      <c r="P438" s="13" t="s">
        <v>3274</v>
      </c>
      <c r="Q438" s="13" t="n">
        <v>123456789</v>
      </c>
      <c r="R438" s="15" t="n">
        <v>35046</v>
      </c>
      <c r="S438" s="13" t="s">
        <v>42</v>
      </c>
      <c r="T438" s="15"/>
      <c r="U438" s="14" t="s">
        <v>3275</v>
      </c>
      <c r="V438" s="13" t="s">
        <v>148</v>
      </c>
      <c r="W438" s="13"/>
      <c r="X438" s="14" t="s">
        <v>3276</v>
      </c>
      <c r="Y438" s="14" t="s">
        <v>3277</v>
      </c>
      <c r="Z438" s="13" t="s">
        <v>3278</v>
      </c>
      <c r="AA438" s="16"/>
      <c r="AB438" s="16"/>
      <c r="AC438" s="16"/>
      <c r="AD438" s="16"/>
      <c r="AE438" s="16"/>
      <c r="AF438" s="16"/>
      <c r="AG438" s="16"/>
    </row>
    <row r="439" s="18" customFormat="true" ht="12.75" hidden="false" customHeight="false" outlineLevel="0" collapsed="false">
      <c r="A439" s="20" t="n">
        <v>22518</v>
      </c>
      <c r="B439" s="20" t="n">
        <v>1207552</v>
      </c>
      <c r="C439" s="20"/>
      <c r="D439" s="13" t="s">
        <v>34</v>
      </c>
      <c r="E439" s="13" t="s">
        <v>35</v>
      </c>
      <c r="F439" s="21" t="s">
        <v>124</v>
      </c>
      <c r="G439" s="20" t="s">
        <v>134</v>
      </c>
      <c r="H439" s="22" t="n">
        <v>45788</v>
      </c>
      <c r="I439" s="13" t="s">
        <v>33</v>
      </c>
      <c r="J439" s="20" t="s">
        <v>129</v>
      </c>
      <c r="K439" s="20"/>
      <c r="L439" s="20" t="n">
        <v>39</v>
      </c>
      <c r="M439" s="23" t="s">
        <v>3279</v>
      </c>
      <c r="N439" s="20" t="s">
        <v>468</v>
      </c>
      <c r="O439" s="20" t="s">
        <v>3072</v>
      </c>
      <c r="P439" s="13" t="s">
        <v>3280</v>
      </c>
      <c r="Q439" s="13" t="n">
        <v>123456789</v>
      </c>
      <c r="R439" s="15" t="n">
        <v>35047</v>
      </c>
      <c r="S439" s="20" t="s">
        <v>50</v>
      </c>
      <c r="T439" s="22"/>
      <c r="U439" s="21" t="s">
        <v>3281</v>
      </c>
      <c r="V439" s="20" t="s">
        <v>392</v>
      </c>
      <c r="W439" s="20"/>
      <c r="X439" s="21" t="s">
        <v>3282</v>
      </c>
      <c r="Y439" s="21" t="s">
        <v>3283</v>
      </c>
      <c r="Z439" s="20" t="s">
        <v>3284</v>
      </c>
      <c r="AA439" s="23" t="s">
        <v>3285</v>
      </c>
      <c r="AB439" s="23"/>
      <c r="AC439" s="23"/>
      <c r="AD439" s="23"/>
      <c r="AE439" s="23"/>
      <c r="AF439" s="23"/>
      <c r="AG439" s="23"/>
      <c r="AH439" s="25"/>
    </row>
    <row r="440" s="25" customFormat="true" ht="12.75" hidden="false" customHeight="false" outlineLevel="0" collapsed="false">
      <c r="A440" s="20" t="n">
        <v>22519</v>
      </c>
      <c r="B440" s="20" t="n">
        <v>1207931</v>
      </c>
      <c r="C440" s="20"/>
      <c r="D440" s="13" t="s">
        <v>34</v>
      </c>
      <c r="E440" s="13" t="s">
        <v>35</v>
      </c>
      <c r="F440" s="21" t="s">
        <v>1399</v>
      </c>
      <c r="G440" s="20" t="s">
        <v>425</v>
      </c>
      <c r="H440" s="22" t="n">
        <v>45788</v>
      </c>
      <c r="I440" s="13" t="s">
        <v>33</v>
      </c>
      <c r="J440" s="20" t="s">
        <v>129</v>
      </c>
      <c r="K440" s="20"/>
      <c r="L440" s="20" t="n">
        <v>38</v>
      </c>
      <c r="M440" s="23" t="s">
        <v>3286</v>
      </c>
      <c r="N440" s="20" t="s">
        <v>3234</v>
      </c>
      <c r="O440" s="20" t="s">
        <v>3287</v>
      </c>
      <c r="P440" s="13" t="s">
        <v>3288</v>
      </c>
      <c r="Q440" s="13" t="n">
        <v>123456789</v>
      </c>
      <c r="R440" s="15" t="n">
        <v>35048</v>
      </c>
      <c r="S440" s="20" t="s">
        <v>42</v>
      </c>
      <c r="T440" s="22"/>
      <c r="U440" s="21" t="s">
        <v>3289</v>
      </c>
      <c r="V440" s="20" t="s">
        <v>51</v>
      </c>
      <c r="W440" s="20" t="s">
        <v>3290</v>
      </c>
      <c r="X440" s="21" t="s">
        <v>3291</v>
      </c>
      <c r="Y440" s="21" t="s">
        <v>3292</v>
      </c>
      <c r="Z440" s="20" t="s">
        <v>3293</v>
      </c>
      <c r="AA440" s="23"/>
      <c r="AB440" s="23"/>
      <c r="AC440" s="23"/>
      <c r="AD440" s="23"/>
      <c r="AE440" s="23"/>
      <c r="AF440" s="23"/>
      <c r="AG440" s="23"/>
    </row>
    <row r="441" s="25" customFormat="true" ht="12.75" hidden="false" customHeight="false" outlineLevel="0" collapsed="false">
      <c r="A441" s="20" t="n">
        <v>22520</v>
      </c>
      <c r="B441" s="20" t="n">
        <v>1084612</v>
      </c>
      <c r="C441" s="20"/>
      <c r="D441" s="13" t="s">
        <v>34</v>
      </c>
      <c r="E441" s="13" t="s">
        <v>35</v>
      </c>
      <c r="F441" s="21" t="s">
        <v>2207</v>
      </c>
      <c r="G441" s="20" t="s">
        <v>425</v>
      </c>
      <c r="H441" s="22" t="n">
        <v>45788</v>
      </c>
      <c r="I441" s="13" t="s">
        <v>33</v>
      </c>
      <c r="J441" s="20" t="s">
        <v>129</v>
      </c>
      <c r="K441" s="20"/>
      <c r="L441" s="20" t="n">
        <v>38</v>
      </c>
      <c r="M441" s="23" t="s">
        <v>3294</v>
      </c>
      <c r="N441" s="20" t="s">
        <v>468</v>
      </c>
      <c r="O441" s="20" t="s">
        <v>3072</v>
      </c>
      <c r="P441" s="13" t="s">
        <v>3295</v>
      </c>
      <c r="Q441" s="13" t="n">
        <v>123456789</v>
      </c>
      <c r="R441" s="15" t="n">
        <v>35049</v>
      </c>
      <c r="S441" s="20" t="s">
        <v>42</v>
      </c>
      <c r="T441" s="22"/>
      <c r="U441" s="21" t="s">
        <v>3296</v>
      </c>
      <c r="V441" s="20" t="s">
        <v>201</v>
      </c>
      <c r="W441" s="20"/>
      <c r="X441" s="21" t="s">
        <v>3297</v>
      </c>
      <c r="Y441" s="21" t="s">
        <v>2165</v>
      </c>
      <c r="Z441" s="20" t="s">
        <v>3298</v>
      </c>
      <c r="AA441" s="23" t="s">
        <v>1710</v>
      </c>
      <c r="AB441" s="23" t="s">
        <v>3299</v>
      </c>
      <c r="AC441" s="23" t="s">
        <v>3300</v>
      </c>
      <c r="AD441" s="23"/>
      <c r="AE441" s="23"/>
      <c r="AF441" s="23"/>
      <c r="AG441" s="23"/>
    </row>
    <row r="442" s="25" customFormat="true" ht="12.75" hidden="false" customHeight="false" outlineLevel="0" collapsed="false">
      <c r="A442" s="20" t="n">
        <v>22521</v>
      </c>
      <c r="B442" s="20" t="n">
        <v>1207539</v>
      </c>
      <c r="C442" s="20"/>
      <c r="D442" s="13" t="s">
        <v>34</v>
      </c>
      <c r="E442" s="13" t="s">
        <v>35</v>
      </c>
      <c r="F442" s="21" t="s">
        <v>195</v>
      </c>
      <c r="G442" s="20" t="s">
        <v>207</v>
      </c>
      <c r="H442" s="22" t="n">
        <v>45788</v>
      </c>
      <c r="I442" s="13" t="s">
        <v>33</v>
      </c>
      <c r="J442" s="20" t="s">
        <v>129</v>
      </c>
      <c r="K442" s="20"/>
      <c r="L442" s="20" t="n">
        <v>36</v>
      </c>
      <c r="M442" s="23" t="s">
        <v>3301</v>
      </c>
      <c r="N442" s="20" t="s">
        <v>163</v>
      </c>
      <c r="O442" s="20" t="s">
        <v>163</v>
      </c>
      <c r="P442" s="13" t="s">
        <v>3302</v>
      </c>
      <c r="Q442" s="13" t="n">
        <v>123456789</v>
      </c>
      <c r="R442" s="15" t="n">
        <v>35050</v>
      </c>
      <c r="S442" s="20" t="s">
        <v>92</v>
      </c>
      <c r="T442" s="22"/>
      <c r="U442" s="21" t="s">
        <v>3303</v>
      </c>
      <c r="V442" s="20" t="s">
        <v>51</v>
      </c>
      <c r="W442" s="20" t="s">
        <v>3304</v>
      </c>
      <c r="X442" s="21" t="s">
        <v>3305</v>
      </c>
      <c r="Y442" s="21" t="s">
        <v>3306</v>
      </c>
      <c r="Z442" s="20" t="s">
        <v>3307</v>
      </c>
      <c r="AA442" s="23"/>
      <c r="AB442" s="23"/>
      <c r="AC442" s="23"/>
      <c r="AD442" s="23"/>
      <c r="AE442" s="23"/>
      <c r="AF442" s="23"/>
      <c r="AG442" s="23"/>
    </row>
    <row r="443" s="25" customFormat="true" ht="12.75" hidden="false" customHeight="false" outlineLevel="0" collapsed="false">
      <c r="A443" s="20" t="n">
        <v>22522</v>
      </c>
      <c r="B443" s="20" t="n">
        <v>1207593</v>
      </c>
      <c r="C443" s="20"/>
      <c r="D443" s="13" t="s">
        <v>34</v>
      </c>
      <c r="E443" s="13" t="s">
        <v>35</v>
      </c>
      <c r="F443" s="21" t="s">
        <v>3308</v>
      </c>
      <c r="G443" s="20" t="s">
        <v>3309</v>
      </c>
      <c r="H443" s="22" t="n">
        <v>45788</v>
      </c>
      <c r="I443" s="13" t="s">
        <v>33</v>
      </c>
      <c r="J443" s="20" t="s">
        <v>129</v>
      </c>
      <c r="K443" s="20"/>
      <c r="L443" s="20" t="n">
        <v>36</v>
      </c>
      <c r="M443" s="23" t="s">
        <v>3310</v>
      </c>
      <c r="N443" s="20" t="s">
        <v>198</v>
      </c>
      <c r="O443" s="20" t="s">
        <v>3311</v>
      </c>
      <c r="P443" s="13" t="s">
        <v>3312</v>
      </c>
      <c r="Q443" s="13" t="n">
        <v>123456789</v>
      </c>
      <c r="R443" s="15" t="n">
        <v>35051</v>
      </c>
      <c r="S443" s="20" t="s">
        <v>42</v>
      </c>
      <c r="T443" s="22"/>
      <c r="U443" s="21" t="s">
        <v>3313</v>
      </c>
      <c r="V443" s="20" t="s">
        <v>51</v>
      </c>
      <c r="W443" s="20" t="s">
        <v>3314</v>
      </c>
      <c r="X443" s="21" t="s">
        <v>3315</v>
      </c>
      <c r="Y443" s="21" t="s">
        <v>3316</v>
      </c>
      <c r="Z443" s="20" t="s">
        <v>3317</v>
      </c>
      <c r="AA443" s="23" t="s">
        <v>3318</v>
      </c>
      <c r="AB443" s="23"/>
      <c r="AC443" s="23"/>
      <c r="AD443" s="23"/>
      <c r="AE443" s="23"/>
      <c r="AF443" s="23"/>
      <c r="AG443" s="23"/>
    </row>
    <row r="444" s="25" customFormat="true" ht="12.75" hidden="false" customHeight="false" outlineLevel="0" collapsed="false">
      <c r="A444" s="20" t="n">
        <v>22523</v>
      </c>
      <c r="B444" s="20" t="n">
        <v>1207550</v>
      </c>
      <c r="C444" s="20"/>
      <c r="D444" s="13" t="s">
        <v>34</v>
      </c>
      <c r="E444" s="13" t="s">
        <v>35</v>
      </c>
      <c r="F444" s="21" t="s">
        <v>242</v>
      </c>
      <c r="G444" s="20" t="s">
        <v>243</v>
      </c>
      <c r="H444" s="22" t="n">
        <v>45788</v>
      </c>
      <c r="I444" s="13" t="s">
        <v>33</v>
      </c>
      <c r="J444" s="20" t="s">
        <v>129</v>
      </c>
      <c r="K444" s="20"/>
      <c r="L444" s="20" t="n">
        <v>35</v>
      </c>
      <c r="M444" s="23" t="s">
        <v>3319</v>
      </c>
      <c r="N444" s="20" t="s">
        <v>198</v>
      </c>
      <c r="O444" s="25" t="n">
        <v>346903115</v>
      </c>
      <c r="P444" s="13" t="s">
        <v>3320</v>
      </c>
      <c r="Q444" s="13" t="n">
        <v>123456789</v>
      </c>
      <c r="R444" s="15" t="n">
        <v>35052</v>
      </c>
      <c r="S444" s="20" t="s">
        <v>92</v>
      </c>
      <c r="T444" s="22"/>
      <c r="U444" s="21" t="s">
        <v>3321</v>
      </c>
      <c r="V444" s="20" t="s">
        <v>392</v>
      </c>
      <c r="W444" s="20"/>
      <c r="X444" s="21" t="s">
        <v>3322</v>
      </c>
      <c r="Y444" s="21" t="s">
        <v>3218</v>
      </c>
      <c r="Z444" s="20" t="s">
        <v>3323</v>
      </c>
      <c r="AA444" s="23"/>
      <c r="AB444" s="23"/>
      <c r="AC444" s="23"/>
      <c r="AD444" s="23"/>
      <c r="AE444" s="23"/>
      <c r="AF444" s="23"/>
      <c r="AG444" s="23"/>
    </row>
    <row r="445" s="30" customFormat="true" ht="12.75" hidden="false" customHeight="false" outlineLevel="0" collapsed="false">
      <c r="A445" s="26" t="n">
        <v>22524</v>
      </c>
      <c r="B445" s="26" t="n">
        <v>1207622</v>
      </c>
      <c r="C445" s="26"/>
      <c r="D445" s="13" t="s">
        <v>34</v>
      </c>
      <c r="E445" s="13" t="s">
        <v>35</v>
      </c>
      <c r="F445" s="27" t="s">
        <v>242</v>
      </c>
      <c r="G445" s="26" t="s">
        <v>243</v>
      </c>
      <c r="H445" s="28" t="n">
        <v>45788</v>
      </c>
      <c r="I445" s="13" t="s">
        <v>33</v>
      </c>
      <c r="J445" s="26" t="s">
        <v>129</v>
      </c>
      <c r="K445" s="26"/>
      <c r="L445" s="26" t="n">
        <v>35</v>
      </c>
      <c r="M445" s="29" t="s">
        <v>3324</v>
      </c>
      <c r="N445" s="26" t="s">
        <v>1140</v>
      </c>
      <c r="O445" s="26" t="s">
        <v>1140</v>
      </c>
      <c r="P445" s="13" t="s">
        <v>3325</v>
      </c>
      <c r="Q445" s="13" t="n">
        <v>123456789</v>
      </c>
      <c r="R445" s="15" t="n">
        <v>35053</v>
      </c>
      <c r="S445" s="26" t="s">
        <v>92</v>
      </c>
      <c r="T445" s="28" t="n">
        <v>36943</v>
      </c>
      <c r="U445" s="27" t="s">
        <v>3326</v>
      </c>
      <c r="V445" s="26" t="s">
        <v>156</v>
      </c>
      <c r="W445" s="26" t="s">
        <v>3155</v>
      </c>
      <c r="X445" s="27" t="s">
        <v>3327</v>
      </c>
      <c r="Y445" s="27" t="s">
        <v>3218</v>
      </c>
      <c r="Z445" s="26" t="s">
        <v>3328</v>
      </c>
      <c r="AA445" s="51" t="s">
        <v>3207</v>
      </c>
      <c r="AB445" s="51" t="s">
        <v>3208</v>
      </c>
      <c r="AC445" s="29"/>
      <c r="AD445" s="29"/>
      <c r="AE445" s="29"/>
      <c r="AF445" s="29"/>
      <c r="AG445" s="29"/>
    </row>
    <row r="446" s="25" customFormat="true" ht="12.75" hidden="false" customHeight="false" outlineLevel="0" collapsed="false">
      <c r="A446" s="20" t="n">
        <v>22525</v>
      </c>
      <c r="B446" s="20" t="n">
        <v>1207611</v>
      </c>
      <c r="C446" s="20"/>
      <c r="D446" s="13" t="s">
        <v>34</v>
      </c>
      <c r="E446" s="13" t="s">
        <v>35</v>
      </c>
      <c r="F446" s="21" t="s">
        <v>625</v>
      </c>
      <c r="G446" s="20" t="s">
        <v>425</v>
      </c>
      <c r="H446" s="22" t="n">
        <v>45788</v>
      </c>
      <c r="I446" s="13" t="s">
        <v>33</v>
      </c>
      <c r="J446" s="20" t="s">
        <v>129</v>
      </c>
      <c r="K446" s="20"/>
      <c r="L446" s="20" t="n">
        <v>37</v>
      </c>
      <c r="M446" s="23" t="s">
        <v>3329</v>
      </c>
      <c r="N446" s="20" t="s">
        <v>468</v>
      </c>
      <c r="O446" s="20" t="s">
        <v>3330</v>
      </c>
      <c r="P446" s="13" t="s">
        <v>3331</v>
      </c>
      <c r="Q446" s="13" t="n">
        <v>123456789</v>
      </c>
      <c r="R446" s="15" t="n">
        <v>35054</v>
      </c>
      <c r="S446" s="20" t="s">
        <v>42</v>
      </c>
      <c r="T446" s="22"/>
      <c r="U446" s="21" t="s">
        <v>3332</v>
      </c>
      <c r="V446" s="20" t="s">
        <v>51</v>
      </c>
      <c r="W446" s="20" t="s">
        <v>3333</v>
      </c>
      <c r="X446" s="21" t="s">
        <v>3334</v>
      </c>
      <c r="Y446" s="21" t="s">
        <v>3335</v>
      </c>
      <c r="Z446" s="20" t="s">
        <v>3336</v>
      </c>
      <c r="AA446" s="23"/>
      <c r="AB446" s="23"/>
      <c r="AC446" s="23"/>
      <c r="AD446" s="23"/>
      <c r="AE446" s="23"/>
      <c r="AF446" s="23"/>
      <c r="AG446" s="23"/>
    </row>
    <row r="447" s="25" customFormat="true" ht="12.75" hidden="false" customHeight="false" outlineLevel="0" collapsed="false">
      <c r="A447" s="20" t="n">
        <v>22526</v>
      </c>
      <c r="B447" s="20" t="n">
        <v>1207549</v>
      </c>
      <c r="C447" s="20"/>
      <c r="D447" s="13" t="s">
        <v>34</v>
      </c>
      <c r="E447" s="13" t="s">
        <v>35</v>
      </c>
      <c r="F447" s="21" t="s">
        <v>625</v>
      </c>
      <c r="G447" s="20" t="s">
        <v>134</v>
      </c>
      <c r="H447" s="22" t="n">
        <v>45788</v>
      </c>
      <c r="I447" s="13" t="s">
        <v>33</v>
      </c>
      <c r="J447" s="20" t="s">
        <v>129</v>
      </c>
      <c r="K447" s="20"/>
      <c r="L447" s="20" t="n">
        <v>38</v>
      </c>
      <c r="M447" s="23" t="s">
        <v>3337</v>
      </c>
      <c r="N447" s="20" t="s">
        <v>916</v>
      </c>
      <c r="O447" s="20" t="s">
        <v>3338</v>
      </c>
      <c r="P447" s="13" t="s">
        <v>3339</v>
      </c>
      <c r="Q447" s="13" t="n">
        <v>123456789</v>
      </c>
      <c r="R447" s="15" t="n">
        <v>35055</v>
      </c>
      <c r="S447" s="20" t="s">
        <v>42</v>
      </c>
      <c r="T447" s="22"/>
      <c r="U447" s="21" t="s">
        <v>3340</v>
      </c>
      <c r="V447" s="20" t="s">
        <v>237</v>
      </c>
      <c r="W447" s="20"/>
      <c r="X447" s="21" t="s">
        <v>3341</v>
      </c>
      <c r="Y447" s="21" t="s">
        <v>3342</v>
      </c>
      <c r="Z447" s="20" t="s">
        <v>3343</v>
      </c>
      <c r="AA447" s="23"/>
      <c r="AB447" s="23"/>
      <c r="AC447" s="23"/>
      <c r="AD447" s="23"/>
      <c r="AE447" s="23"/>
      <c r="AF447" s="23"/>
      <c r="AG447" s="23"/>
    </row>
    <row r="448" s="25" customFormat="true" ht="12.75" hidden="false" customHeight="false" outlineLevel="0" collapsed="false">
      <c r="A448" s="20" t="n">
        <v>22527</v>
      </c>
      <c r="B448" s="20" t="n">
        <v>1207548</v>
      </c>
      <c r="C448" s="20"/>
      <c r="D448" s="13" t="s">
        <v>34</v>
      </c>
      <c r="E448" s="13" t="s">
        <v>35</v>
      </c>
      <c r="F448" s="21" t="s">
        <v>625</v>
      </c>
      <c r="G448" s="20" t="s">
        <v>223</v>
      </c>
      <c r="H448" s="22" t="n">
        <v>45788</v>
      </c>
      <c r="I448" s="13" t="s">
        <v>33</v>
      </c>
      <c r="J448" s="20" t="s">
        <v>129</v>
      </c>
      <c r="K448" s="20"/>
      <c r="L448" s="20" t="n">
        <v>38</v>
      </c>
      <c r="M448" s="23" t="s">
        <v>3344</v>
      </c>
      <c r="N448" s="20" t="s">
        <v>468</v>
      </c>
      <c r="O448" s="20" t="s">
        <v>3345</v>
      </c>
      <c r="P448" s="13" t="s">
        <v>3346</v>
      </c>
      <c r="Q448" s="13" t="n">
        <v>123456789</v>
      </c>
      <c r="R448" s="15" t="n">
        <v>35056</v>
      </c>
      <c r="S448" s="20" t="s">
        <v>82</v>
      </c>
      <c r="T448" s="22"/>
      <c r="U448" s="21" t="s">
        <v>3347</v>
      </c>
      <c r="V448" s="20" t="s">
        <v>51</v>
      </c>
      <c r="W448" s="20" t="s">
        <v>3348</v>
      </c>
      <c r="X448" s="21" t="s">
        <v>3349</v>
      </c>
      <c r="Y448" s="21" t="s">
        <v>3350</v>
      </c>
      <c r="Z448" s="20" t="s">
        <v>3351</v>
      </c>
      <c r="AA448" s="23"/>
      <c r="AB448" s="23"/>
      <c r="AC448" s="23"/>
      <c r="AD448" s="23"/>
      <c r="AE448" s="23"/>
      <c r="AF448" s="23"/>
      <c r="AG448" s="23"/>
    </row>
    <row r="449" s="30" customFormat="true" ht="12.75" hidden="false" customHeight="false" outlineLevel="0" collapsed="false">
      <c r="A449" s="26" t="n">
        <v>22528</v>
      </c>
      <c r="B449" s="26" t="n">
        <v>1207592</v>
      </c>
      <c r="C449" s="26"/>
      <c r="D449" s="13" t="s">
        <v>34</v>
      </c>
      <c r="E449" s="13" t="s">
        <v>35</v>
      </c>
      <c r="F449" s="27" t="s">
        <v>654</v>
      </c>
      <c r="G449" s="26" t="s">
        <v>2306</v>
      </c>
      <c r="H449" s="28" t="n">
        <v>45788</v>
      </c>
      <c r="I449" s="13" t="s">
        <v>33</v>
      </c>
      <c r="J449" s="26" t="s">
        <v>129</v>
      </c>
      <c r="K449" s="26"/>
      <c r="L449" s="26" t="n">
        <v>38</v>
      </c>
      <c r="M449" s="29" t="s">
        <v>3352</v>
      </c>
      <c r="N449" s="26" t="s">
        <v>999</v>
      </c>
      <c r="O449" s="26" t="s">
        <v>3353</v>
      </c>
      <c r="P449" s="13" t="s">
        <v>3354</v>
      </c>
      <c r="Q449" s="13" t="n">
        <v>123456789</v>
      </c>
      <c r="R449" s="15" t="n">
        <v>35057</v>
      </c>
      <c r="S449" s="26" t="s">
        <v>42</v>
      </c>
      <c r="T449" s="28"/>
      <c r="U449" s="27" t="s">
        <v>3355</v>
      </c>
      <c r="V449" s="26" t="s">
        <v>43</v>
      </c>
      <c r="W449" s="26" t="s">
        <v>3356</v>
      </c>
      <c r="X449" s="27" t="s">
        <v>3357</v>
      </c>
      <c r="Y449" s="27" t="s">
        <v>3358</v>
      </c>
      <c r="Z449" s="26" t="s">
        <v>3359</v>
      </c>
      <c r="AA449" s="29"/>
      <c r="AB449" s="29"/>
      <c r="AC449" s="29"/>
      <c r="AD449" s="29"/>
      <c r="AE449" s="29"/>
      <c r="AF449" s="29"/>
      <c r="AG449" s="29"/>
    </row>
    <row r="450" s="25" customFormat="true" ht="12.75" hidden="false" customHeight="false" outlineLevel="0" collapsed="false">
      <c r="A450" s="20" t="n">
        <v>22529</v>
      </c>
      <c r="B450" s="20" t="n">
        <v>1207606</v>
      </c>
      <c r="C450" s="20"/>
      <c r="D450" s="13" t="s">
        <v>34</v>
      </c>
      <c r="E450" s="13" t="s">
        <v>35</v>
      </c>
      <c r="F450" s="21" t="s">
        <v>2187</v>
      </c>
      <c r="G450" s="20" t="s">
        <v>484</v>
      </c>
      <c r="H450" s="22" t="n">
        <v>45788</v>
      </c>
      <c r="I450" s="13" t="s">
        <v>33</v>
      </c>
      <c r="J450" s="20" t="s">
        <v>129</v>
      </c>
      <c r="K450" s="20"/>
      <c r="L450" s="20" t="n">
        <v>37</v>
      </c>
      <c r="M450" s="23" t="s">
        <v>3360</v>
      </c>
      <c r="N450" s="20" t="s">
        <v>2722</v>
      </c>
      <c r="O450" s="20" t="s">
        <v>1035</v>
      </c>
      <c r="P450" s="13" t="s">
        <v>3361</v>
      </c>
      <c r="Q450" s="13" t="n">
        <v>123456789</v>
      </c>
      <c r="R450" s="15" t="n">
        <v>35058</v>
      </c>
      <c r="S450" s="20" t="s">
        <v>42</v>
      </c>
      <c r="T450" s="22"/>
      <c r="U450" s="21" t="s">
        <v>3362</v>
      </c>
      <c r="V450" s="20" t="s">
        <v>2003</v>
      </c>
      <c r="W450" s="20"/>
      <c r="X450" s="21" t="s">
        <v>3363</v>
      </c>
      <c r="Y450" s="21" t="s">
        <v>3364</v>
      </c>
      <c r="Z450" s="20" t="s">
        <v>3365</v>
      </c>
      <c r="AA450" s="23"/>
      <c r="AB450" s="23"/>
      <c r="AC450" s="23"/>
      <c r="AD450" s="23"/>
      <c r="AE450" s="23"/>
      <c r="AF450" s="23"/>
      <c r="AG450" s="23"/>
    </row>
    <row r="451" s="25" customFormat="true" ht="12.75" hidden="false" customHeight="false" outlineLevel="0" collapsed="false">
      <c r="A451" s="20" t="n">
        <v>22530</v>
      </c>
      <c r="B451" s="20" t="n">
        <v>1207554</v>
      </c>
      <c r="C451" s="20"/>
      <c r="D451" s="13" t="s">
        <v>34</v>
      </c>
      <c r="E451" s="13" t="s">
        <v>35</v>
      </c>
      <c r="F451" s="21" t="s">
        <v>56</v>
      </c>
      <c r="G451" s="20" t="s">
        <v>3366</v>
      </c>
      <c r="H451" s="22" t="n">
        <v>45788</v>
      </c>
      <c r="I451" s="13" t="s">
        <v>33</v>
      </c>
      <c r="J451" s="20" t="s">
        <v>129</v>
      </c>
      <c r="K451" s="20"/>
      <c r="L451" s="20" t="n">
        <v>37</v>
      </c>
      <c r="M451" s="23" t="s">
        <v>3367</v>
      </c>
      <c r="N451" s="20" t="s">
        <v>2722</v>
      </c>
      <c r="O451" s="20" t="s">
        <v>382</v>
      </c>
      <c r="P451" s="13" t="s">
        <v>3368</v>
      </c>
      <c r="Q451" s="13" t="n">
        <v>123456789</v>
      </c>
      <c r="R451" s="15" t="n">
        <v>35059</v>
      </c>
      <c r="S451" s="20" t="s">
        <v>50</v>
      </c>
      <c r="T451" s="22" t="n">
        <v>45565</v>
      </c>
      <c r="U451" s="21" t="s">
        <v>3369</v>
      </c>
      <c r="V451" s="20" t="s">
        <v>51</v>
      </c>
      <c r="W451" s="20" t="s">
        <v>3370</v>
      </c>
      <c r="X451" s="21" t="s">
        <v>3371</v>
      </c>
      <c r="Y451" s="21" t="s">
        <v>3372</v>
      </c>
      <c r="Z451" s="20" t="s">
        <v>3373</v>
      </c>
      <c r="AA451" s="23"/>
      <c r="AB451" s="23"/>
      <c r="AC451" s="23"/>
      <c r="AD451" s="23"/>
      <c r="AE451" s="23"/>
      <c r="AF451" s="23"/>
      <c r="AG451" s="23"/>
    </row>
    <row r="452" s="25" customFormat="true" ht="12.75" hidden="false" customHeight="false" outlineLevel="0" collapsed="false">
      <c r="A452" s="20" t="n">
        <v>22531</v>
      </c>
      <c r="B452" s="20" t="n">
        <v>1207542</v>
      </c>
      <c r="C452" s="20"/>
      <c r="D452" s="13" t="s">
        <v>34</v>
      </c>
      <c r="E452" s="13" t="s">
        <v>35</v>
      </c>
      <c r="F452" s="21" t="s">
        <v>56</v>
      </c>
      <c r="G452" s="20" t="s">
        <v>425</v>
      </c>
      <c r="H452" s="22" t="n">
        <v>45788</v>
      </c>
      <c r="I452" s="13" t="s">
        <v>33</v>
      </c>
      <c r="J452" s="20" t="s">
        <v>129</v>
      </c>
      <c r="K452" s="20"/>
      <c r="L452" s="20" t="n">
        <v>36</v>
      </c>
      <c r="M452" s="23" t="s">
        <v>3374</v>
      </c>
      <c r="N452" s="20" t="s">
        <v>2722</v>
      </c>
      <c r="O452" s="20" t="s">
        <v>3375</v>
      </c>
      <c r="P452" s="13" t="s">
        <v>3376</v>
      </c>
      <c r="Q452" s="13" t="n">
        <v>123456789</v>
      </c>
      <c r="R452" s="15" t="n">
        <v>35060</v>
      </c>
      <c r="S452" s="20" t="s">
        <v>42</v>
      </c>
      <c r="T452" s="22" t="n">
        <v>44742</v>
      </c>
      <c r="U452" s="21" t="s">
        <v>3377</v>
      </c>
      <c r="V452" s="20" t="s">
        <v>237</v>
      </c>
      <c r="W452" s="20"/>
      <c r="X452" s="21" t="s">
        <v>3378</v>
      </c>
      <c r="Y452" s="21" t="s">
        <v>3379</v>
      </c>
      <c r="Z452" s="20" t="s">
        <v>3380</v>
      </c>
      <c r="AA452" s="23"/>
      <c r="AB452" s="23"/>
      <c r="AC452" s="23"/>
      <c r="AD452" s="23"/>
      <c r="AE452" s="23"/>
      <c r="AF452" s="23"/>
      <c r="AG452" s="23"/>
    </row>
    <row r="453" s="25" customFormat="true" ht="12.75" hidden="false" customHeight="false" outlineLevel="0" collapsed="false">
      <c r="A453" s="20" t="n">
        <v>22532</v>
      </c>
      <c r="B453" s="20" t="n">
        <v>1207543</v>
      </c>
      <c r="C453" s="20"/>
      <c r="D453" s="13" t="s">
        <v>34</v>
      </c>
      <c r="E453" s="13" t="s">
        <v>35</v>
      </c>
      <c r="F453" s="21" t="s">
        <v>56</v>
      </c>
      <c r="G453" s="20" t="s">
        <v>425</v>
      </c>
      <c r="H453" s="22" t="n">
        <v>45788</v>
      </c>
      <c r="I453" s="13" t="s">
        <v>33</v>
      </c>
      <c r="J453" s="20" t="s">
        <v>129</v>
      </c>
      <c r="K453" s="20"/>
      <c r="L453" s="20" t="n">
        <v>36</v>
      </c>
      <c r="M453" s="23" t="s">
        <v>3381</v>
      </c>
      <c r="N453" s="20" t="s">
        <v>1737</v>
      </c>
      <c r="O453" s="20" t="s">
        <v>1737</v>
      </c>
      <c r="P453" s="13" t="s">
        <v>3382</v>
      </c>
      <c r="Q453" s="13" t="n">
        <v>123456789</v>
      </c>
      <c r="R453" s="15" t="n">
        <v>35061</v>
      </c>
      <c r="S453" s="20" t="s">
        <v>42</v>
      </c>
      <c r="T453" s="22"/>
      <c r="U453" s="21" t="s">
        <v>3383</v>
      </c>
      <c r="V453" s="20" t="s">
        <v>392</v>
      </c>
      <c r="W453" s="20"/>
      <c r="X453" s="21" t="s">
        <v>3384</v>
      </c>
      <c r="Y453" s="21" t="s">
        <v>3385</v>
      </c>
      <c r="Z453" s="20" t="s">
        <v>3386</v>
      </c>
      <c r="AA453" s="23"/>
      <c r="AB453" s="23"/>
      <c r="AC453" s="23"/>
      <c r="AD453" s="23"/>
      <c r="AE453" s="23"/>
      <c r="AF453" s="23"/>
      <c r="AG453" s="23"/>
    </row>
    <row r="454" s="25" customFormat="true" ht="12.75" hidden="false" customHeight="false" outlineLevel="0" collapsed="false">
      <c r="A454" s="20" t="n">
        <v>22533</v>
      </c>
      <c r="B454" s="20" t="n">
        <v>1207594</v>
      </c>
      <c r="C454" s="20"/>
      <c r="D454" s="13" t="s">
        <v>34</v>
      </c>
      <c r="E454" s="13" t="s">
        <v>35</v>
      </c>
      <c r="F454" s="21" t="s">
        <v>56</v>
      </c>
      <c r="G454" s="20" t="s">
        <v>425</v>
      </c>
      <c r="H454" s="22" t="n">
        <v>45788</v>
      </c>
      <c r="I454" s="13" t="s">
        <v>33</v>
      </c>
      <c r="J454" s="20" t="s">
        <v>129</v>
      </c>
      <c r="K454" s="20"/>
      <c r="L454" s="20" t="n">
        <v>36</v>
      </c>
      <c r="M454" s="23" t="s">
        <v>3387</v>
      </c>
      <c r="N454" s="20" t="s">
        <v>360</v>
      </c>
      <c r="O454" s="20" t="s">
        <v>3388</v>
      </c>
      <c r="P454" s="13" t="s">
        <v>3389</v>
      </c>
      <c r="Q454" s="13" t="n">
        <v>123456789</v>
      </c>
      <c r="R454" s="15" t="n">
        <v>35062</v>
      </c>
      <c r="S454" s="20" t="s">
        <v>42</v>
      </c>
      <c r="T454" s="22"/>
      <c r="U454" s="21" t="s">
        <v>3390</v>
      </c>
      <c r="V454" s="20" t="s">
        <v>51</v>
      </c>
      <c r="W454" s="20" t="s">
        <v>3391</v>
      </c>
      <c r="X454" s="21" t="s">
        <v>3392</v>
      </c>
      <c r="Y454" s="21" t="s">
        <v>183</v>
      </c>
      <c r="Z454" s="20" t="s">
        <v>3393</v>
      </c>
      <c r="AA454" s="23"/>
      <c r="AB454" s="23"/>
      <c r="AC454" s="23"/>
      <c r="AD454" s="23"/>
      <c r="AE454" s="23"/>
      <c r="AF454" s="23"/>
      <c r="AG454" s="23"/>
    </row>
    <row r="455" s="25" customFormat="true" ht="12.75" hidden="false" customHeight="false" outlineLevel="0" collapsed="false">
      <c r="A455" s="20" t="n">
        <v>22534</v>
      </c>
      <c r="B455" s="20" t="n">
        <v>1207538</v>
      </c>
      <c r="C455" s="20"/>
      <c r="D455" s="13" t="s">
        <v>34</v>
      </c>
      <c r="E455" s="13" t="s">
        <v>35</v>
      </c>
      <c r="F455" s="21" t="s">
        <v>56</v>
      </c>
      <c r="G455" s="20" t="s">
        <v>134</v>
      </c>
      <c r="H455" s="22" t="n">
        <v>45788</v>
      </c>
      <c r="I455" s="13" t="s">
        <v>33</v>
      </c>
      <c r="J455" s="20" t="s">
        <v>129</v>
      </c>
      <c r="K455" s="20"/>
      <c r="L455" s="20" t="n">
        <v>38</v>
      </c>
      <c r="M455" s="23" t="s">
        <v>3394</v>
      </c>
      <c r="N455" s="20" t="s">
        <v>688</v>
      </c>
      <c r="O455" s="20" t="s">
        <v>688</v>
      </c>
      <c r="P455" s="13" t="s">
        <v>3395</v>
      </c>
      <c r="Q455" s="13" t="n">
        <v>123456789</v>
      </c>
      <c r="R455" s="15" t="n">
        <v>35063</v>
      </c>
      <c r="S455" s="20" t="s">
        <v>42</v>
      </c>
      <c r="T455" s="15"/>
      <c r="U455" s="21" t="s">
        <v>3396</v>
      </c>
      <c r="V455" s="20" t="s">
        <v>630</v>
      </c>
      <c r="W455" s="20" t="s">
        <v>3155</v>
      </c>
      <c r="X455" s="21" t="s">
        <v>3397</v>
      </c>
      <c r="Y455" s="21" t="s">
        <v>2304</v>
      </c>
      <c r="Z455" s="20" t="s">
        <v>3398</v>
      </c>
      <c r="AA455" s="16"/>
      <c r="AB455" s="16"/>
      <c r="AC455" s="16"/>
      <c r="AD455" s="16"/>
      <c r="AE455" s="16"/>
      <c r="AF455" s="16"/>
      <c r="AG455" s="16"/>
    </row>
    <row r="456" s="25" customFormat="true" ht="12.75" hidden="false" customHeight="false" outlineLevel="0" collapsed="false">
      <c r="A456" s="20" t="n">
        <v>22535</v>
      </c>
      <c r="B456" s="20" t="n">
        <v>1207540</v>
      </c>
      <c r="C456" s="20"/>
      <c r="D456" s="13" t="s">
        <v>34</v>
      </c>
      <c r="E456" s="13" t="s">
        <v>35</v>
      </c>
      <c r="F456" s="21" t="s">
        <v>56</v>
      </c>
      <c r="G456" s="20" t="s">
        <v>134</v>
      </c>
      <c r="H456" s="22" t="n">
        <v>45788</v>
      </c>
      <c r="I456" s="13" t="s">
        <v>33</v>
      </c>
      <c r="J456" s="20" t="s">
        <v>129</v>
      </c>
      <c r="K456" s="20"/>
      <c r="L456" s="20" t="n">
        <v>38</v>
      </c>
      <c r="M456" s="23" t="s">
        <v>3399</v>
      </c>
      <c r="N456" s="20" t="s">
        <v>3046</v>
      </c>
      <c r="O456" s="20" t="s">
        <v>3400</v>
      </c>
      <c r="P456" s="13" t="s">
        <v>3401</v>
      </c>
      <c r="Q456" s="13" t="n">
        <v>123456789</v>
      </c>
      <c r="R456" s="15" t="n">
        <v>35064</v>
      </c>
      <c r="S456" s="20" t="s">
        <v>50</v>
      </c>
      <c r="T456" s="22"/>
      <c r="U456" s="21" t="s">
        <v>3402</v>
      </c>
      <c r="V456" s="20" t="s">
        <v>51</v>
      </c>
      <c r="W456" s="20" t="s">
        <v>3403</v>
      </c>
      <c r="X456" s="21" t="s">
        <v>3404</v>
      </c>
      <c r="Y456" s="21" t="s">
        <v>3405</v>
      </c>
      <c r="Z456" s="20" t="s">
        <v>3406</v>
      </c>
      <c r="AA456" s="23"/>
      <c r="AB456" s="23"/>
      <c r="AC456" s="23"/>
      <c r="AD456" s="23"/>
      <c r="AE456" s="23"/>
      <c r="AF456" s="23"/>
      <c r="AG456" s="23"/>
    </row>
    <row r="457" s="25" customFormat="true" ht="12.75" hidden="false" customHeight="false" outlineLevel="0" collapsed="false">
      <c r="A457" s="20" t="n">
        <v>22536</v>
      </c>
      <c r="B457" s="20" t="n">
        <v>1207544</v>
      </c>
      <c r="C457" s="20"/>
      <c r="D457" s="13" t="s">
        <v>34</v>
      </c>
      <c r="E457" s="13" t="s">
        <v>35</v>
      </c>
      <c r="F457" s="21" t="s">
        <v>56</v>
      </c>
      <c r="G457" s="20" t="s">
        <v>134</v>
      </c>
      <c r="H457" s="22" t="n">
        <v>45788</v>
      </c>
      <c r="I457" s="13" t="s">
        <v>33</v>
      </c>
      <c r="J457" s="20" t="s">
        <v>129</v>
      </c>
      <c r="K457" s="20"/>
      <c r="L457" s="20" t="n">
        <v>36</v>
      </c>
      <c r="M457" s="23" t="s">
        <v>3407</v>
      </c>
      <c r="N457" s="20" t="s">
        <v>2722</v>
      </c>
      <c r="O457" s="20" t="s">
        <v>1035</v>
      </c>
      <c r="P457" s="13" t="s">
        <v>3408</v>
      </c>
      <c r="Q457" s="13" t="n">
        <v>123456789</v>
      </c>
      <c r="R457" s="15" t="n">
        <v>35065</v>
      </c>
      <c r="S457" s="20" t="s">
        <v>146</v>
      </c>
      <c r="T457" s="22" t="n">
        <v>45728</v>
      </c>
      <c r="U457" s="21" t="s">
        <v>3409</v>
      </c>
      <c r="V457" s="20" t="s">
        <v>43</v>
      </c>
      <c r="W457" s="20" t="s">
        <v>3034</v>
      </c>
      <c r="X457" s="21" t="s">
        <v>3410</v>
      </c>
      <c r="Y457" s="21" t="s">
        <v>3411</v>
      </c>
      <c r="Z457" s="20" t="s">
        <v>3412</v>
      </c>
      <c r="AA457" s="23"/>
      <c r="AB457" s="23"/>
      <c r="AC457" s="23"/>
      <c r="AD457" s="23"/>
      <c r="AE457" s="23"/>
      <c r="AF457" s="23"/>
      <c r="AG457" s="23"/>
    </row>
    <row r="458" s="25" customFormat="true" ht="12.75" hidden="false" customHeight="false" outlineLevel="0" collapsed="false">
      <c r="A458" s="20" t="n">
        <v>22537</v>
      </c>
      <c r="B458" s="20" t="n">
        <v>1207546</v>
      </c>
      <c r="C458" s="20"/>
      <c r="D458" s="13" t="s">
        <v>34</v>
      </c>
      <c r="E458" s="13" t="s">
        <v>35</v>
      </c>
      <c r="F458" s="21" t="s">
        <v>56</v>
      </c>
      <c r="G458" s="20" t="s">
        <v>134</v>
      </c>
      <c r="H458" s="22" t="n">
        <v>45788</v>
      </c>
      <c r="I458" s="13" t="s">
        <v>33</v>
      </c>
      <c r="J458" s="20" t="s">
        <v>129</v>
      </c>
      <c r="K458" s="20"/>
      <c r="L458" s="20" t="n">
        <v>36</v>
      </c>
      <c r="M458" s="23" t="s">
        <v>3413</v>
      </c>
      <c r="N458" s="20" t="s">
        <v>468</v>
      </c>
      <c r="O458" s="20" t="s">
        <v>3414</v>
      </c>
      <c r="P458" s="13" t="s">
        <v>3415</v>
      </c>
      <c r="Q458" s="13" t="n">
        <v>123456789</v>
      </c>
      <c r="R458" s="15" t="n">
        <v>35066</v>
      </c>
      <c r="S458" s="20" t="s">
        <v>42</v>
      </c>
      <c r="T458" s="22"/>
      <c r="U458" s="21" t="s">
        <v>3416</v>
      </c>
      <c r="V458" s="20" t="s">
        <v>237</v>
      </c>
      <c r="W458" s="20"/>
      <c r="X458" s="21" t="s">
        <v>3417</v>
      </c>
      <c r="Y458" s="21" t="s">
        <v>3418</v>
      </c>
      <c r="Z458" s="20" t="s">
        <v>3419</v>
      </c>
      <c r="AA458" s="23"/>
      <c r="AB458" s="23"/>
      <c r="AC458" s="23"/>
      <c r="AD458" s="23"/>
      <c r="AE458" s="23"/>
      <c r="AF458" s="23"/>
      <c r="AG458" s="23"/>
    </row>
    <row r="459" s="25" customFormat="true" ht="12.75" hidden="false" customHeight="false" outlineLevel="0" collapsed="false">
      <c r="A459" s="20" t="n">
        <v>22538</v>
      </c>
      <c r="B459" s="20" t="n">
        <v>1207589</v>
      </c>
      <c r="C459" s="20"/>
      <c r="D459" s="13" t="s">
        <v>34</v>
      </c>
      <c r="E459" s="13" t="s">
        <v>35</v>
      </c>
      <c r="F459" s="21" t="s">
        <v>56</v>
      </c>
      <c r="G459" s="20" t="s">
        <v>134</v>
      </c>
      <c r="H459" s="22" t="n">
        <v>45788</v>
      </c>
      <c r="I459" s="13" t="s">
        <v>33</v>
      </c>
      <c r="J459" s="20" t="s">
        <v>129</v>
      </c>
      <c r="K459" s="20"/>
      <c r="L459" s="20" t="n">
        <v>36</v>
      </c>
      <c r="M459" s="23" t="s">
        <v>3420</v>
      </c>
      <c r="N459" s="20" t="s">
        <v>198</v>
      </c>
      <c r="O459" s="20" t="s">
        <v>1042</v>
      </c>
      <c r="P459" s="13" t="s">
        <v>3421</v>
      </c>
      <c r="Q459" s="13" t="n">
        <v>123456789</v>
      </c>
      <c r="R459" s="15" t="n">
        <v>35067</v>
      </c>
      <c r="S459" s="20" t="s">
        <v>42</v>
      </c>
      <c r="T459" s="22"/>
      <c r="U459" s="21" t="s">
        <v>3422</v>
      </c>
      <c r="V459" s="20" t="s">
        <v>392</v>
      </c>
      <c r="W459" s="20"/>
      <c r="X459" s="21" t="s">
        <v>3423</v>
      </c>
      <c r="Y459" s="21" t="s">
        <v>3424</v>
      </c>
      <c r="Z459" s="20" t="s">
        <v>3425</v>
      </c>
      <c r="AA459" s="23"/>
      <c r="AB459" s="23"/>
      <c r="AC459" s="23"/>
      <c r="AD459" s="23"/>
      <c r="AE459" s="23"/>
      <c r="AF459" s="23"/>
      <c r="AG459" s="23"/>
    </row>
    <row r="460" s="25" customFormat="true" ht="12.75" hidden="false" customHeight="false" outlineLevel="0" collapsed="false">
      <c r="A460" s="20" t="n">
        <v>22539</v>
      </c>
      <c r="B460" s="20" t="n">
        <v>1207590</v>
      </c>
      <c r="C460" s="20"/>
      <c r="D460" s="13" t="s">
        <v>34</v>
      </c>
      <c r="E460" s="13" t="s">
        <v>35</v>
      </c>
      <c r="F460" s="21" t="s">
        <v>56</v>
      </c>
      <c r="G460" s="20" t="s">
        <v>134</v>
      </c>
      <c r="H460" s="22" t="n">
        <v>45788</v>
      </c>
      <c r="I460" s="13" t="s">
        <v>33</v>
      </c>
      <c r="J460" s="20" t="s">
        <v>129</v>
      </c>
      <c r="K460" s="20"/>
      <c r="L460" s="20" t="n">
        <v>38</v>
      </c>
      <c r="M460" s="23" t="s">
        <v>3426</v>
      </c>
      <c r="N460" s="20" t="s">
        <v>198</v>
      </c>
      <c r="O460" s="20" t="s">
        <v>198</v>
      </c>
      <c r="P460" s="13" t="s">
        <v>3427</v>
      </c>
      <c r="Q460" s="13" t="n">
        <v>123456789</v>
      </c>
      <c r="R460" s="15" t="n">
        <v>35068</v>
      </c>
      <c r="S460" s="20" t="s">
        <v>50</v>
      </c>
      <c r="T460" s="22"/>
      <c r="U460" s="21" t="s">
        <v>3428</v>
      </c>
      <c r="V460" s="20" t="s">
        <v>51</v>
      </c>
      <c r="W460" s="20" t="s">
        <v>3429</v>
      </c>
      <c r="X460" s="21" t="s">
        <v>3430</v>
      </c>
      <c r="Y460" s="21" t="s">
        <v>3431</v>
      </c>
      <c r="Z460" s="20" t="s">
        <v>3432</v>
      </c>
      <c r="AA460" s="23"/>
      <c r="AB460" s="23"/>
      <c r="AC460" s="23"/>
      <c r="AD460" s="23"/>
      <c r="AE460" s="23"/>
      <c r="AF460" s="23"/>
      <c r="AG460" s="23"/>
    </row>
    <row r="461" s="25" customFormat="true" ht="12.75" hidden="false" customHeight="false" outlineLevel="0" collapsed="false">
      <c r="A461" s="20" t="n">
        <v>22540</v>
      </c>
      <c r="B461" s="20" t="n">
        <v>1207620</v>
      </c>
      <c r="C461" s="20"/>
      <c r="D461" s="13" t="s">
        <v>34</v>
      </c>
      <c r="E461" s="13" t="s">
        <v>35</v>
      </c>
      <c r="F461" s="21" t="s">
        <v>56</v>
      </c>
      <c r="G461" s="20" t="s">
        <v>134</v>
      </c>
      <c r="H461" s="22" t="n">
        <v>45788</v>
      </c>
      <c r="I461" s="13" t="s">
        <v>33</v>
      </c>
      <c r="J461" s="20" t="s">
        <v>129</v>
      </c>
      <c r="K461" s="20"/>
      <c r="L461" s="20" t="n">
        <v>38</v>
      </c>
      <c r="M461" s="23" t="s">
        <v>3433</v>
      </c>
      <c r="N461" s="20" t="s">
        <v>999</v>
      </c>
      <c r="O461" s="20" t="s">
        <v>999</v>
      </c>
      <c r="P461" s="13" t="s">
        <v>3434</v>
      </c>
      <c r="Q461" s="13" t="n">
        <v>123456789</v>
      </c>
      <c r="R461" s="15" t="n">
        <v>35069</v>
      </c>
      <c r="S461" s="20" t="s">
        <v>146</v>
      </c>
      <c r="T461" s="22" t="n">
        <v>43334</v>
      </c>
      <c r="U461" s="21" t="s">
        <v>3435</v>
      </c>
      <c r="V461" s="20" t="s">
        <v>237</v>
      </c>
      <c r="W461" s="20"/>
      <c r="X461" s="21" t="s">
        <v>3436</v>
      </c>
      <c r="Y461" s="21" t="s">
        <v>3437</v>
      </c>
      <c r="Z461" s="20" t="s">
        <v>3438</v>
      </c>
      <c r="AA461" s="23"/>
      <c r="AB461" s="23"/>
      <c r="AC461" s="23"/>
      <c r="AD461" s="23"/>
      <c r="AE461" s="23"/>
      <c r="AF461" s="23"/>
      <c r="AG461" s="23"/>
    </row>
    <row r="462" s="18" customFormat="true" ht="12.75" hidden="false" customHeight="false" outlineLevel="0" collapsed="false">
      <c r="A462" s="13" t="n">
        <v>22541</v>
      </c>
      <c r="B462" s="13" t="n">
        <v>1207932</v>
      </c>
      <c r="C462" s="13"/>
      <c r="D462" s="13" t="s">
        <v>34</v>
      </c>
      <c r="E462" s="13" t="s">
        <v>35</v>
      </c>
      <c r="F462" s="14" t="s">
        <v>522</v>
      </c>
      <c r="G462" s="13" t="s">
        <v>3439</v>
      </c>
      <c r="H462" s="15" t="n">
        <v>45789</v>
      </c>
      <c r="I462" s="13" t="s">
        <v>33</v>
      </c>
      <c r="J462" s="13" t="s">
        <v>58</v>
      </c>
      <c r="K462" s="13"/>
      <c r="L462" s="13"/>
      <c r="M462" s="16" t="s">
        <v>3440</v>
      </c>
      <c r="N462" s="13" t="s">
        <v>2722</v>
      </c>
      <c r="O462" s="13" t="s">
        <v>2929</v>
      </c>
      <c r="P462" s="13" t="s">
        <v>3441</v>
      </c>
      <c r="Q462" s="13" t="n">
        <v>123456789</v>
      </c>
      <c r="R462" s="15" t="n">
        <v>35070</v>
      </c>
      <c r="S462" s="13" t="s">
        <v>42</v>
      </c>
      <c r="T462" s="15" t="n">
        <v>34703</v>
      </c>
      <c r="U462" s="14" t="s">
        <v>3442</v>
      </c>
      <c r="V462" s="13" t="s">
        <v>1961</v>
      </c>
      <c r="W462" s="13"/>
      <c r="X462" s="14" t="s">
        <v>3443</v>
      </c>
      <c r="Y462" s="14" t="s">
        <v>3444</v>
      </c>
      <c r="Z462" s="13" t="s">
        <v>3445</v>
      </c>
      <c r="AA462" s="16"/>
      <c r="AB462" s="16"/>
      <c r="AC462" s="16"/>
      <c r="AD462" s="16"/>
      <c r="AE462" s="16"/>
      <c r="AF462" s="16"/>
      <c r="AG462" s="16"/>
    </row>
    <row r="463" s="19" customFormat="true" ht="12.75" hidden="false" customHeight="false" outlineLevel="0" collapsed="false">
      <c r="A463" s="13" t="n">
        <v>22542</v>
      </c>
      <c r="B463" s="13" t="n">
        <v>1208501</v>
      </c>
      <c r="C463" s="13"/>
      <c r="D463" s="13" t="s">
        <v>34</v>
      </c>
      <c r="E463" s="13" t="s">
        <v>35</v>
      </c>
      <c r="F463" s="14" t="s">
        <v>321</v>
      </c>
      <c r="G463" s="13" t="s">
        <v>3446</v>
      </c>
      <c r="H463" s="15" t="n">
        <v>45795</v>
      </c>
      <c r="I463" s="13" t="s">
        <v>33</v>
      </c>
      <c r="J463" s="13" t="s">
        <v>58</v>
      </c>
      <c r="K463" s="13"/>
      <c r="L463" s="13"/>
      <c r="M463" s="16" t="s">
        <v>3447</v>
      </c>
      <c r="N463" s="13" t="s">
        <v>198</v>
      </c>
      <c r="O463" s="13" t="s">
        <v>144</v>
      </c>
      <c r="P463" s="13" t="s">
        <v>3448</v>
      </c>
      <c r="Q463" s="13" t="n">
        <v>123456789</v>
      </c>
      <c r="R463" s="15" t="n">
        <v>35071</v>
      </c>
      <c r="S463" s="13" t="s">
        <v>92</v>
      </c>
      <c r="T463" s="15"/>
      <c r="U463" s="14" t="s">
        <v>3449</v>
      </c>
      <c r="V463" s="13" t="s">
        <v>51</v>
      </c>
      <c r="W463" s="13" t="s">
        <v>3450</v>
      </c>
      <c r="X463" s="14" t="s">
        <v>3451</v>
      </c>
      <c r="Y463" s="14" t="s">
        <v>3452</v>
      </c>
      <c r="Z463" s="13" t="s">
        <v>3453</v>
      </c>
      <c r="AA463" s="53"/>
      <c r="AB463" s="53"/>
      <c r="AC463" s="16"/>
      <c r="AD463" s="16"/>
      <c r="AE463" s="16"/>
      <c r="AF463" s="16"/>
      <c r="AG463" s="16"/>
    </row>
    <row r="464" s="18" customFormat="true" ht="12.75" hidden="false" customHeight="false" outlineLevel="0" collapsed="false">
      <c r="A464" s="13" t="n">
        <v>22543</v>
      </c>
      <c r="B464" s="13" t="n">
        <v>1208561</v>
      </c>
      <c r="C464" s="13"/>
      <c r="D464" s="13" t="s">
        <v>34</v>
      </c>
      <c r="E464" s="13" t="s">
        <v>35</v>
      </c>
      <c r="F464" s="14" t="s">
        <v>88</v>
      </c>
      <c r="G464" s="13" t="s">
        <v>2238</v>
      </c>
      <c r="H464" s="15" t="n">
        <v>45795</v>
      </c>
      <c r="I464" s="13" t="s">
        <v>33</v>
      </c>
      <c r="J464" s="13" t="s">
        <v>58</v>
      </c>
      <c r="K464" s="13"/>
      <c r="L464" s="13"/>
      <c r="M464" s="16" t="s">
        <v>3454</v>
      </c>
      <c r="N464" s="13" t="s">
        <v>3455</v>
      </c>
      <c r="O464" s="13"/>
      <c r="P464" s="13" t="s">
        <v>3456</v>
      </c>
      <c r="Q464" s="13" t="n">
        <v>123456789</v>
      </c>
      <c r="R464" s="15" t="n">
        <v>35072</v>
      </c>
      <c r="S464" s="13" t="s">
        <v>82</v>
      </c>
      <c r="T464" s="15"/>
      <c r="U464" s="14" t="s">
        <v>3457</v>
      </c>
      <c r="V464" s="13" t="s">
        <v>51</v>
      </c>
      <c r="W464" s="13" t="s">
        <v>3458</v>
      </c>
      <c r="X464" s="14" t="s">
        <v>3459</v>
      </c>
      <c r="Y464" s="14" t="s">
        <v>3460</v>
      </c>
      <c r="Z464" s="13" t="n">
        <v>1208561</v>
      </c>
      <c r="AA464" s="53"/>
      <c r="AB464" s="53"/>
      <c r="AC464" s="16"/>
      <c r="AD464" s="16"/>
      <c r="AE464" s="16"/>
      <c r="AF464" s="16"/>
      <c r="AG464" s="16"/>
    </row>
    <row r="465" s="18" customFormat="true" ht="12.75" hidden="false" customHeight="false" outlineLevel="0" collapsed="false">
      <c r="A465" s="13" t="n">
        <v>22544</v>
      </c>
      <c r="B465" s="13" t="n">
        <v>1208088</v>
      </c>
      <c r="C465" s="13"/>
      <c r="D465" s="13" t="s">
        <v>34</v>
      </c>
      <c r="E465" s="13" t="s">
        <v>35</v>
      </c>
      <c r="F465" s="14" t="s">
        <v>88</v>
      </c>
      <c r="G465" s="13" t="s">
        <v>98</v>
      </c>
      <c r="H465" s="15" t="n">
        <v>45795</v>
      </c>
      <c r="I465" s="13" t="s">
        <v>33</v>
      </c>
      <c r="J465" s="13" t="s">
        <v>58</v>
      </c>
      <c r="K465" s="13"/>
      <c r="L465" s="13"/>
      <c r="M465" s="16" t="s">
        <v>3461</v>
      </c>
      <c r="N465" s="13" t="s">
        <v>178</v>
      </c>
      <c r="O465" s="13"/>
      <c r="P465" s="13" t="s">
        <v>3462</v>
      </c>
      <c r="Q465" s="13" t="n">
        <v>123456789</v>
      </c>
      <c r="R465" s="15" t="n">
        <v>35073</v>
      </c>
      <c r="S465" s="13" t="s">
        <v>50</v>
      </c>
      <c r="T465" s="15"/>
      <c r="U465" s="14" t="s">
        <v>3463</v>
      </c>
      <c r="V465" s="13" t="s">
        <v>51</v>
      </c>
      <c r="W465" s="13" t="s">
        <v>3464</v>
      </c>
      <c r="X465" s="14" t="s">
        <v>3465</v>
      </c>
      <c r="Y465" s="14" t="s">
        <v>3466</v>
      </c>
      <c r="Z465" s="13" t="s">
        <v>3467</v>
      </c>
      <c r="AA465" s="16"/>
      <c r="AB465" s="16"/>
      <c r="AC465" s="16"/>
      <c r="AD465" s="16"/>
      <c r="AE465" s="16"/>
      <c r="AF465" s="16"/>
      <c r="AG465" s="16"/>
    </row>
    <row r="466" s="18" customFormat="true" ht="12.75" hidden="false" customHeight="false" outlineLevel="0" collapsed="false">
      <c r="A466" s="13" t="n">
        <v>22545</v>
      </c>
      <c r="B466" s="13" t="n">
        <v>1207983</v>
      </c>
      <c r="C466" s="13"/>
      <c r="D466" s="13" t="s">
        <v>34</v>
      </c>
      <c r="E466" s="13" t="s">
        <v>35</v>
      </c>
      <c r="F466" s="14" t="s">
        <v>2654</v>
      </c>
      <c r="G466" s="13" t="s">
        <v>523</v>
      </c>
      <c r="H466" s="15" t="n">
        <v>45795</v>
      </c>
      <c r="I466" s="13" t="s">
        <v>33</v>
      </c>
      <c r="J466" s="13" t="s">
        <v>58</v>
      </c>
      <c r="K466" s="13"/>
      <c r="L466" s="13"/>
      <c r="M466" s="16" t="s">
        <v>3468</v>
      </c>
      <c r="N466" s="13" t="s">
        <v>1737</v>
      </c>
      <c r="O466" s="13" t="s">
        <v>1737</v>
      </c>
      <c r="P466" s="13" t="s">
        <v>3469</v>
      </c>
      <c r="Q466" s="13" t="n">
        <v>123456789</v>
      </c>
      <c r="R466" s="15" t="n">
        <v>35074</v>
      </c>
      <c r="S466" s="13" t="s">
        <v>42</v>
      </c>
      <c r="T466" s="15"/>
      <c r="U466" s="14" t="s">
        <v>3470</v>
      </c>
      <c r="V466" s="13" t="s">
        <v>156</v>
      </c>
      <c r="W466" s="13"/>
      <c r="X466" s="14" t="s">
        <v>3471</v>
      </c>
      <c r="Y466" s="14" t="s">
        <v>3472</v>
      </c>
      <c r="Z466" s="13" t="s">
        <v>3473</v>
      </c>
      <c r="AA466" s="16"/>
      <c r="AB466" s="23"/>
      <c r="AC466" s="16"/>
      <c r="AD466" s="16"/>
      <c r="AE466" s="23"/>
      <c r="AF466" s="23"/>
      <c r="AG466" s="23"/>
      <c r="AH466" s="25"/>
    </row>
    <row r="467" s="18" customFormat="true" ht="12.75" hidden="false" customHeight="false" outlineLevel="0" collapsed="false">
      <c r="A467" s="13" t="n">
        <v>22546</v>
      </c>
      <c r="B467" s="13" t="n">
        <v>1208153</v>
      </c>
      <c r="C467" s="13"/>
      <c r="D467" s="13" t="s">
        <v>34</v>
      </c>
      <c r="E467" s="13" t="s">
        <v>35</v>
      </c>
      <c r="F467" s="14" t="s">
        <v>195</v>
      </c>
      <c r="G467" s="13" t="s">
        <v>348</v>
      </c>
      <c r="H467" s="15" t="n">
        <v>45795</v>
      </c>
      <c r="I467" s="13" t="s">
        <v>33</v>
      </c>
      <c r="J467" s="13" t="s">
        <v>58</v>
      </c>
      <c r="K467" s="13"/>
      <c r="L467" s="13"/>
      <c r="M467" s="16" t="s">
        <v>3474</v>
      </c>
      <c r="N467" s="13" t="s">
        <v>188</v>
      </c>
      <c r="O467" s="13" t="s">
        <v>188</v>
      </c>
      <c r="P467" s="13" t="s">
        <v>3475</v>
      </c>
      <c r="Q467" s="13" t="n">
        <v>123456789</v>
      </c>
      <c r="R467" s="15" t="n">
        <v>35075</v>
      </c>
      <c r="S467" s="13" t="s">
        <v>92</v>
      </c>
      <c r="T467" s="15"/>
      <c r="U467" s="14" t="s">
        <v>3476</v>
      </c>
      <c r="V467" s="13" t="s">
        <v>51</v>
      </c>
      <c r="W467" s="13" t="s">
        <v>3477</v>
      </c>
      <c r="X467" s="14" t="s">
        <v>3478</v>
      </c>
      <c r="Y467" s="14" t="s">
        <v>3479</v>
      </c>
      <c r="Z467" s="13" t="s">
        <v>3480</v>
      </c>
      <c r="AA467" s="16"/>
      <c r="AB467" s="16"/>
      <c r="AC467" s="16"/>
      <c r="AD467" s="16"/>
      <c r="AE467" s="16"/>
      <c r="AF467" s="16"/>
      <c r="AG467" s="16"/>
    </row>
    <row r="468" s="25" customFormat="true" ht="12.75" hidden="false" customHeight="false" outlineLevel="0" collapsed="false">
      <c r="A468" s="20" t="n">
        <v>22547</v>
      </c>
      <c r="B468" s="20" t="n">
        <v>1208134</v>
      </c>
      <c r="C468" s="20"/>
      <c r="D468" s="13" t="s">
        <v>34</v>
      </c>
      <c r="E468" s="13" t="s">
        <v>35</v>
      </c>
      <c r="F468" s="21" t="s">
        <v>1399</v>
      </c>
      <c r="G468" s="20" t="s">
        <v>3481</v>
      </c>
      <c r="H468" s="22" t="n">
        <v>45795</v>
      </c>
      <c r="I468" s="13" t="s">
        <v>33</v>
      </c>
      <c r="J468" s="20" t="s">
        <v>129</v>
      </c>
      <c r="K468" s="20"/>
      <c r="L468" s="20" t="n">
        <v>35</v>
      </c>
      <c r="M468" s="23" t="s">
        <v>3482</v>
      </c>
      <c r="N468" s="20" t="s">
        <v>2722</v>
      </c>
      <c r="O468" s="20" t="s">
        <v>3483</v>
      </c>
      <c r="P468" s="13" t="s">
        <v>3484</v>
      </c>
      <c r="Q468" s="13" t="n">
        <v>123456789</v>
      </c>
      <c r="R468" s="15" t="n">
        <v>35076</v>
      </c>
      <c r="S468" s="20" t="s">
        <v>92</v>
      </c>
      <c r="T468" s="22"/>
      <c r="U468" s="21" t="s">
        <v>3485</v>
      </c>
      <c r="V468" s="20" t="s">
        <v>148</v>
      </c>
      <c r="W468" s="20"/>
      <c r="X468" s="21" t="s">
        <v>3486</v>
      </c>
      <c r="Y468" s="21" t="s">
        <v>921</v>
      </c>
      <c r="Z468" s="20" t="s">
        <v>3487</v>
      </c>
      <c r="AA468" s="23" t="s">
        <v>3488</v>
      </c>
      <c r="AB468" s="23"/>
      <c r="AC468" s="23"/>
      <c r="AD468" s="23"/>
      <c r="AE468" s="23"/>
      <c r="AF468" s="23"/>
      <c r="AG468" s="23"/>
      <c r="AH468" s="24"/>
    </row>
    <row r="469" s="25" customFormat="true" ht="12.75" hidden="false" customHeight="false" outlineLevel="0" collapsed="false">
      <c r="A469" s="20" t="n">
        <v>22548</v>
      </c>
      <c r="B469" s="20" t="n">
        <v>1208135</v>
      </c>
      <c r="C469" s="20"/>
      <c r="D469" s="13" t="s">
        <v>34</v>
      </c>
      <c r="E469" s="13" t="s">
        <v>35</v>
      </c>
      <c r="F469" s="21" t="s">
        <v>2675</v>
      </c>
      <c r="G469" s="20" t="s">
        <v>1501</v>
      </c>
      <c r="H469" s="22" t="n">
        <v>45795</v>
      </c>
      <c r="I469" s="13" t="s">
        <v>33</v>
      </c>
      <c r="J469" s="20" t="s">
        <v>129</v>
      </c>
      <c r="K469" s="20"/>
      <c r="L469" s="20" t="n">
        <v>37</v>
      </c>
      <c r="M469" s="23" t="s">
        <v>3489</v>
      </c>
      <c r="N469" s="20" t="s">
        <v>1737</v>
      </c>
      <c r="O469" s="20" t="s">
        <v>1737</v>
      </c>
      <c r="P469" s="13" t="s">
        <v>3490</v>
      </c>
      <c r="Q469" s="13" t="n">
        <v>123456789</v>
      </c>
      <c r="R469" s="15" t="n">
        <v>35077</v>
      </c>
      <c r="S469" s="20" t="s">
        <v>50</v>
      </c>
      <c r="T469" s="22"/>
      <c r="U469" s="21" t="s">
        <v>3491</v>
      </c>
      <c r="V469" s="20" t="s">
        <v>630</v>
      </c>
      <c r="W469" s="20" t="s">
        <v>3155</v>
      </c>
      <c r="X469" s="21" t="s">
        <v>3492</v>
      </c>
      <c r="Y469" s="21" t="s">
        <v>3493</v>
      </c>
      <c r="Z469" s="20" t="s">
        <v>3494</v>
      </c>
      <c r="AA469" s="23" t="s">
        <v>330</v>
      </c>
      <c r="AB469" s="23"/>
      <c r="AC469" s="23"/>
      <c r="AD469" s="23"/>
      <c r="AE469" s="23"/>
      <c r="AF469" s="23"/>
      <c r="AG469" s="23"/>
      <c r="AH469" s="24"/>
    </row>
    <row r="470" s="25" customFormat="true" ht="12.75" hidden="false" customHeight="false" outlineLevel="0" collapsed="false">
      <c r="A470" s="20" t="n">
        <v>22549</v>
      </c>
      <c r="B470" s="20" t="n">
        <v>1208136</v>
      </c>
      <c r="C470" s="20"/>
      <c r="D470" s="13" t="s">
        <v>34</v>
      </c>
      <c r="E470" s="13" t="s">
        <v>35</v>
      </c>
      <c r="F470" s="21" t="s">
        <v>2675</v>
      </c>
      <c r="G470" s="20" t="s">
        <v>3495</v>
      </c>
      <c r="H470" s="22" t="n">
        <v>45795</v>
      </c>
      <c r="I470" s="13" t="s">
        <v>33</v>
      </c>
      <c r="J470" s="20" t="s">
        <v>129</v>
      </c>
      <c r="K470" s="20"/>
      <c r="L470" s="20" t="n">
        <v>37</v>
      </c>
      <c r="M470" s="23" t="s">
        <v>3496</v>
      </c>
      <c r="N470" s="20" t="s">
        <v>3046</v>
      </c>
      <c r="O470" s="20" t="s">
        <v>3046</v>
      </c>
      <c r="P470" s="13" t="s">
        <v>3497</v>
      </c>
      <c r="Q470" s="13" t="n">
        <v>123456789</v>
      </c>
      <c r="R470" s="15" t="n">
        <v>35078</v>
      </c>
      <c r="S470" s="20" t="s">
        <v>82</v>
      </c>
      <c r="T470" s="22" t="n">
        <v>44774</v>
      </c>
      <c r="U470" s="21" t="s">
        <v>3498</v>
      </c>
      <c r="V470" s="20" t="s">
        <v>392</v>
      </c>
      <c r="W470" s="20"/>
      <c r="X470" s="21" t="s">
        <v>3499</v>
      </c>
      <c r="Y470" s="21" t="s">
        <v>2598</v>
      </c>
      <c r="Z470" s="20" t="s">
        <v>3500</v>
      </c>
      <c r="AA470" s="23" t="s">
        <v>330</v>
      </c>
      <c r="AB470" s="23"/>
      <c r="AC470" s="23"/>
      <c r="AD470" s="23"/>
      <c r="AE470" s="23"/>
      <c r="AF470" s="23"/>
      <c r="AG470" s="23"/>
      <c r="AH470" s="24"/>
    </row>
    <row r="471" s="25" customFormat="true" ht="12.75" hidden="false" customHeight="false" outlineLevel="0" collapsed="false">
      <c r="A471" s="20" t="n">
        <v>22550</v>
      </c>
      <c r="B471" s="20" t="n">
        <v>1130885</v>
      </c>
      <c r="C471" s="20"/>
      <c r="D471" s="13" t="s">
        <v>34</v>
      </c>
      <c r="E471" s="13" t="s">
        <v>35</v>
      </c>
      <c r="F471" s="21" t="s">
        <v>3501</v>
      </c>
      <c r="G471" s="20" t="s">
        <v>331</v>
      </c>
      <c r="H471" s="22" t="n">
        <v>45795</v>
      </c>
      <c r="I471" s="13" t="s">
        <v>33</v>
      </c>
      <c r="J471" s="20" t="s">
        <v>129</v>
      </c>
      <c r="K471" s="20"/>
      <c r="L471" s="20" t="n">
        <v>40</v>
      </c>
      <c r="M471" s="23" t="s">
        <v>3502</v>
      </c>
      <c r="N471" s="20" t="s">
        <v>468</v>
      </c>
      <c r="O471" s="20" t="s">
        <v>3503</v>
      </c>
      <c r="P471" s="13" t="s">
        <v>3504</v>
      </c>
      <c r="Q471" s="13" t="n">
        <v>123456789</v>
      </c>
      <c r="R471" s="15" t="n">
        <v>35079</v>
      </c>
      <c r="S471" s="20" t="s">
        <v>42</v>
      </c>
      <c r="T471" s="22"/>
      <c r="U471" s="21" t="s">
        <v>3505</v>
      </c>
      <c r="V471" s="20" t="s">
        <v>219</v>
      </c>
      <c r="W471" s="20"/>
      <c r="X471" s="21" t="s">
        <v>3506</v>
      </c>
      <c r="Y471" s="21" t="s">
        <v>3507</v>
      </c>
      <c r="Z471" s="20" t="s">
        <v>3508</v>
      </c>
      <c r="AA471" s="23" t="s">
        <v>3509</v>
      </c>
      <c r="AB471" s="23" t="s">
        <v>3510</v>
      </c>
      <c r="AC471" s="23" t="s">
        <v>3511</v>
      </c>
      <c r="AD471" s="23"/>
      <c r="AE471" s="23"/>
      <c r="AF471" s="23"/>
      <c r="AG471" s="23"/>
      <c r="AH471" s="24"/>
    </row>
    <row r="472" s="25" customFormat="true" ht="12.75" hidden="false" customHeight="false" outlineLevel="0" collapsed="false">
      <c r="A472" s="20" t="n">
        <v>22551</v>
      </c>
      <c r="B472" s="20" t="n">
        <v>1208160</v>
      </c>
      <c r="C472" s="20"/>
      <c r="D472" s="13" t="s">
        <v>34</v>
      </c>
      <c r="E472" s="13" t="s">
        <v>35</v>
      </c>
      <c r="F472" s="21" t="s">
        <v>185</v>
      </c>
      <c r="G472" s="20" t="s">
        <v>484</v>
      </c>
      <c r="H472" s="22" t="n">
        <v>45795</v>
      </c>
      <c r="I472" s="13" t="s">
        <v>33</v>
      </c>
      <c r="J472" s="20" t="s">
        <v>129</v>
      </c>
      <c r="K472" s="20"/>
      <c r="L472" s="20" t="n">
        <v>36</v>
      </c>
      <c r="M472" s="23" t="s">
        <v>3512</v>
      </c>
      <c r="N472" s="20" t="s">
        <v>3513</v>
      </c>
      <c r="O472" s="20" t="s">
        <v>3513</v>
      </c>
      <c r="P472" s="13" t="s">
        <v>3514</v>
      </c>
      <c r="Q472" s="13" t="n">
        <v>123456789</v>
      </c>
      <c r="R472" s="15" t="n">
        <v>35080</v>
      </c>
      <c r="S472" s="20" t="s">
        <v>42</v>
      </c>
      <c r="T472" s="22"/>
      <c r="U472" s="21" t="s">
        <v>3515</v>
      </c>
      <c r="V472" s="20" t="s">
        <v>630</v>
      </c>
      <c r="W472" s="20" t="s">
        <v>3155</v>
      </c>
      <c r="X472" s="21" t="s">
        <v>3516</v>
      </c>
      <c r="Y472" s="21" t="s">
        <v>3517</v>
      </c>
      <c r="Z472" s="20" t="s">
        <v>3518</v>
      </c>
      <c r="AA472" s="23"/>
      <c r="AB472" s="23"/>
      <c r="AC472" s="23"/>
      <c r="AD472" s="23"/>
      <c r="AE472" s="23"/>
      <c r="AF472" s="23"/>
      <c r="AG472" s="23"/>
      <c r="AH472" s="24"/>
    </row>
    <row r="473" s="25" customFormat="true" ht="12.75" hidden="false" customHeight="false" outlineLevel="0" collapsed="false">
      <c r="A473" s="20" t="n">
        <v>22552</v>
      </c>
      <c r="B473" s="20" t="n">
        <v>1208161</v>
      </c>
      <c r="C473" s="20"/>
      <c r="D473" s="13" t="s">
        <v>34</v>
      </c>
      <c r="E473" s="13" t="s">
        <v>35</v>
      </c>
      <c r="F473" s="21" t="s">
        <v>185</v>
      </c>
      <c r="G473" s="20" t="s">
        <v>655</v>
      </c>
      <c r="H473" s="22" t="n">
        <v>45795</v>
      </c>
      <c r="I473" s="13" t="s">
        <v>33</v>
      </c>
      <c r="J473" s="20" t="s">
        <v>129</v>
      </c>
      <c r="K473" s="20"/>
      <c r="L473" s="20" t="n">
        <v>44</v>
      </c>
      <c r="M473" s="23" t="s">
        <v>3519</v>
      </c>
      <c r="N473" s="20" t="s">
        <v>688</v>
      </c>
      <c r="O473" s="20" t="s">
        <v>688</v>
      </c>
      <c r="P473" s="13" t="s">
        <v>3520</v>
      </c>
      <c r="Q473" s="13" t="n">
        <v>123456789</v>
      </c>
      <c r="R473" s="15" t="n">
        <v>35081</v>
      </c>
      <c r="S473" s="20" t="s">
        <v>42</v>
      </c>
      <c r="T473" s="22"/>
      <c r="U473" s="21" t="s">
        <v>3521</v>
      </c>
      <c r="V473" s="20" t="s">
        <v>630</v>
      </c>
      <c r="W473" s="20" t="s">
        <v>3522</v>
      </c>
      <c r="X473" s="21" t="s">
        <v>3523</v>
      </c>
      <c r="Y473" s="21" t="s">
        <v>1873</v>
      </c>
      <c r="Z473" s="20" t="s">
        <v>3524</v>
      </c>
      <c r="AA473" s="23" t="s">
        <v>3525</v>
      </c>
      <c r="AB473" s="23" t="s">
        <v>3208</v>
      </c>
      <c r="AC473" s="23" t="s">
        <v>3526</v>
      </c>
      <c r="AD473" s="23" t="s">
        <v>1335</v>
      </c>
      <c r="AE473" s="23" t="s">
        <v>2986</v>
      </c>
      <c r="AF473" s="23"/>
      <c r="AG473" s="23"/>
      <c r="AH473" s="24"/>
    </row>
    <row r="474" s="25" customFormat="true" ht="12.75" hidden="false" customHeight="false" outlineLevel="0" collapsed="false">
      <c r="A474" s="20" t="n">
        <v>22553</v>
      </c>
      <c r="B474" s="20" t="n">
        <v>1208162</v>
      </c>
      <c r="C474" s="20"/>
      <c r="D474" s="13" t="s">
        <v>34</v>
      </c>
      <c r="E474" s="13" t="s">
        <v>35</v>
      </c>
      <c r="F474" s="21" t="s">
        <v>185</v>
      </c>
      <c r="G474" s="20" t="s">
        <v>655</v>
      </c>
      <c r="H474" s="22" t="n">
        <v>45795</v>
      </c>
      <c r="I474" s="13" t="s">
        <v>33</v>
      </c>
      <c r="J474" s="20" t="s">
        <v>129</v>
      </c>
      <c r="K474" s="20"/>
      <c r="L474" s="20" t="n">
        <v>44</v>
      </c>
      <c r="M474" s="23" t="s">
        <v>3527</v>
      </c>
      <c r="N474" s="20" t="s">
        <v>2722</v>
      </c>
      <c r="O474" s="20" t="s">
        <v>2066</v>
      </c>
      <c r="P474" s="13" t="s">
        <v>3528</v>
      </c>
      <c r="Q474" s="13" t="n">
        <v>123456789</v>
      </c>
      <c r="R474" s="15" t="n">
        <v>35082</v>
      </c>
      <c r="S474" s="20" t="s">
        <v>42</v>
      </c>
      <c r="T474" s="22"/>
      <c r="U474" s="21" t="s">
        <v>3529</v>
      </c>
      <c r="V474" s="20" t="s">
        <v>148</v>
      </c>
      <c r="W474" s="20"/>
      <c r="X474" s="21" t="s">
        <v>3530</v>
      </c>
      <c r="Y474" s="21" t="s">
        <v>3531</v>
      </c>
      <c r="Z474" s="20" t="s">
        <v>3532</v>
      </c>
      <c r="AA474" s="23" t="s">
        <v>3525</v>
      </c>
      <c r="AB474" s="23" t="s">
        <v>3208</v>
      </c>
      <c r="AC474" s="23" t="s">
        <v>3526</v>
      </c>
      <c r="AD474" s="23" t="s">
        <v>1335</v>
      </c>
      <c r="AE474" s="23" t="s">
        <v>2986</v>
      </c>
      <c r="AF474" s="23"/>
      <c r="AG474" s="23"/>
      <c r="AH474" s="24"/>
    </row>
    <row r="475" s="25" customFormat="true" ht="12.75" hidden="false" customHeight="false" outlineLevel="0" collapsed="false">
      <c r="A475" s="20" t="n">
        <v>22554</v>
      </c>
      <c r="B475" s="20" t="n">
        <v>1207303</v>
      </c>
      <c r="C475" s="20"/>
      <c r="D475" s="13" t="s">
        <v>34</v>
      </c>
      <c r="E475" s="13" t="s">
        <v>35</v>
      </c>
      <c r="F475" s="21" t="s">
        <v>56</v>
      </c>
      <c r="G475" s="20" t="s">
        <v>196</v>
      </c>
      <c r="H475" s="22" t="n">
        <v>45795</v>
      </c>
      <c r="I475" s="13" t="s">
        <v>33</v>
      </c>
      <c r="J475" s="20" t="s">
        <v>129</v>
      </c>
      <c r="K475" s="20"/>
      <c r="L475" s="20" t="n">
        <v>36</v>
      </c>
      <c r="M475" s="23" t="s">
        <v>3533</v>
      </c>
      <c r="N475" s="20" t="s">
        <v>3172</v>
      </c>
      <c r="O475" s="20" t="s">
        <v>3534</v>
      </c>
      <c r="P475" s="13" t="s">
        <v>3535</v>
      </c>
      <c r="Q475" s="13" t="n">
        <v>123456789</v>
      </c>
      <c r="R475" s="15" t="n">
        <v>35083</v>
      </c>
      <c r="S475" s="20" t="s">
        <v>42</v>
      </c>
      <c r="T475" s="22"/>
      <c r="U475" s="21" t="s">
        <v>3536</v>
      </c>
      <c r="V475" s="20" t="s">
        <v>3012</v>
      </c>
      <c r="W475" s="20" t="s">
        <v>3537</v>
      </c>
      <c r="X475" s="21" t="s">
        <v>3538</v>
      </c>
      <c r="Y475" s="21" t="s">
        <v>3539</v>
      </c>
      <c r="Z475" s="20" t="s">
        <v>3540</v>
      </c>
      <c r="AA475" s="23"/>
      <c r="AB475" s="23"/>
      <c r="AC475" s="23"/>
      <c r="AD475" s="23"/>
      <c r="AE475" s="23"/>
      <c r="AF475" s="23"/>
      <c r="AG475" s="23"/>
    </row>
    <row r="476" s="25" customFormat="true" ht="12.75" hidden="false" customHeight="false" outlineLevel="0" collapsed="false">
      <c r="A476" s="20" t="n">
        <v>22555</v>
      </c>
      <c r="B476" s="20" t="n">
        <v>1208139</v>
      </c>
      <c r="C476" s="20"/>
      <c r="D476" s="13" t="s">
        <v>34</v>
      </c>
      <c r="E476" s="13" t="s">
        <v>35</v>
      </c>
      <c r="F476" s="21" t="s">
        <v>56</v>
      </c>
      <c r="G476" s="20" t="s">
        <v>425</v>
      </c>
      <c r="H476" s="22" t="n">
        <v>45795</v>
      </c>
      <c r="I476" s="13" t="s">
        <v>33</v>
      </c>
      <c r="J476" s="20" t="s">
        <v>129</v>
      </c>
      <c r="K476" s="20"/>
      <c r="L476" s="20" t="n">
        <v>37</v>
      </c>
      <c r="M476" s="23" t="s">
        <v>3541</v>
      </c>
      <c r="N476" s="20" t="s">
        <v>198</v>
      </c>
      <c r="O476" s="20" t="s">
        <v>144</v>
      </c>
      <c r="P476" s="13" t="s">
        <v>3542</v>
      </c>
      <c r="Q476" s="13" t="n">
        <v>123456789</v>
      </c>
      <c r="R476" s="15" t="n">
        <v>35084</v>
      </c>
      <c r="S476" s="20" t="s">
        <v>42</v>
      </c>
      <c r="T476" s="22"/>
      <c r="U476" s="21" t="s">
        <v>3543</v>
      </c>
      <c r="V476" s="20" t="s">
        <v>51</v>
      </c>
      <c r="W476" s="20" t="s">
        <v>3544</v>
      </c>
      <c r="X476" s="21" t="s">
        <v>3545</v>
      </c>
      <c r="Y476" s="21" t="s">
        <v>3546</v>
      </c>
      <c r="Z476" s="20" t="s">
        <v>3547</v>
      </c>
      <c r="AA476" s="23"/>
      <c r="AB476" s="23"/>
      <c r="AC476" s="23"/>
      <c r="AD476" s="23"/>
      <c r="AE476" s="23"/>
      <c r="AF476" s="23"/>
      <c r="AG476" s="23"/>
    </row>
    <row r="477" s="24" customFormat="true" ht="12.75" hidden="false" customHeight="false" outlineLevel="0" collapsed="false">
      <c r="A477" s="20" t="n">
        <v>22556</v>
      </c>
      <c r="B477" s="20" t="n">
        <v>1208156</v>
      </c>
      <c r="C477" s="20"/>
      <c r="D477" s="13" t="s">
        <v>34</v>
      </c>
      <c r="E477" s="13" t="s">
        <v>35</v>
      </c>
      <c r="F477" s="21" t="s">
        <v>56</v>
      </c>
      <c r="G477" s="20" t="s">
        <v>425</v>
      </c>
      <c r="H477" s="22" t="n">
        <v>45795</v>
      </c>
      <c r="I477" s="13" t="s">
        <v>33</v>
      </c>
      <c r="J477" s="20" t="s">
        <v>129</v>
      </c>
      <c r="K477" s="20"/>
      <c r="L477" s="20" t="n">
        <v>37</v>
      </c>
      <c r="M477" s="23" t="s">
        <v>3548</v>
      </c>
      <c r="N477" s="20" t="s">
        <v>2722</v>
      </c>
      <c r="O477" s="20" t="s">
        <v>462</v>
      </c>
      <c r="P477" s="13" t="s">
        <v>3549</v>
      </c>
      <c r="Q477" s="13" t="n">
        <v>123456789</v>
      </c>
      <c r="R477" s="15" t="n">
        <v>35085</v>
      </c>
      <c r="S477" s="20" t="s">
        <v>42</v>
      </c>
      <c r="T477" s="22" t="n">
        <v>44137</v>
      </c>
      <c r="U477" s="21" t="s">
        <v>3550</v>
      </c>
      <c r="V477" s="20" t="s">
        <v>237</v>
      </c>
      <c r="W477" s="20"/>
      <c r="X477" s="21" t="s">
        <v>3551</v>
      </c>
      <c r="Y477" s="21" t="s">
        <v>3552</v>
      </c>
      <c r="Z477" s="20" t="s">
        <v>3553</v>
      </c>
      <c r="AA477" s="23"/>
      <c r="AB477" s="23"/>
      <c r="AC477" s="23"/>
      <c r="AD477" s="23"/>
      <c r="AE477" s="23"/>
      <c r="AF477" s="23"/>
      <c r="AG477" s="23"/>
    </row>
    <row r="478" s="25" customFormat="true" ht="12.75" hidden="false" customHeight="false" outlineLevel="0" collapsed="false">
      <c r="A478" s="20" t="n">
        <v>22557</v>
      </c>
      <c r="B478" s="20" t="n">
        <v>1207588</v>
      </c>
      <c r="C478" s="20"/>
      <c r="D478" s="13" t="s">
        <v>34</v>
      </c>
      <c r="E478" s="13" t="s">
        <v>35</v>
      </c>
      <c r="F478" s="21" t="s">
        <v>56</v>
      </c>
      <c r="G478" s="20" t="s">
        <v>425</v>
      </c>
      <c r="H478" s="22" t="n">
        <v>45795</v>
      </c>
      <c r="I478" s="13" t="s">
        <v>33</v>
      </c>
      <c r="J478" s="20" t="s">
        <v>129</v>
      </c>
      <c r="K478" s="20"/>
      <c r="L478" s="20" t="n">
        <v>36</v>
      </c>
      <c r="M478" s="23" t="s">
        <v>3554</v>
      </c>
      <c r="N478" s="20" t="s">
        <v>198</v>
      </c>
      <c r="O478" s="20" t="s">
        <v>3311</v>
      </c>
      <c r="P478" s="13" t="s">
        <v>3555</v>
      </c>
      <c r="Q478" s="13" t="n">
        <v>123456789</v>
      </c>
      <c r="R478" s="15" t="n">
        <v>35086</v>
      </c>
      <c r="S478" s="20" t="s">
        <v>50</v>
      </c>
      <c r="T478" s="22"/>
      <c r="U478" s="21" t="s">
        <v>3556</v>
      </c>
      <c r="V478" s="20" t="s">
        <v>392</v>
      </c>
      <c r="W478" s="20"/>
      <c r="X478" s="21" t="s">
        <v>3557</v>
      </c>
      <c r="Y478" s="21" t="s">
        <v>3558</v>
      </c>
      <c r="Z478" s="20" t="s">
        <v>3559</v>
      </c>
      <c r="AA478" s="23"/>
      <c r="AB478" s="23"/>
      <c r="AC478" s="23"/>
      <c r="AD478" s="23"/>
      <c r="AE478" s="23"/>
      <c r="AF478" s="23"/>
      <c r="AG478" s="23"/>
    </row>
    <row r="479" s="25" customFormat="true" ht="12.75" hidden="false" customHeight="false" outlineLevel="0" collapsed="false">
      <c r="A479" s="20" t="n">
        <v>22558</v>
      </c>
      <c r="B479" s="20" t="n">
        <v>1208154</v>
      </c>
      <c r="C479" s="20"/>
      <c r="D479" s="13" t="s">
        <v>34</v>
      </c>
      <c r="E479" s="13" t="s">
        <v>35</v>
      </c>
      <c r="F479" s="21" t="s">
        <v>56</v>
      </c>
      <c r="G479" s="20" t="s">
        <v>3560</v>
      </c>
      <c r="H479" s="22" t="n">
        <v>45795</v>
      </c>
      <c r="I479" s="13" t="s">
        <v>33</v>
      </c>
      <c r="J479" s="20" t="s">
        <v>129</v>
      </c>
      <c r="K479" s="20"/>
      <c r="L479" s="20" t="n">
        <v>36</v>
      </c>
      <c r="M479" s="23" t="s">
        <v>3561</v>
      </c>
      <c r="N479" s="20" t="s">
        <v>468</v>
      </c>
      <c r="O479" s="20" t="s">
        <v>3562</v>
      </c>
      <c r="P479" s="13" t="s">
        <v>3563</v>
      </c>
      <c r="Q479" s="13" t="n">
        <v>123456789</v>
      </c>
      <c r="R479" s="15" t="n">
        <v>35087</v>
      </c>
      <c r="S479" s="20" t="s">
        <v>42</v>
      </c>
      <c r="T479" s="22"/>
      <c r="U479" s="21" t="s">
        <v>3564</v>
      </c>
      <c r="V479" s="20" t="s">
        <v>392</v>
      </c>
      <c r="W479" s="20"/>
      <c r="X479" s="21" t="s">
        <v>3565</v>
      </c>
      <c r="Y479" s="21" t="s">
        <v>3566</v>
      </c>
      <c r="Z479" s="20" t="s">
        <v>3567</v>
      </c>
      <c r="AA479" s="23"/>
      <c r="AB479" s="23"/>
      <c r="AC479" s="23"/>
      <c r="AD479" s="23"/>
      <c r="AE479" s="23"/>
      <c r="AF479" s="23"/>
      <c r="AG479" s="23"/>
      <c r="AH479" s="24"/>
    </row>
    <row r="480" s="25" customFormat="true" ht="12.75" hidden="false" customHeight="false" outlineLevel="0" collapsed="false">
      <c r="A480" s="20" t="n">
        <v>22559</v>
      </c>
      <c r="B480" s="20" t="n">
        <v>1208157</v>
      </c>
      <c r="C480" s="20"/>
      <c r="D480" s="13" t="s">
        <v>34</v>
      </c>
      <c r="E480" s="13" t="s">
        <v>35</v>
      </c>
      <c r="F480" s="21" t="s">
        <v>56</v>
      </c>
      <c r="G480" s="20" t="s">
        <v>134</v>
      </c>
      <c r="H480" s="22" t="n">
        <v>45795</v>
      </c>
      <c r="I480" s="13" t="s">
        <v>33</v>
      </c>
      <c r="J480" s="20" t="s">
        <v>129</v>
      </c>
      <c r="K480" s="20"/>
      <c r="L480" s="20" t="n">
        <v>38</v>
      </c>
      <c r="M480" s="23" t="s">
        <v>3568</v>
      </c>
      <c r="N480" s="20" t="s">
        <v>2722</v>
      </c>
      <c r="O480" s="20" t="s">
        <v>3569</v>
      </c>
      <c r="P480" s="13" t="s">
        <v>3570</v>
      </c>
      <c r="Q480" s="13" t="n">
        <v>123456789</v>
      </c>
      <c r="R480" s="15" t="n">
        <v>35088</v>
      </c>
      <c r="S480" s="20" t="s">
        <v>146</v>
      </c>
      <c r="T480" s="22"/>
      <c r="U480" s="21" t="s">
        <v>3571</v>
      </c>
      <c r="V480" s="20" t="s">
        <v>237</v>
      </c>
      <c r="W480" s="20"/>
      <c r="X480" s="21" t="s">
        <v>3572</v>
      </c>
      <c r="Y480" s="21" t="s">
        <v>3573</v>
      </c>
      <c r="Z480" s="20" t="s">
        <v>3574</v>
      </c>
      <c r="AA480" s="23"/>
      <c r="AB480" s="23"/>
      <c r="AC480" s="23"/>
      <c r="AD480" s="23"/>
      <c r="AE480" s="23"/>
      <c r="AF480" s="23"/>
      <c r="AG480" s="23"/>
      <c r="AH480" s="24"/>
    </row>
    <row r="481" s="25" customFormat="true" ht="12.75" hidden="false" customHeight="false" outlineLevel="0" collapsed="false">
      <c r="A481" s="20" t="n">
        <v>22560</v>
      </c>
      <c r="B481" s="20" t="n">
        <v>1092066</v>
      </c>
      <c r="C481" s="20"/>
      <c r="D481" s="13" t="s">
        <v>34</v>
      </c>
      <c r="E481" s="13" t="s">
        <v>35</v>
      </c>
      <c r="F481" s="21" t="s">
        <v>56</v>
      </c>
      <c r="G481" s="20" t="s">
        <v>2461</v>
      </c>
      <c r="H481" s="22" t="n">
        <v>45795</v>
      </c>
      <c r="I481" s="13" t="s">
        <v>33</v>
      </c>
      <c r="J481" s="20" t="s">
        <v>129</v>
      </c>
      <c r="K481" s="20"/>
      <c r="L481" s="20" t="n">
        <v>39</v>
      </c>
      <c r="M481" s="23" t="s">
        <v>3575</v>
      </c>
      <c r="N481" s="20" t="s">
        <v>468</v>
      </c>
      <c r="O481" s="20" t="s">
        <v>291</v>
      </c>
      <c r="P481" s="13" t="s">
        <v>3576</v>
      </c>
      <c r="Q481" s="13" t="n">
        <v>123456789</v>
      </c>
      <c r="R481" s="15" t="n">
        <v>35089</v>
      </c>
      <c r="S481" s="20" t="s">
        <v>92</v>
      </c>
      <c r="T481" s="22"/>
      <c r="U481" s="21" t="s">
        <v>3577</v>
      </c>
      <c r="V481" s="20" t="s">
        <v>51</v>
      </c>
      <c r="W481" s="20" t="s">
        <v>3578</v>
      </c>
      <c r="X481" s="21" t="s">
        <v>3579</v>
      </c>
      <c r="Y481" s="21" t="s">
        <v>3580</v>
      </c>
      <c r="Z481" s="20" t="s">
        <v>3581</v>
      </c>
      <c r="AA481" s="23"/>
      <c r="AB481" s="23"/>
      <c r="AC481" s="23"/>
      <c r="AD481" s="23"/>
      <c r="AE481" s="23"/>
      <c r="AF481" s="23"/>
      <c r="AG481" s="23"/>
      <c r="AH481" s="24"/>
    </row>
    <row r="482" s="25" customFormat="true" ht="12.75" hidden="false" customHeight="false" outlineLevel="0" collapsed="false">
      <c r="A482" s="20" t="n">
        <v>22561</v>
      </c>
      <c r="B482" s="20" t="n">
        <v>1208138</v>
      </c>
      <c r="C482" s="20"/>
      <c r="D482" s="13" t="s">
        <v>34</v>
      </c>
      <c r="E482" s="13" t="s">
        <v>35</v>
      </c>
      <c r="F482" s="21" t="s">
        <v>654</v>
      </c>
      <c r="G482" s="20" t="s">
        <v>3582</v>
      </c>
      <c r="H482" s="22" t="n">
        <v>45795</v>
      </c>
      <c r="I482" s="13" t="s">
        <v>33</v>
      </c>
      <c r="J482" s="20" t="s">
        <v>129</v>
      </c>
      <c r="K482" s="20"/>
      <c r="L482" s="20" t="n">
        <v>40</v>
      </c>
      <c r="M482" s="23" t="s">
        <v>3583</v>
      </c>
      <c r="N482" s="20" t="s">
        <v>468</v>
      </c>
      <c r="O482" s="20" t="s">
        <v>3584</v>
      </c>
      <c r="P482" s="13" t="s">
        <v>3585</v>
      </c>
      <c r="Q482" s="13" t="n">
        <v>123456789</v>
      </c>
      <c r="R482" s="15" t="n">
        <v>35090</v>
      </c>
      <c r="S482" s="20" t="s">
        <v>42</v>
      </c>
      <c r="T482" s="22"/>
      <c r="U482" s="21" t="s">
        <v>3586</v>
      </c>
      <c r="V482" s="20" t="s">
        <v>51</v>
      </c>
      <c r="W482" s="20" t="s">
        <v>545</v>
      </c>
      <c r="X482" s="21" t="s">
        <v>3587</v>
      </c>
      <c r="Y482" s="21" t="s">
        <v>3588</v>
      </c>
      <c r="Z482" s="20" t="s">
        <v>3589</v>
      </c>
      <c r="AA482" s="23" t="s">
        <v>3525</v>
      </c>
      <c r="AB482" s="23" t="s">
        <v>3208</v>
      </c>
      <c r="AC482" s="23" t="s">
        <v>2810</v>
      </c>
      <c r="AD482" s="23" t="s">
        <v>1056</v>
      </c>
      <c r="AE482" s="23"/>
      <c r="AF482" s="23"/>
      <c r="AG482" s="23"/>
      <c r="AH482" s="24"/>
    </row>
    <row r="483" s="25" customFormat="true" ht="12.75" hidden="false" customHeight="false" outlineLevel="0" collapsed="false">
      <c r="A483" s="20" t="n">
        <v>22562</v>
      </c>
      <c r="B483" s="20" t="n">
        <v>1110281</v>
      </c>
      <c r="C483" s="20"/>
      <c r="D483" s="13" t="s">
        <v>34</v>
      </c>
      <c r="E483" s="13" t="s">
        <v>35</v>
      </c>
      <c r="F483" s="21" t="s">
        <v>2187</v>
      </c>
      <c r="G483" s="20" t="s">
        <v>484</v>
      </c>
      <c r="H483" s="22" t="n">
        <v>45795</v>
      </c>
      <c r="I483" s="13" t="s">
        <v>33</v>
      </c>
      <c r="J483" s="20" t="s">
        <v>129</v>
      </c>
      <c r="K483" s="20"/>
      <c r="L483" s="20" t="n">
        <v>37</v>
      </c>
      <c r="M483" s="23" t="s">
        <v>3575</v>
      </c>
      <c r="N483" s="20" t="s">
        <v>468</v>
      </c>
      <c r="O483" s="20" t="s">
        <v>307</v>
      </c>
      <c r="P483" s="13" t="s">
        <v>3590</v>
      </c>
      <c r="Q483" s="13" t="n">
        <v>123456789</v>
      </c>
      <c r="R483" s="15" t="n">
        <v>35091</v>
      </c>
      <c r="S483" s="20" t="s">
        <v>42</v>
      </c>
      <c r="T483" s="22"/>
      <c r="U483" s="21" t="s">
        <v>3591</v>
      </c>
      <c r="V483" s="20" t="s">
        <v>219</v>
      </c>
      <c r="W483" s="20"/>
      <c r="X483" s="21" t="s">
        <v>3592</v>
      </c>
      <c r="Y483" s="21" t="s">
        <v>3566</v>
      </c>
      <c r="Z483" s="20" t="s">
        <v>3593</v>
      </c>
      <c r="AA483" s="23"/>
      <c r="AB483" s="23"/>
      <c r="AC483" s="23"/>
      <c r="AD483" s="23"/>
      <c r="AE483" s="23"/>
      <c r="AF483" s="23"/>
      <c r="AG483" s="23"/>
      <c r="AH483" s="24"/>
    </row>
    <row r="484" s="25" customFormat="true" ht="12.75" hidden="false" customHeight="false" outlineLevel="0" collapsed="false">
      <c r="A484" s="20" t="n">
        <v>22563</v>
      </c>
      <c r="B484" s="20" t="n">
        <v>1208159</v>
      </c>
      <c r="C484" s="20"/>
      <c r="D484" s="13" t="s">
        <v>34</v>
      </c>
      <c r="E484" s="13" t="s">
        <v>35</v>
      </c>
      <c r="F484" s="21" t="s">
        <v>2187</v>
      </c>
      <c r="G484" s="20" t="s">
        <v>196</v>
      </c>
      <c r="H484" s="22" t="n">
        <v>45795</v>
      </c>
      <c r="I484" s="13" t="s">
        <v>33</v>
      </c>
      <c r="J484" s="20" t="s">
        <v>129</v>
      </c>
      <c r="K484" s="20"/>
      <c r="L484" s="20" t="n">
        <v>37</v>
      </c>
      <c r="M484" s="23" t="s">
        <v>3594</v>
      </c>
      <c r="N484" s="20" t="s">
        <v>216</v>
      </c>
      <c r="O484" s="20" t="s">
        <v>1219</v>
      </c>
      <c r="P484" s="13" t="s">
        <v>3595</v>
      </c>
      <c r="Q484" s="13" t="n">
        <v>123456789</v>
      </c>
      <c r="R484" s="15" t="n">
        <v>35092</v>
      </c>
      <c r="S484" s="20" t="s">
        <v>50</v>
      </c>
      <c r="T484" s="22"/>
      <c r="U484" s="21" t="s">
        <v>3596</v>
      </c>
      <c r="V484" s="20" t="s">
        <v>630</v>
      </c>
      <c r="W484" s="20" t="s">
        <v>3597</v>
      </c>
      <c r="X484" s="21" t="s">
        <v>3598</v>
      </c>
      <c r="Y484" s="21" t="s">
        <v>3599</v>
      </c>
      <c r="Z484" s="20" t="s">
        <v>3600</v>
      </c>
      <c r="AA484" s="23"/>
      <c r="AB484" s="23"/>
      <c r="AC484" s="23"/>
      <c r="AD484" s="23"/>
      <c r="AE484" s="23"/>
      <c r="AF484" s="23"/>
      <c r="AG484" s="23"/>
      <c r="AH484" s="24"/>
    </row>
    <row r="485" s="25" customFormat="true" ht="12.75" hidden="false" customHeight="false" outlineLevel="0" collapsed="false">
      <c r="A485" s="20" t="n">
        <v>22564</v>
      </c>
      <c r="B485" s="20" t="n">
        <v>1207616</v>
      </c>
      <c r="C485" s="20"/>
      <c r="D485" s="13" t="s">
        <v>34</v>
      </c>
      <c r="E485" s="13" t="s">
        <v>35</v>
      </c>
      <c r="F485" s="21" t="s">
        <v>625</v>
      </c>
      <c r="G485" s="20" t="s">
        <v>223</v>
      </c>
      <c r="H485" s="22" t="n">
        <v>45795</v>
      </c>
      <c r="I485" s="13" t="s">
        <v>33</v>
      </c>
      <c r="J485" s="20" t="s">
        <v>129</v>
      </c>
      <c r="K485" s="20"/>
      <c r="L485" s="20" t="n">
        <v>40</v>
      </c>
      <c r="M485" s="23" t="s">
        <v>3601</v>
      </c>
      <c r="N485" s="20" t="s">
        <v>3234</v>
      </c>
      <c r="O485" s="20" t="s">
        <v>3234</v>
      </c>
      <c r="P485" s="13" t="s">
        <v>3602</v>
      </c>
      <c r="Q485" s="13" t="n">
        <v>123456789</v>
      </c>
      <c r="R485" s="15" t="n">
        <v>35093</v>
      </c>
      <c r="S485" s="20" t="s">
        <v>227</v>
      </c>
      <c r="T485" s="22"/>
      <c r="U485" s="21" t="s">
        <v>3603</v>
      </c>
      <c r="V485" s="20" t="s">
        <v>51</v>
      </c>
      <c r="W485" s="20" t="s">
        <v>3604</v>
      </c>
      <c r="X485" s="21" t="s">
        <v>3605</v>
      </c>
      <c r="Y485" s="21" t="s">
        <v>3606</v>
      </c>
      <c r="Z485" s="20" t="s">
        <v>3607</v>
      </c>
      <c r="AA485" s="23"/>
      <c r="AB485" s="23"/>
      <c r="AC485" s="23"/>
      <c r="AD485" s="23"/>
      <c r="AE485" s="23"/>
      <c r="AF485" s="23"/>
      <c r="AG485" s="23"/>
      <c r="AH485" s="24"/>
    </row>
    <row r="486" s="25" customFormat="true" ht="12.75" hidden="false" customHeight="false" outlineLevel="0" collapsed="false">
      <c r="A486" s="20" t="n">
        <v>22565</v>
      </c>
      <c r="B486" s="20" t="n">
        <v>1208163</v>
      </c>
      <c r="C486" s="20"/>
      <c r="D486" s="13" t="s">
        <v>34</v>
      </c>
      <c r="E486" s="13" t="s">
        <v>35</v>
      </c>
      <c r="F486" s="21" t="s">
        <v>56</v>
      </c>
      <c r="G486" s="20" t="s">
        <v>425</v>
      </c>
      <c r="H486" s="22" t="n">
        <v>45795</v>
      </c>
      <c r="I486" s="13" t="s">
        <v>33</v>
      </c>
      <c r="J486" s="20" t="s">
        <v>129</v>
      </c>
      <c r="K486" s="20"/>
      <c r="L486" s="20" t="n">
        <v>37</v>
      </c>
      <c r="M486" s="23" t="s">
        <v>3608</v>
      </c>
      <c r="N486" s="20" t="s">
        <v>3046</v>
      </c>
      <c r="O486" s="20" t="s">
        <v>3609</v>
      </c>
      <c r="P486" s="13" t="s">
        <v>3610</v>
      </c>
      <c r="Q486" s="13" t="n">
        <v>123456789</v>
      </c>
      <c r="R486" s="15" t="n">
        <v>35094</v>
      </c>
      <c r="S486" s="20" t="s">
        <v>42</v>
      </c>
      <c r="T486" s="22"/>
      <c r="U486" s="21" t="s">
        <v>3611</v>
      </c>
      <c r="V486" s="20" t="s">
        <v>51</v>
      </c>
      <c r="W486" s="20" t="s">
        <v>3612</v>
      </c>
      <c r="X486" s="21" t="s">
        <v>3613</v>
      </c>
      <c r="Y486" s="21" t="s">
        <v>2627</v>
      </c>
      <c r="Z486" s="20" t="s">
        <v>3614</v>
      </c>
      <c r="AA486" s="23"/>
      <c r="AB486" s="23"/>
      <c r="AC486" s="23"/>
      <c r="AD486" s="23"/>
      <c r="AE486" s="23"/>
      <c r="AF486" s="23"/>
      <c r="AG486" s="23"/>
    </row>
    <row r="487" s="25" customFormat="true" ht="12.75" hidden="false" customHeight="false" outlineLevel="0" collapsed="false">
      <c r="A487" s="20" t="n">
        <v>22566</v>
      </c>
      <c r="B487" s="20" t="n">
        <v>1208141</v>
      </c>
      <c r="C487" s="20"/>
      <c r="D487" s="13" t="s">
        <v>34</v>
      </c>
      <c r="E487" s="13" t="s">
        <v>35</v>
      </c>
      <c r="F487" s="21" t="s">
        <v>56</v>
      </c>
      <c r="G487" s="20" t="s">
        <v>425</v>
      </c>
      <c r="H487" s="22" t="n">
        <v>45795</v>
      </c>
      <c r="I487" s="13" t="s">
        <v>33</v>
      </c>
      <c r="J487" s="20" t="s">
        <v>129</v>
      </c>
      <c r="K487" s="20"/>
      <c r="L487" s="20" t="n">
        <v>37</v>
      </c>
      <c r="M487" s="23" t="s">
        <v>3615</v>
      </c>
      <c r="N487" s="20" t="s">
        <v>3046</v>
      </c>
      <c r="O487" s="20" t="s">
        <v>3609</v>
      </c>
      <c r="P487" s="13" t="s">
        <v>3616</v>
      </c>
      <c r="Q487" s="13" t="n">
        <v>123456789</v>
      </c>
      <c r="R487" s="15" t="n">
        <v>35095</v>
      </c>
      <c r="S487" s="20" t="s">
        <v>50</v>
      </c>
      <c r="T487" s="22" t="n">
        <v>44868</v>
      </c>
      <c r="U487" s="21" t="s">
        <v>3617</v>
      </c>
      <c r="V487" s="20" t="s">
        <v>43</v>
      </c>
      <c r="W487" s="20" t="s">
        <v>3034</v>
      </c>
      <c r="X487" s="21" t="s">
        <v>3618</v>
      </c>
      <c r="Y487" s="21" t="s">
        <v>646</v>
      </c>
      <c r="Z487" s="20" t="s">
        <v>3619</v>
      </c>
      <c r="AA487" s="23"/>
      <c r="AB487" s="23"/>
      <c r="AC487" s="23"/>
      <c r="AD487" s="23"/>
      <c r="AE487" s="23"/>
      <c r="AF487" s="23"/>
      <c r="AG487" s="23"/>
    </row>
    <row r="488" s="18" customFormat="true" ht="12.75" hidden="false" customHeight="false" outlineLevel="0" collapsed="false">
      <c r="A488" s="13" t="n">
        <v>22567</v>
      </c>
      <c r="B488" s="20" t="n">
        <v>1208155</v>
      </c>
      <c r="C488" s="20"/>
      <c r="D488" s="13" t="s">
        <v>34</v>
      </c>
      <c r="E488" s="13" t="s">
        <v>35</v>
      </c>
      <c r="F488" s="14" t="s">
        <v>522</v>
      </c>
      <c r="G488" s="13" t="s">
        <v>523</v>
      </c>
      <c r="H488" s="15" t="n">
        <v>45795</v>
      </c>
      <c r="I488" s="13" t="s">
        <v>33</v>
      </c>
      <c r="J488" s="13" t="s">
        <v>58</v>
      </c>
      <c r="K488" s="13"/>
      <c r="L488" s="13"/>
      <c r="M488" s="16" t="s">
        <v>3620</v>
      </c>
      <c r="N488" s="13" t="s">
        <v>360</v>
      </c>
      <c r="O488" s="13" t="s">
        <v>360</v>
      </c>
      <c r="P488" s="13" t="s">
        <v>3621</v>
      </c>
      <c r="Q488" s="13" t="n">
        <v>123456789</v>
      </c>
      <c r="R488" s="15" t="n">
        <v>35096</v>
      </c>
      <c r="S488" s="13" t="s">
        <v>42</v>
      </c>
      <c r="T488" s="15" t="n">
        <v>34912</v>
      </c>
      <c r="U488" s="14" t="s">
        <v>3622</v>
      </c>
      <c r="V488" s="13" t="s">
        <v>1961</v>
      </c>
      <c r="W488" s="13"/>
      <c r="X488" s="14" t="s">
        <v>3623</v>
      </c>
      <c r="Y488" s="14" t="s">
        <v>3624</v>
      </c>
      <c r="Z488" s="13" t="s">
        <v>3625</v>
      </c>
      <c r="AA488" s="16"/>
      <c r="AB488" s="16"/>
      <c r="AC488" s="16"/>
      <c r="AD488" s="16"/>
      <c r="AE488" s="16"/>
      <c r="AF488" s="16"/>
      <c r="AG488" s="16"/>
    </row>
    <row r="489" s="25" customFormat="true" ht="12.75" hidden="false" customHeight="false" outlineLevel="0" collapsed="false">
      <c r="A489" s="20" t="n">
        <v>22568</v>
      </c>
      <c r="B489" s="20" t="n">
        <v>1208700</v>
      </c>
      <c r="C489" s="20"/>
      <c r="D489" s="13" t="s">
        <v>34</v>
      </c>
      <c r="E489" s="13" t="s">
        <v>35</v>
      </c>
      <c r="F489" s="21" t="s">
        <v>814</v>
      </c>
      <c r="G489" s="20" t="s">
        <v>223</v>
      </c>
      <c r="H489" s="22" t="n">
        <v>45795</v>
      </c>
      <c r="I489" s="13" t="s">
        <v>33</v>
      </c>
      <c r="J489" s="20" t="s">
        <v>129</v>
      </c>
      <c r="K489" s="20"/>
      <c r="L489" s="20" t="n">
        <v>36</v>
      </c>
      <c r="M489" s="23" t="s">
        <v>3626</v>
      </c>
      <c r="N489" s="20" t="s">
        <v>1737</v>
      </c>
      <c r="O489" s="20" t="s">
        <v>1737</v>
      </c>
      <c r="P489" s="13" t="s">
        <v>3627</v>
      </c>
      <c r="Q489" s="13" t="n">
        <v>123456789</v>
      </c>
      <c r="R489" s="15" t="n">
        <v>35097</v>
      </c>
      <c r="S489" s="20" t="s">
        <v>92</v>
      </c>
      <c r="T489" s="22"/>
      <c r="U489" s="21" t="s">
        <v>3628</v>
      </c>
      <c r="V489" s="20" t="s">
        <v>237</v>
      </c>
      <c r="W489" s="20"/>
      <c r="X489" s="21" t="s">
        <v>3629</v>
      </c>
      <c r="Y489" s="21" t="s">
        <v>3630</v>
      </c>
      <c r="Z489" s="20" t="s">
        <v>3631</v>
      </c>
      <c r="AA489" s="23" t="s">
        <v>3318</v>
      </c>
      <c r="AB489" s="23"/>
      <c r="AC489" s="23"/>
      <c r="AD489" s="23"/>
      <c r="AE489" s="23"/>
      <c r="AF489" s="23"/>
      <c r="AG489" s="23"/>
      <c r="AH489" s="24"/>
    </row>
    <row r="490" s="25" customFormat="true" ht="12.75" hidden="false" customHeight="false" outlineLevel="0" collapsed="false">
      <c r="A490" s="20" t="n">
        <v>22569</v>
      </c>
      <c r="B490" s="20" t="n">
        <v>1200238</v>
      </c>
      <c r="C490" s="20"/>
      <c r="D490" s="13" t="s">
        <v>34</v>
      </c>
      <c r="E490" s="13" t="s">
        <v>35</v>
      </c>
      <c r="F490" s="21" t="s">
        <v>304</v>
      </c>
      <c r="G490" s="20" t="s">
        <v>305</v>
      </c>
      <c r="H490" s="22" t="n">
        <v>45797</v>
      </c>
      <c r="I490" s="13" t="s">
        <v>33</v>
      </c>
      <c r="J490" s="20" t="s">
        <v>129</v>
      </c>
      <c r="K490" s="20"/>
      <c r="L490" s="20" t="n">
        <v>38</v>
      </c>
      <c r="M490" s="23" t="s">
        <v>3632</v>
      </c>
      <c r="N490" s="20" t="s">
        <v>468</v>
      </c>
      <c r="O490" s="20" t="s">
        <v>307</v>
      </c>
      <c r="P490" s="13" t="s">
        <v>3633</v>
      </c>
      <c r="Q490" s="13" t="n">
        <v>123456789</v>
      </c>
      <c r="R490" s="15" t="n">
        <v>35098</v>
      </c>
      <c r="S490" s="20" t="s">
        <v>82</v>
      </c>
      <c r="T490" s="22"/>
      <c r="U490" s="21" t="s">
        <v>309</v>
      </c>
      <c r="V490" s="20" t="s">
        <v>219</v>
      </c>
      <c r="W490" s="20"/>
      <c r="X490" s="21" t="s">
        <v>310</v>
      </c>
      <c r="Y490" s="21" t="s">
        <v>311</v>
      </c>
      <c r="Z490" s="20" t="s">
        <v>312</v>
      </c>
      <c r="AA490" s="23" t="s">
        <v>3634</v>
      </c>
      <c r="AB490" s="23"/>
      <c r="AC490" s="23"/>
      <c r="AD490" s="23"/>
      <c r="AE490" s="23"/>
      <c r="AF490" s="23"/>
      <c r="AG490" s="23"/>
    </row>
    <row r="491" s="18" customFormat="true" ht="12.75" hidden="false" customHeight="false" outlineLevel="0" collapsed="false">
      <c r="A491" s="13" t="n">
        <v>22570</v>
      </c>
      <c r="B491" s="13" t="n">
        <v>1208651</v>
      </c>
      <c r="C491" s="13"/>
      <c r="D491" s="13" t="s">
        <v>34</v>
      </c>
      <c r="E491" s="13" t="s">
        <v>35</v>
      </c>
      <c r="F491" s="14" t="s">
        <v>3635</v>
      </c>
      <c r="G491" s="13" t="s">
        <v>3636</v>
      </c>
      <c r="H491" s="15" t="n">
        <v>45802</v>
      </c>
      <c r="I491" s="13" t="s">
        <v>33</v>
      </c>
      <c r="J491" s="13" t="s">
        <v>58</v>
      </c>
      <c r="K491" s="13"/>
      <c r="L491" s="13"/>
      <c r="M491" s="16" t="s">
        <v>3637</v>
      </c>
      <c r="N491" s="13" t="s">
        <v>3638</v>
      </c>
      <c r="O491" s="13" t="s">
        <v>784</v>
      </c>
      <c r="P491" s="13" t="s">
        <v>3639</v>
      </c>
      <c r="Q491" s="13" t="n">
        <v>123456789</v>
      </c>
      <c r="R491" s="15" t="n">
        <v>35099</v>
      </c>
      <c r="S491" s="13" t="s">
        <v>50</v>
      </c>
      <c r="T491" s="15"/>
      <c r="U491" s="14" t="s">
        <v>3640</v>
      </c>
      <c r="V491" s="13" t="s">
        <v>784</v>
      </c>
      <c r="W491" s="13" t="s">
        <v>120</v>
      </c>
      <c r="X491" s="14" t="s">
        <v>3641</v>
      </c>
      <c r="Y491" s="14" t="s">
        <v>3642</v>
      </c>
      <c r="Z491" s="13" t="s">
        <v>3643</v>
      </c>
      <c r="AA491" s="16"/>
      <c r="AB491" s="16"/>
      <c r="AC491" s="16"/>
      <c r="AD491" s="16"/>
      <c r="AE491" s="16"/>
      <c r="AF491" s="16"/>
      <c r="AG491" s="16"/>
    </row>
    <row r="492" s="25" customFormat="true" ht="12.75" hidden="false" customHeight="false" outlineLevel="0" collapsed="false">
      <c r="A492" s="13" t="n">
        <v>22571</v>
      </c>
      <c r="B492" s="13" t="n">
        <v>1208576</v>
      </c>
      <c r="C492" s="13"/>
      <c r="D492" s="13" t="s">
        <v>34</v>
      </c>
      <c r="E492" s="13" t="s">
        <v>35</v>
      </c>
      <c r="F492" s="14" t="s">
        <v>531</v>
      </c>
      <c r="G492" s="13" t="s">
        <v>764</v>
      </c>
      <c r="H492" s="15" t="n">
        <v>45802</v>
      </c>
      <c r="I492" s="13" t="s">
        <v>33</v>
      </c>
      <c r="J492" s="13" t="s">
        <v>58</v>
      </c>
      <c r="K492" s="13"/>
      <c r="L492" s="13"/>
      <c r="M492" s="16" t="s">
        <v>3644</v>
      </c>
      <c r="N492" s="13" t="s">
        <v>1088</v>
      </c>
      <c r="O492" s="13" t="s">
        <v>3645</v>
      </c>
      <c r="P492" s="13" t="s">
        <v>3646</v>
      </c>
      <c r="Q492" s="13" t="n">
        <v>123456789</v>
      </c>
      <c r="R492" s="15" t="n">
        <v>35100</v>
      </c>
      <c r="S492" s="13" t="s">
        <v>42</v>
      </c>
      <c r="T492" s="15"/>
      <c r="U492" s="14" t="s">
        <v>3647</v>
      </c>
      <c r="V492" s="13" t="s">
        <v>51</v>
      </c>
      <c r="W492" s="13" t="s">
        <v>3648</v>
      </c>
      <c r="X492" s="14" t="s">
        <v>3649</v>
      </c>
      <c r="Y492" s="14" t="s">
        <v>3650</v>
      </c>
      <c r="Z492" s="13" t="s">
        <v>3651</v>
      </c>
      <c r="AA492" s="23"/>
      <c r="AB492" s="23"/>
      <c r="AC492" s="23"/>
      <c r="AD492" s="23"/>
      <c r="AE492" s="23"/>
      <c r="AF492" s="23"/>
      <c r="AG492" s="23"/>
      <c r="AH492" s="24"/>
    </row>
    <row r="493" s="18" customFormat="true" ht="12.75" hidden="false" customHeight="false" outlineLevel="0" collapsed="false">
      <c r="A493" s="13" t="n">
        <v>22572</v>
      </c>
      <c r="B493" s="13" t="n">
        <v>1208563</v>
      </c>
      <c r="C493" s="13"/>
      <c r="D493" s="13" t="s">
        <v>34</v>
      </c>
      <c r="E493" s="13" t="s">
        <v>35</v>
      </c>
      <c r="F493" s="14" t="s">
        <v>3652</v>
      </c>
      <c r="G493" s="13" t="s">
        <v>523</v>
      </c>
      <c r="H493" s="15" t="n">
        <v>45802</v>
      </c>
      <c r="I493" s="13" t="s">
        <v>33</v>
      </c>
      <c r="J493" s="13" t="s">
        <v>58</v>
      </c>
      <c r="K493" s="13"/>
      <c r="L493" s="13"/>
      <c r="M493" s="16" t="s">
        <v>3653</v>
      </c>
      <c r="N493" s="13" t="s">
        <v>550</v>
      </c>
      <c r="O493" s="13" t="s">
        <v>550</v>
      </c>
      <c r="P493" s="13" t="s">
        <v>3654</v>
      </c>
      <c r="Q493" s="13" t="n">
        <v>123456789</v>
      </c>
      <c r="R493" s="15" t="n">
        <v>35101</v>
      </c>
      <c r="S493" s="13" t="s">
        <v>42</v>
      </c>
      <c r="T493" s="15"/>
      <c r="U493" s="14" t="s">
        <v>3655</v>
      </c>
      <c r="V493" s="13" t="s">
        <v>129</v>
      </c>
      <c r="W493" s="13"/>
      <c r="X493" s="14" t="s">
        <v>3656</v>
      </c>
      <c r="Y493" s="14" t="s">
        <v>3657</v>
      </c>
      <c r="Z493" s="13" t="s">
        <v>3658</v>
      </c>
      <c r="AA493" s="16"/>
      <c r="AB493" s="16"/>
      <c r="AC493" s="16"/>
      <c r="AD493" s="16"/>
      <c r="AE493" s="16"/>
      <c r="AF493" s="16"/>
      <c r="AG493" s="16"/>
    </row>
    <row r="494" s="18" customFormat="true" ht="12.75" hidden="false" customHeight="false" outlineLevel="0" collapsed="false">
      <c r="A494" s="13" t="n">
        <v>22573</v>
      </c>
      <c r="B494" s="13" t="n">
        <v>1208562</v>
      </c>
      <c r="C494" s="13"/>
      <c r="D494" s="13" t="s">
        <v>34</v>
      </c>
      <c r="E494" s="13" t="s">
        <v>35</v>
      </c>
      <c r="F494" s="14" t="s">
        <v>2654</v>
      </c>
      <c r="G494" s="13" t="s">
        <v>523</v>
      </c>
      <c r="H494" s="15" t="n">
        <v>45802</v>
      </c>
      <c r="I494" s="13" t="s">
        <v>33</v>
      </c>
      <c r="J494" s="13" t="s">
        <v>58</v>
      </c>
      <c r="K494" s="13"/>
      <c r="L494" s="13"/>
      <c r="M494" s="16" t="s">
        <v>3659</v>
      </c>
      <c r="N494" s="13" t="s">
        <v>468</v>
      </c>
      <c r="O494" s="13" t="s">
        <v>468</v>
      </c>
      <c r="P494" s="13" t="s">
        <v>3660</v>
      </c>
      <c r="Q494" s="13" t="n">
        <v>123456789</v>
      </c>
      <c r="R494" s="15" t="n">
        <v>35102</v>
      </c>
      <c r="S494" s="13" t="s">
        <v>42</v>
      </c>
      <c r="T494" s="15"/>
      <c r="U494" s="14" t="s">
        <v>3661</v>
      </c>
      <c r="V494" s="13" t="s">
        <v>51</v>
      </c>
      <c r="W494" s="13" t="s">
        <v>3662</v>
      </c>
      <c r="X494" s="14" t="s">
        <v>3663</v>
      </c>
      <c r="Y494" s="14" t="s">
        <v>3664</v>
      </c>
      <c r="Z494" s="13" t="s">
        <v>3665</v>
      </c>
      <c r="AA494" s="16"/>
      <c r="AB494" s="23"/>
      <c r="AC494" s="16"/>
      <c r="AD494" s="16"/>
      <c r="AE494" s="23"/>
      <c r="AF494" s="23"/>
      <c r="AG494" s="23"/>
      <c r="AH494" s="25"/>
    </row>
    <row r="495" s="18" customFormat="true" ht="12.75" hidden="false" customHeight="false" outlineLevel="0" collapsed="false">
      <c r="A495" s="13" t="n">
        <v>22574</v>
      </c>
      <c r="B495" s="13" t="n">
        <v>1208732</v>
      </c>
      <c r="C495" s="13"/>
      <c r="D495" s="13" t="s">
        <v>34</v>
      </c>
      <c r="E495" s="13" t="s">
        <v>35</v>
      </c>
      <c r="F495" s="33" t="s">
        <v>3666</v>
      </c>
      <c r="G495" s="13" t="s">
        <v>523</v>
      </c>
      <c r="H495" s="15" t="n">
        <v>45802</v>
      </c>
      <c r="I495" s="13" t="s">
        <v>33</v>
      </c>
      <c r="J495" s="13" t="s">
        <v>58</v>
      </c>
      <c r="K495" s="13"/>
      <c r="L495" s="13"/>
      <c r="M495" s="16" t="s">
        <v>3667</v>
      </c>
      <c r="N495" s="53" t="s">
        <v>3668</v>
      </c>
      <c r="O495" s="53" t="s">
        <v>3669</v>
      </c>
      <c r="P495" s="13" t="s">
        <v>3670</v>
      </c>
      <c r="Q495" s="13" t="n">
        <v>123456789</v>
      </c>
      <c r="R495" s="15" t="n">
        <v>35103</v>
      </c>
      <c r="S495" s="53" t="s">
        <v>82</v>
      </c>
      <c r="T495" s="15"/>
      <c r="U495" s="57" t="s">
        <v>3671</v>
      </c>
      <c r="V495" s="13" t="s">
        <v>51</v>
      </c>
      <c r="W495" s="13" t="s">
        <v>3672</v>
      </c>
      <c r="X495" s="14" t="s">
        <v>3673</v>
      </c>
      <c r="Y495" s="33" t="s">
        <v>3674</v>
      </c>
      <c r="Z495" s="58" t="s">
        <v>3675</v>
      </c>
      <c r="AA495" s="16"/>
      <c r="AB495" s="16"/>
      <c r="AC495" s="16"/>
      <c r="AD495" s="16"/>
      <c r="AE495" s="16"/>
      <c r="AF495" s="16"/>
      <c r="AG495" s="16"/>
    </row>
    <row r="496" s="25" customFormat="true" ht="12.75" hidden="false" customHeight="false" outlineLevel="0" collapsed="false">
      <c r="A496" s="20" t="n">
        <v>22575</v>
      </c>
      <c r="B496" s="20" t="n">
        <v>1208706</v>
      </c>
      <c r="C496" s="20"/>
      <c r="D496" s="13" t="s">
        <v>34</v>
      </c>
      <c r="E496" s="13" t="s">
        <v>35</v>
      </c>
      <c r="F496" s="21" t="s">
        <v>625</v>
      </c>
      <c r="G496" s="20" t="s">
        <v>425</v>
      </c>
      <c r="H496" s="22" t="n">
        <v>45802</v>
      </c>
      <c r="I496" s="13" t="s">
        <v>33</v>
      </c>
      <c r="J496" s="20" t="s">
        <v>129</v>
      </c>
      <c r="K496" s="20"/>
      <c r="L496" s="20" t="n">
        <v>38</v>
      </c>
      <c r="M496" s="23" t="s">
        <v>3676</v>
      </c>
      <c r="N496" s="20" t="s">
        <v>3677</v>
      </c>
      <c r="O496" s="20" t="s">
        <v>216</v>
      </c>
      <c r="P496" s="13" t="s">
        <v>3678</v>
      </c>
      <c r="Q496" s="13" t="n">
        <v>123456789</v>
      </c>
      <c r="R496" s="15" t="n">
        <v>35104</v>
      </c>
      <c r="S496" s="20" t="s">
        <v>42</v>
      </c>
      <c r="T496" s="22"/>
      <c r="U496" s="21" t="s">
        <v>3679</v>
      </c>
      <c r="V496" s="20" t="s">
        <v>51</v>
      </c>
      <c r="W496" s="20" t="s">
        <v>2400</v>
      </c>
      <c r="X496" s="21" t="s">
        <v>3680</v>
      </c>
      <c r="Y496" s="21" t="s">
        <v>3681</v>
      </c>
      <c r="Z496" s="20" t="s">
        <v>3682</v>
      </c>
      <c r="AA496" s="16"/>
      <c r="AB496" s="16"/>
      <c r="AC496" s="16"/>
      <c r="AD496" s="16"/>
      <c r="AE496" s="16"/>
      <c r="AF496" s="16"/>
      <c r="AG496" s="16"/>
      <c r="AH496" s="18"/>
    </row>
    <row r="497" s="25" customFormat="true" ht="12.75" hidden="false" customHeight="false" outlineLevel="0" collapsed="false">
      <c r="A497" s="20" t="n">
        <v>22576</v>
      </c>
      <c r="B497" s="20" t="n">
        <v>1208729</v>
      </c>
      <c r="C497" s="20"/>
      <c r="D497" s="13" t="s">
        <v>34</v>
      </c>
      <c r="E497" s="13" t="s">
        <v>35</v>
      </c>
      <c r="F497" s="21" t="s">
        <v>3241</v>
      </c>
      <c r="G497" s="20" t="s">
        <v>3683</v>
      </c>
      <c r="H497" s="22" t="n">
        <v>45802</v>
      </c>
      <c r="I497" s="13" t="s">
        <v>33</v>
      </c>
      <c r="J497" s="20" t="s">
        <v>129</v>
      </c>
      <c r="K497" s="20"/>
      <c r="L497" s="20" t="n">
        <v>45</v>
      </c>
      <c r="M497" s="23" t="s">
        <v>3684</v>
      </c>
      <c r="N497" s="20" t="s">
        <v>2722</v>
      </c>
      <c r="O497" s="20" t="s">
        <v>234</v>
      </c>
      <c r="P497" s="13" t="s">
        <v>3685</v>
      </c>
      <c r="Q497" s="13" t="n">
        <v>123456789</v>
      </c>
      <c r="R497" s="15" t="n">
        <v>35105</v>
      </c>
      <c r="S497" s="20" t="s">
        <v>42</v>
      </c>
      <c r="T497" s="22"/>
      <c r="U497" s="21" t="s">
        <v>3686</v>
      </c>
      <c r="V497" s="20" t="s">
        <v>43</v>
      </c>
      <c r="W497" s="20" t="s">
        <v>3034</v>
      </c>
      <c r="X497" s="21" t="s">
        <v>3687</v>
      </c>
      <c r="Y497" s="21" t="s">
        <v>652</v>
      </c>
      <c r="Z497" s="20" t="s">
        <v>3688</v>
      </c>
      <c r="AA497" s="23" t="s">
        <v>3208</v>
      </c>
      <c r="AB497" s="23" t="s">
        <v>3689</v>
      </c>
      <c r="AC497" s="23"/>
      <c r="AD497" s="23"/>
      <c r="AE497" s="23"/>
      <c r="AF497" s="23"/>
      <c r="AG497" s="23"/>
    </row>
    <row r="498" s="25" customFormat="true" ht="12.75" hidden="false" customHeight="false" outlineLevel="0" collapsed="false">
      <c r="A498" s="20" t="n">
        <v>22577</v>
      </c>
      <c r="B498" s="20" t="n">
        <v>1208725</v>
      </c>
      <c r="C498" s="20"/>
      <c r="D498" s="13" t="s">
        <v>34</v>
      </c>
      <c r="E498" s="13" t="s">
        <v>35</v>
      </c>
      <c r="F498" s="21" t="s">
        <v>860</v>
      </c>
      <c r="G498" s="20" t="s">
        <v>868</v>
      </c>
      <c r="H498" s="22" t="n">
        <v>45802</v>
      </c>
      <c r="I498" s="13" t="s">
        <v>33</v>
      </c>
      <c r="J498" s="20" t="s">
        <v>129</v>
      </c>
      <c r="K498" s="20"/>
      <c r="L498" s="20" t="n">
        <v>38</v>
      </c>
      <c r="M498" s="23" t="s">
        <v>3690</v>
      </c>
      <c r="N498" s="20" t="s">
        <v>3172</v>
      </c>
      <c r="O498" s="20" t="s">
        <v>3172</v>
      </c>
      <c r="P498" s="13" t="s">
        <v>3691</v>
      </c>
      <c r="Q498" s="13" t="n">
        <v>123456789</v>
      </c>
      <c r="R498" s="15" t="n">
        <v>35106</v>
      </c>
      <c r="S498" s="20" t="s">
        <v>82</v>
      </c>
      <c r="T498" s="22"/>
      <c r="U498" s="21" t="s">
        <v>3692</v>
      </c>
      <c r="V498" s="20" t="s">
        <v>3012</v>
      </c>
      <c r="W498" s="20" t="s">
        <v>3012</v>
      </c>
      <c r="X498" s="21" t="s">
        <v>3693</v>
      </c>
      <c r="Y498" s="21" t="s">
        <v>3694</v>
      </c>
      <c r="Z498" s="20" t="s">
        <v>3695</v>
      </c>
      <c r="AA498" s="23" t="s">
        <v>2994</v>
      </c>
      <c r="AB498" s="23" t="s">
        <v>2279</v>
      </c>
      <c r="AC498" s="23"/>
      <c r="AD498" s="23"/>
      <c r="AE498" s="23"/>
      <c r="AF498" s="23"/>
      <c r="AG498" s="23"/>
    </row>
    <row r="499" s="25" customFormat="true" ht="12.75" hidden="false" customHeight="false" outlineLevel="0" collapsed="false">
      <c r="A499" s="20" t="n">
        <v>22578</v>
      </c>
      <c r="B499" s="20" t="n">
        <v>1208701</v>
      </c>
      <c r="C499" s="20"/>
      <c r="D499" s="13" t="s">
        <v>34</v>
      </c>
      <c r="E499" s="13" t="s">
        <v>35</v>
      </c>
      <c r="F499" s="21" t="s">
        <v>2675</v>
      </c>
      <c r="G499" s="20" t="s">
        <v>3696</v>
      </c>
      <c r="H499" s="22" t="n">
        <v>45802</v>
      </c>
      <c r="I499" s="13" t="s">
        <v>33</v>
      </c>
      <c r="J499" s="20" t="s">
        <v>129</v>
      </c>
      <c r="K499" s="20"/>
      <c r="L499" s="20" t="n">
        <v>37</v>
      </c>
      <c r="M499" s="23" t="s">
        <v>3697</v>
      </c>
      <c r="N499" s="20" t="s">
        <v>198</v>
      </c>
      <c r="O499" s="20" t="s">
        <v>1744</v>
      </c>
      <c r="P499" s="13" t="s">
        <v>3698</v>
      </c>
      <c r="Q499" s="13" t="n">
        <v>123456789</v>
      </c>
      <c r="R499" s="15" t="n">
        <v>35107</v>
      </c>
      <c r="S499" s="20" t="s">
        <v>92</v>
      </c>
      <c r="T499" s="22"/>
      <c r="U499" s="21" t="s">
        <v>3699</v>
      </c>
      <c r="V499" s="20" t="s">
        <v>630</v>
      </c>
      <c r="W499" s="20" t="s">
        <v>3155</v>
      </c>
      <c r="X499" s="21" t="s">
        <v>3700</v>
      </c>
      <c r="Y499" s="21" t="s">
        <v>3701</v>
      </c>
      <c r="Z499" s="20"/>
      <c r="AA499" s="23" t="s">
        <v>330</v>
      </c>
      <c r="AB499" s="23"/>
      <c r="AC499" s="23"/>
      <c r="AD499" s="23"/>
      <c r="AE499" s="23"/>
      <c r="AF499" s="23"/>
      <c r="AG499" s="23"/>
    </row>
    <row r="500" s="25" customFormat="true" ht="12.75" hidden="false" customHeight="false" outlineLevel="0" collapsed="false">
      <c r="A500" s="20" t="n">
        <v>22579</v>
      </c>
      <c r="B500" s="20" t="n">
        <v>1208704</v>
      </c>
      <c r="C500" s="20"/>
      <c r="D500" s="13" t="s">
        <v>34</v>
      </c>
      <c r="E500" s="13" t="s">
        <v>35</v>
      </c>
      <c r="F500" s="21" t="s">
        <v>3702</v>
      </c>
      <c r="G500" s="20" t="s">
        <v>243</v>
      </c>
      <c r="H500" s="22" t="n">
        <v>45802</v>
      </c>
      <c r="I500" s="13" t="s">
        <v>33</v>
      </c>
      <c r="J500" s="20" t="s">
        <v>129</v>
      </c>
      <c r="K500" s="20"/>
      <c r="L500" s="20" t="n">
        <v>35</v>
      </c>
      <c r="M500" s="23" t="s">
        <v>3703</v>
      </c>
      <c r="N500" s="20" t="s">
        <v>3046</v>
      </c>
      <c r="O500" s="20" t="s">
        <v>2706</v>
      </c>
      <c r="P500" s="13" t="s">
        <v>3704</v>
      </c>
      <c r="Q500" s="13" t="n">
        <v>123456789</v>
      </c>
      <c r="R500" s="15" t="n">
        <v>35108</v>
      </c>
      <c r="S500" s="20" t="s">
        <v>92</v>
      </c>
      <c r="T500" s="22" t="n">
        <v>45020</v>
      </c>
      <c r="U500" s="21" t="s">
        <v>3705</v>
      </c>
      <c r="V500" s="20" t="s">
        <v>51</v>
      </c>
      <c r="W500" s="20" t="s">
        <v>3706</v>
      </c>
      <c r="X500" s="21" t="s">
        <v>3707</v>
      </c>
      <c r="Y500" s="21" t="s">
        <v>3708</v>
      </c>
      <c r="Z500" s="20" t="s">
        <v>3709</v>
      </c>
      <c r="AA500" s="23" t="s">
        <v>3207</v>
      </c>
      <c r="AB500" s="23"/>
      <c r="AC500" s="23"/>
      <c r="AD500" s="23"/>
      <c r="AE500" s="23"/>
      <c r="AF500" s="23"/>
      <c r="AG500" s="23"/>
    </row>
    <row r="501" s="25" customFormat="true" ht="12.75" hidden="false" customHeight="false" outlineLevel="0" collapsed="false">
      <c r="A501" s="20" t="n">
        <v>22580</v>
      </c>
      <c r="B501" s="20" t="n">
        <v>1208702</v>
      </c>
      <c r="C501" s="20"/>
      <c r="D501" s="13" t="s">
        <v>34</v>
      </c>
      <c r="E501" s="13" t="s">
        <v>35</v>
      </c>
      <c r="F501" s="21" t="s">
        <v>56</v>
      </c>
      <c r="G501" s="20" t="s">
        <v>425</v>
      </c>
      <c r="H501" s="22" t="n">
        <v>45802</v>
      </c>
      <c r="I501" s="13" t="s">
        <v>33</v>
      </c>
      <c r="J501" s="20" t="s">
        <v>129</v>
      </c>
      <c r="K501" s="20"/>
      <c r="L501" s="20" t="n">
        <v>36</v>
      </c>
      <c r="M501" s="23" t="s">
        <v>3710</v>
      </c>
      <c r="N501" s="20" t="s">
        <v>916</v>
      </c>
      <c r="O501" s="20" t="s">
        <v>916</v>
      </c>
      <c r="P501" s="13" t="s">
        <v>3711</v>
      </c>
      <c r="Q501" s="13" t="n">
        <v>123456789</v>
      </c>
      <c r="R501" s="15" t="n">
        <v>35109</v>
      </c>
      <c r="S501" s="20" t="s">
        <v>50</v>
      </c>
      <c r="T501" s="22" t="n">
        <v>44934</v>
      </c>
      <c r="U501" s="21" t="s">
        <v>3712</v>
      </c>
      <c r="V501" s="20" t="s">
        <v>51</v>
      </c>
      <c r="W501" s="20" t="s">
        <v>3713</v>
      </c>
      <c r="X501" s="21" t="s">
        <v>3714</v>
      </c>
      <c r="Y501" s="21" t="s">
        <v>3715</v>
      </c>
      <c r="Z501" s="20" t="s">
        <v>3716</v>
      </c>
      <c r="AA501" s="23"/>
      <c r="AB501" s="23"/>
      <c r="AC501" s="23"/>
      <c r="AD501" s="23"/>
      <c r="AE501" s="23"/>
      <c r="AF501" s="23"/>
      <c r="AG501" s="23"/>
    </row>
    <row r="502" s="25" customFormat="true" ht="12.75" hidden="false" customHeight="false" outlineLevel="0" collapsed="false">
      <c r="A502" s="20" t="n">
        <v>22581</v>
      </c>
      <c r="B502" s="20" t="n">
        <v>1208703</v>
      </c>
      <c r="C502" s="20"/>
      <c r="D502" s="13" t="s">
        <v>34</v>
      </c>
      <c r="E502" s="13" t="s">
        <v>35</v>
      </c>
      <c r="F502" s="21" t="s">
        <v>56</v>
      </c>
      <c r="G502" s="20" t="s">
        <v>134</v>
      </c>
      <c r="H502" s="22" t="n">
        <v>45802</v>
      </c>
      <c r="I502" s="13" t="s">
        <v>33</v>
      </c>
      <c r="J502" s="20" t="s">
        <v>129</v>
      </c>
      <c r="K502" s="20"/>
      <c r="L502" s="20" t="n">
        <v>38</v>
      </c>
      <c r="M502" s="23" t="s">
        <v>3717</v>
      </c>
      <c r="N502" s="20" t="s">
        <v>360</v>
      </c>
      <c r="O502" s="20" t="s">
        <v>3718</v>
      </c>
      <c r="P502" s="13" t="s">
        <v>3719</v>
      </c>
      <c r="Q502" s="13" t="n">
        <v>123456789</v>
      </c>
      <c r="R502" s="15" t="n">
        <v>35110</v>
      </c>
      <c r="S502" s="20" t="s">
        <v>50</v>
      </c>
      <c r="T502" s="22"/>
      <c r="U502" s="21" t="s">
        <v>3720</v>
      </c>
      <c r="V502" s="20" t="s">
        <v>630</v>
      </c>
      <c r="W502" s="20" t="s">
        <v>3155</v>
      </c>
      <c r="X502" s="21" t="s">
        <v>3721</v>
      </c>
      <c r="Y502" s="21" t="s">
        <v>3722</v>
      </c>
      <c r="Z502" s="20" t="s">
        <v>3723</v>
      </c>
      <c r="AA502" s="23"/>
      <c r="AB502" s="23"/>
      <c r="AC502" s="23"/>
      <c r="AD502" s="23"/>
      <c r="AE502" s="23"/>
      <c r="AF502" s="23"/>
      <c r="AG502" s="23"/>
    </row>
    <row r="503" s="25" customFormat="true" ht="12.75" hidden="false" customHeight="false" outlineLevel="0" collapsed="false">
      <c r="A503" s="20" t="n">
        <v>22582</v>
      </c>
      <c r="B503" s="20" t="n">
        <v>1208710</v>
      </c>
      <c r="C503" s="20"/>
      <c r="D503" s="13" t="s">
        <v>34</v>
      </c>
      <c r="E503" s="13" t="s">
        <v>35</v>
      </c>
      <c r="F503" s="21" t="s">
        <v>56</v>
      </c>
      <c r="G503" s="20" t="s">
        <v>134</v>
      </c>
      <c r="H503" s="22" t="n">
        <v>45802</v>
      </c>
      <c r="I503" s="13" t="s">
        <v>33</v>
      </c>
      <c r="J503" s="20" t="s">
        <v>129</v>
      </c>
      <c r="K503" s="20"/>
      <c r="L503" s="20" t="n">
        <v>38</v>
      </c>
      <c r="M503" s="23" t="s">
        <v>3724</v>
      </c>
      <c r="N503" s="20" t="s">
        <v>3046</v>
      </c>
      <c r="O503" s="20" t="s">
        <v>3400</v>
      </c>
      <c r="P503" s="13" t="s">
        <v>3725</v>
      </c>
      <c r="Q503" s="13" t="n">
        <v>123456789</v>
      </c>
      <c r="R503" s="15" t="n">
        <v>35111</v>
      </c>
      <c r="S503" s="20" t="s">
        <v>1946</v>
      </c>
      <c r="T503" s="22" t="n">
        <v>44002</v>
      </c>
      <c r="U503" s="21" t="s">
        <v>3726</v>
      </c>
      <c r="V503" s="20" t="s">
        <v>43</v>
      </c>
      <c r="W503" s="20" t="s">
        <v>3034</v>
      </c>
      <c r="X503" s="21" t="s">
        <v>3727</v>
      </c>
      <c r="Y503" s="21" t="s">
        <v>3728</v>
      </c>
      <c r="Z503" s="20" t="s">
        <v>3729</v>
      </c>
      <c r="AA503" s="23"/>
      <c r="AB503" s="23"/>
      <c r="AC503" s="23"/>
      <c r="AD503" s="23"/>
      <c r="AE503" s="23"/>
      <c r="AF503" s="23"/>
      <c r="AG503" s="23"/>
    </row>
    <row r="504" s="25" customFormat="true" ht="12.75" hidden="false" customHeight="false" outlineLevel="0" collapsed="false">
      <c r="A504" s="20" t="n">
        <v>22583</v>
      </c>
      <c r="B504" s="20" t="n">
        <v>1207591</v>
      </c>
      <c r="C504" s="20"/>
      <c r="D504" s="13" t="s">
        <v>34</v>
      </c>
      <c r="E504" s="13" t="s">
        <v>35</v>
      </c>
      <c r="F504" s="21" t="s">
        <v>56</v>
      </c>
      <c r="G504" s="20" t="s">
        <v>134</v>
      </c>
      <c r="H504" s="22" t="n">
        <v>45802</v>
      </c>
      <c r="I504" s="13" t="s">
        <v>33</v>
      </c>
      <c r="J504" s="20" t="s">
        <v>129</v>
      </c>
      <c r="K504" s="20"/>
      <c r="L504" s="20" t="n">
        <v>38</v>
      </c>
      <c r="M504" s="23" t="s">
        <v>3730</v>
      </c>
      <c r="N504" s="20" t="s">
        <v>468</v>
      </c>
      <c r="O504" s="20" t="s">
        <v>307</v>
      </c>
      <c r="P504" s="13" t="s">
        <v>3731</v>
      </c>
      <c r="Q504" s="13" t="n">
        <v>123456789</v>
      </c>
      <c r="R504" s="15" t="n">
        <v>35112</v>
      </c>
      <c r="S504" s="20" t="s">
        <v>1946</v>
      </c>
      <c r="T504" s="22"/>
      <c r="U504" s="21" t="s">
        <v>3732</v>
      </c>
      <c r="V504" s="20" t="s">
        <v>51</v>
      </c>
      <c r="W504" s="20" t="s">
        <v>3733</v>
      </c>
      <c r="X504" s="21" t="s">
        <v>3734</v>
      </c>
      <c r="Y504" s="21" t="s">
        <v>3735</v>
      </c>
      <c r="Z504" s="20" t="s">
        <v>3736</v>
      </c>
      <c r="AA504" s="23"/>
      <c r="AB504" s="23"/>
      <c r="AC504" s="23"/>
      <c r="AD504" s="23"/>
      <c r="AE504" s="23"/>
      <c r="AF504" s="23"/>
      <c r="AG504" s="23"/>
    </row>
    <row r="505" s="25" customFormat="true" ht="12.75" hidden="false" customHeight="false" outlineLevel="0" collapsed="false">
      <c r="A505" s="20" t="n">
        <v>22584</v>
      </c>
      <c r="B505" s="20" t="n">
        <v>1208708</v>
      </c>
      <c r="C505" s="20"/>
      <c r="D505" s="13" t="s">
        <v>34</v>
      </c>
      <c r="E505" s="13" t="s">
        <v>35</v>
      </c>
      <c r="F505" s="21" t="s">
        <v>2187</v>
      </c>
      <c r="G505" s="20" t="s">
        <v>2926</v>
      </c>
      <c r="H505" s="22" t="n">
        <v>45802</v>
      </c>
      <c r="I505" s="13" t="s">
        <v>33</v>
      </c>
      <c r="J505" s="20" t="s">
        <v>129</v>
      </c>
      <c r="K505" s="20"/>
      <c r="L505" s="20" t="n">
        <v>38</v>
      </c>
      <c r="M505" s="23" t="s">
        <v>3737</v>
      </c>
      <c r="N505" s="20" t="s">
        <v>2722</v>
      </c>
      <c r="O505" s="20" t="s">
        <v>382</v>
      </c>
      <c r="P505" s="13" t="s">
        <v>3738</v>
      </c>
      <c r="Q505" s="13" t="n">
        <v>123456789</v>
      </c>
      <c r="R505" s="15" t="n">
        <v>35113</v>
      </c>
      <c r="S505" s="20" t="s">
        <v>50</v>
      </c>
      <c r="T505" s="22" t="n">
        <v>45505</v>
      </c>
      <c r="U505" s="21" t="s">
        <v>3739</v>
      </c>
      <c r="V505" s="20" t="s">
        <v>237</v>
      </c>
      <c r="W505" s="20"/>
      <c r="X505" s="21" t="s">
        <v>3740</v>
      </c>
      <c r="Y505" s="21" t="s">
        <v>3741</v>
      </c>
      <c r="Z505" s="20" t="s">
        <v>3742</v>
      </c>
      <c r="AA505" s="23" t="s">
        <v>3525</v>
      </c>
      <c r="AB505" s="23" t="s">
        <v>3208</v>
      </c>
      <c r="AC505" s="23" t="s">
        <v>2783</v>
      </c>
      <c r="AD505" s="23" t="s">
        <v>1335</v>
      </c>
      <c r="AE505" s="23" t="s">
        <v>3743</v>
      </c>
      <c r="AF505" s="23"/>
      <c r="AG505" s="23"/>
    </row>
    <row r="506" s="25" customFormat="true" ht="12.75" hidden="false" customHeight="false" outlineLevel="0" collapsed="false">
      <c r="A506" s="20" t="n">
        <v>22585</v>
      </c>
      <c r="B506" s="20" t="n">
        <v>1208712</v>
      </c>
      <c r="C506" s="20"/>
      <c r="D506" s="13" t="s">
        <v>34</v>
      </c>
      <c r="E506" s="13" t="s">
        <v>35</v>
      </c>
      <c r="F506" s="21" t="s">
        <v>185</v>
      </c>
      <c r="G506" s="20" t="s">
        <v>484</v>
      </c>
      <c r="H506" s="22" t="n">
        <v>45802</v>
      </c>
      <c r="I506" s="13" t="s">
        <v>33</v>
      </c>
      <c r="J506" s="20" t="s">
        <v>129</v>
      </c>
      <c r="K506" s="20"/>
      <c r="L506" s="20" t="n">
        <v>36</v>
      </c>
      <c r="M506" s="23" t="s">
        <v>3744</v>
      </c>
      <c r="N506" s="20" t="s">
        <v>2722</v>
      </c>
      <c r="O506" s="20" t="s">
        <v>1035</v>
      </c>
      <c r="P506" s="13" t="s">
        <v>3745</v>
      </c>
      <c r="Q506" s="13" t="n">
        <v>123456789</v>
      </c>
      <c r="R506" s="15" t="n">
        <v>35114</v>
      </c>
      <c r="S506" s="20" t="s">
        <v>42</v>
      </c>
      <c r="T506" s="22"/>
      <c r="U506" s="21" t="s">
        <v>3746</v>
      </c>
      <c r="V506" s="20" t="s">
        <v>51</v>
      </c>
      <c r="W506" s="20" t="s">
        <v>3747</v>
      </c>
      <c r="X506" s="21" t="s">
        <v>3748</v>
      </c>
      <c r="Y506" s="21" t="s">
        <v>3749</v>
      </c>
      <c r="Z506" s="20" t="s">
        <v>3750</v>
      </c>
      <c r="AA506" s="23"/>
      <c r="AB506" s="23"/>
      <c r="AC506" s="23"/>
      <c r="AD506" s="23"/>
      <c r="AE506" s="23"/>
      <c r="AF506" s="23"/>
      <c r="AG506" s="23"/>
    </row>
    <row r="507" s="25" customFormat="true" ht="12.75" hidden="false" customHeight="false" outlineLevel="0" collapsed="false">
      <c r="A507" s="20" t="n">
        <v>22586</v>
      </c>
      <c r="B507" s="20" t="n">
        <v>1208717</v>
      </c>
      <c r="C507" s="20"/>
      <c r="D507" s="13" t="s">
        <v>34</v>
      </c>
      <c r="E507" s="13" t="s">
        <v>35</v>
      </c>
      <c r="F507" s="21" t="s">
        <v>3751</v>
      </c>
      <c r="G507" s="20" t="s">
        <v>425</v>
      </c>
      <c r="H507" s="22" t="n">
        <v>45802</v>
      </c>
      <c r="I507" s="13" t="s">
        <v>33</v>
      </c>
      <c r="J507" s="20" t="s">
        <v>129</v>
      </c>
      <c r="K507" s="20"/>
      <c r="L507" s="20" t="n">
        <v>38</v>
      </c>
      <c r="M507" s="23" t="s">
        <v>3752</v>
      </c>
      <c r="N507" s="20" t="s">
        <v>198</v>
      </c>
      <c r="O507" s="20" t="s">
        <v>2300</v>
      </c>
      <c r="P507" s="13" t="s">
        <v>3753</v>
      </c>
      <c r="Q507" s="13" t="n">
        <v>123456789</v>
      </c>
      <c r="R507" s="15" t="n">
        <v>35115</v>
      </c>
      <c r="S507" s="20" t="s">
        <v>42</v>
      </c>
      <c r="T507" s="22"/>
      <c r="U507" s="21" t="s">
        <v>3754</v>
      </c>
      <c r="V507" s="20" t="s">
        <v>392</v>
      </c>
      <c r="W507" s="20"/>
      <c r="X507" s="21" t="s">
        <v>3755</v>
      </c>
      <c r="Y507" s="21" t="s">
        <v>3756</v>
      </c>
      <c r="Z507" s="20" t="s">
        <v>3757</v>
      </c>
      <c r="AA507" s="23" t="s">
        <v>1710</v>
      </c>
      <c r="AB507" s="23" t="s">
        <v>3299</v>
      </c>
      <c r="AC507" s="23" t="s">
        <v>3758</v>
      </c>
      <c r="AD507" s="23"/>
      <c r="AE507" s="23"/>
      <c r="AF507" s="23"/>
      <c r="AG507" s="23"/>
    </row>
    <row r="508" s="24" customFormat="true" ht="12.75" hidden="false" customHeight="false" outlineLevel="0" collapsed="false">
      <c r="A508" s="20" t="n">
        <v>22587</v>
      </c>
      <c r="B508" s="20" t="n">
        <v>1208720</v>
      </c>
      <c r="C508" s="20"/>
      <c r="D508" s="13" t="s">
        <v>34</v>
      </c>
      <c r="E508" s="13" t="s">
        <v>35</v>
      </c>
      <c r="F508" s="21" t="s">
        <v>3751</v>
      </c>
      <c r="G508" s="20" t="s">
        <v>331</v>
      </c>
      <c r="H508" s="22" t="n">
        <v>45802</v>
      </c>
      <c r="I508" s="13" t="s">
        <v>33</v>
      </c>
      <c r="J508" s="20" t="s">
        <v>129</v>
      </c>
      <c r="K508" s="20"/>
      <c r="L508" s="20" t="n">
        <v>40</v>
      </c>
      <c r="M508" s="23" t="s">
        <v>3759</v>
      </c>
      <c r="N508" s="20" t="s">
        <v>216</v>
      </c>
      <c r="O508" s="20" t="s">
        <v>216</v>
      </c>
      <c r="P508" s="13" t="s">
        <v>3760</v>
      </c>
      <c r="Q508" s="13" t="n">
        <v>123456789</v>
      </c>
      <c r="R508" s="15" t="n">
        <v>35116</v>
      </c>
      <c r="S508" s="20" t="s">
        <v>42</v>
      </c>
      <c r="T508" s="22"/>
      <c r="U508" s="21" t="s">
        <v>3761</v>
      </c>
      <c r="V508" s="20" t="s">
        <v>2003</v>
      </c>
      <c r="W508" s="20"/>
      <c r="X508" s="21" t="s">
        <v>3762</v>
      </c>
      <c r="Y508" s="21" t="s">
        <v>3763</v>
      </c>
      <c r="Z508" s="20" t="s">
        <v>3764</v>
      </c>
      <c r="AA508" s="23" t="s">
        <v>3765</v>
      </c>
      <c r="AB508" s="23" t="s">
        <v>3766</v>
      </c>
      <c r="AC508" s="23" t="s">
        <v>3767</v>
      </c>
      <c r="AD508" s="23"/>
      <c r="AE508" s="23"/>
      <c r="AF508" s="23"/>
      <c r="AG508" s="23"/>
    </row>
    <row r="509" s="24" customFormat="true" ht="12.75" hidden="false" customHeight="false" outlineLevel="0" collapsed="false">
      <c r="A509" s="20" t="n">
        <v>22588</v>
      </c>
      <c r="B509" s="20" t="n">
        <v>1208723</v>
      </c>
      <c r="C509" s="20"/>
      <c r="D509" s="13" t="s">
        <v>34</v>
      </c>
      <c r="E509" s="13" t="s">
        <v>35</v>
      </c>
      <c r="F509" s="21" t="s">
        <v>3751</v>
      </c>
      <c r="G509" s="20" t="s">
        <v>305</v>
      </c>
      <c r="H509" s="22" t="n">
        <v>45802</v>
      </c>
      <c r="I509" s="13" t="s">
        <v>33</v>
      </c>
      <c r="J509" s="20" t="s">
        <v>129</v>
      </c>
      <c r="K509" s="20"/>
      <c r="L509" s="20" t="n">
        <v>38</v>
      </c>
      <c r="M509" s="23" t="s">
        <v>3768</v>
      </c>
      <c r="N509" s="20" t="s">
        <v>468</v>
      </c>
      <c r="O509" s="20" t="s">
        <v>695</v>
      </c>
      <c r="P509" s="13" t="s">
        <v>3769</v>
      </c>
      <c r="Q509" s="13" t="n">
        <v>123456789</v>
      </c>
      <c r="R509" s="15" t="n">
        <v>35117</v>
      </c>
      <c r="S509" s="20" t="s">
        <v>82</v>
      </c>
      <c r="T509" s="22"/>
      <c r="U509" s="21" t="s">
        <v>3770</v>
      </c>
      <c r="V509" s="20" t="s">
        <v>51</v>
      </c>
      <c r="W509" s="20" t="s">
        <v>3771</v>
      </c>
      <c r="X509" s="21" t="s">
        <v>3772</v>
      </c>
      <c r="Y509" s="21" t="s">
        <v>3773</v>
      </c>
      <c r="Z509" s="20" t="s">
        <v>3774</v>
      </c>
      <c r="AA509" s="23" t="s">
        <v>3775</v>
      </c>
      <c r="AB509" s="23" t="s">
        <v>3299</v>
      </c>
      <c r="AC509" s="23" t="s">
        <v>3758</v>
      </c>
      <c r="AD509" s="23"/>
      <c r="AE509" s="23"/>
      <c r="AF509" s="23"/>
      <c r="AG509" s="23"/>
    </row>
    <row r="510" s="25" customFormat="true" ht="12.75" hidden="false" customHeight="false" outlineLevel="0" collapsed="false">
      <c r="A510" s="20" t="n">
        <v>22589</v>
      </c>
      <c r="B510" s="20" t="n">
        <v>1209149</v>
      </c>
      <c r="C510" s="20" t="s">
        <v>3776</v>
      </c>
      <c r="D510" s="13" t="s">
        <v>34</v>
      </c>
      <c r="E510" s="13" t="s">
        <v>35</v>
      </c>
      <c r="F510" s="21" t="s">
        <v>3751</v>
      </c>
      <c r="G510" s="20" t="s">
        <v>331</v>
      </c>
      <c r="H510" s="22" t="n">
        <v>45811</v>
      </c>
      <c r="I510" s="13" t="s">
        <v>33</v>
      </c>
      <c r="J510" s="20" t="s">
        <v>129</v>
      </c>
      <c r="K510" s="20"/>
      <c r="L510" s="20" t="n">
        <v>41</v>
      </c>
      <c r="M510" s="23" t="s">
        <v>3777</v>
      </c>
      <c r="N510" s="20" t="s">
        <v>2722</v>
      </c>
      <c r="O510" s="20" t="s">
        <v>245</v>
      </c>
      <c r="P510" s="13" t="s">
        <v>3778</v>
      </c>
      <c r="Q510" s="13" t="n">
        <v>123456789</v>
      </c>
      <c r="R510" s="15" t="n">
        <v>35118</v>
      </c>
      <c r="S510" s="20" t="s">
        <v>42</v>
      </c>
      <c r="T510" s="22" t="n">
        <v>45120</v>
      </c>
      <c r="U510" s="21" t="s">
        <v>3779</v>
      </c>
      <c r="V510" s="20" t="s">
        <v>51</v>
      </c>
      <c r="W510" s="20" t="s">
        <v>3780</v>
      </c>
      <c r="X510" s="21" t="s">
        <v>3781</v>
      </c>
      <c r="Y510" s="21" t="s">
        <v>3782</v>
      </c>
      <c r="Z510" s="20" t="s">
        <v>3783</v>
      </c>
      <c r="AA510" s="23" t="s">
        <v>3784</v>
      </c>
      <c r="AB510" s="23" t="s">
        <v>3785</v>
      </c>
      <c r="AC510" s="23" t="s">
        <v>3786</v>
      </c>
      <c r="AD510" s="23"/>
      <c r="AE510" s="23"/>
      <c r="AF510" s="23"/>
      <c r="AG510" s="23"/>
    </row>
    <row r="511" s="25" customFormat="true" ht="13.5" hidden="false" customHeight="true" outlineLevel="0" collapsed="false">
      <c r="A511" s="20" t="n">
        <v>22590</v>
      </c>
      <c r="B511" s="20" t="n">
        <v>1209150</v>
      </c>
      <c r="C511" s="22" t="s">
        <v>3776</v>
      </c>
      <c r="D511" s="13" t="s">
        <v>34</v>
      </c>
      <c r="E511" s="13" t="s">
        <v>35</v>
      </c>
      <c r="F511" s="21" t="s">
        <v>499</v>
      </c>
      <c r="G511" s="20" t="s">
        <v>134</v>
      </c>
      <c r="H511" s="22" t="n">
        <v>45811</v>
      </c>
      <c r="I511" s="13" t="s">
        <v>33</v>
      </c>
      <c r="J511" s="20" t="s">
        <v>129</v>
      </c>
      <c r="K511" s="20"/>
      <c r="L511" s="20" t="n">
        <v>40</v>
      </c>
      <c r="M511" s="23" t="s">
        <v>3787</v>
      </c>
      <c r="N511" s="20" t="s">
        <v>198</v>
      </c>
      <c r="O511" s="20" t="s">
        <v>2300</v>
      </c>
      <c r="P511" s="13" t="s">
        <v>3788</v>
      </c>
      <c r="Q511" s="13" t="n">
        <v>123456789</v>
      </c>
      <c r="R511" s="15" t="n">
        <v>35119</v>
      </c>
      <c r="S511" s="20" t="s">
        <v>42</v>
      </c>
      <c r="T511" s="22"/>
      <c r="U511" s="21" t="s">
        <v>3789</v>
      </c>
      <c r="V511" s="20" t="s">
        <v>51</v>
      </c>
      <c r="W511" s="20" t="s">
        <v>3790</v>
      </c>
      <c r="X511" s="21" t="s">
        <v>3791</v>
      </c>
      <c r="Y511" s="21" t="s">
        <v>3792</v>
      </c>
      <c r="Z511" s="20" t="s">
        <v>3793</v>
      </c>
      <c r="AA511" s="23"/>
      <c r="AB511" s="23"/>
      <c r="AC511" s="23"/>
      <c r="AD511" s="23"/>
      <c r="AE511" s="23"/>
      <c r="AF511" s="23"/>
      <c r="AG511" s="23"/>
    </row>
    <row r="512" s="24" customFormat="true" ht="12.75" hidden="false" customHeight="false" outlineLevel="0" collapsed="false">
      <c r="A512" s="20" t="n">
        <v>22591</v>
      </c>
      <c r="B512" s="20" t="n">
        <v>1209151</v>
      </c>
      <c r="C512" s="22" t="s">
        <v>3776</v>
      </c>
      <c r="D512" s="13" t="s">
        <v>34</v>
      </c>
      <c r="E512" s="13" t="s">
        <v>35</v>
      </c>
      <c r="F512" s="21" t="s">
        <v>654</v>
      </c>
      <c r="G512" s="20" t="s">
        <v>425</v>
      </c>
      <c r="H512" s="22" t="n">
        <v>45811</v>
      </c>
      <c r="I512" s="13" t="s">
        <v>33</v>
      </c>
      <c r="J512" s="20" t="s">
        <v>129</v>
      </c>
      <c r="K512" s="20"/>
      <c r="L512" s="20" t="n">
        <v>38</v>
      </c>
      <c r="M512" s="23" t="s">
        <v>3794</v>
      </c>
      <c r="N512" s="20" t="s">
        <v>2722</v>
      </c>
      <c r="O512" s="20" t="s">
        <v>382</v>
      </c>
      <c r="P512" s="13" t="s">
        <v>3795</v>
      </c>
      <c r="Q512" s="13" t="n">
        <v>123456789</v>
      </c>
      <c r="R512" s="15" t="n">
        <v>35120</v>
      </c>
      <c r="S512" s="20" t="s">
        <v>50</v>
      </c>
      <c r="T512" s="22"/>
      <c r="U512" s="21" t="s">
        <v>3796</v>
      </c>
      <c r="V512" s="20" t="s">
        <v>156</v>
      </c>
      <c r="W512" s="20"/>
      <c r="X512" s="21" t="s">
        <v>3797</v>
      </c>
      <c r="Y512" s="21" t="s">
        <v>3798</v>
      </c>
      <c r="Z512" s="20" t="s">
        <v>3799</v>
      </c>
      <c r="AA512" s="23" t="s">
        <v>3800</v>
      </c>
      <c r="AB512" s="23"/>
      <c r="AC512" s="23"/>
      <c r="AD512" s="23"/>
      <c r="AE512" s="23"/>
      <c r="AF512" s="23"/>
      <c r="AG512" s="23"/>
    </row>
    <row r="513" s="25" customFormat="true" ht="12.75" hidden="false" customHeight="false" outlineLevel="0" collapsed="false">
      <c r="A513" s="20" t="n">
        <v>22592</v>
      </c>
      <c r="B513" s="20" t="n">
        <v>1209153</v>
      </c>
      <c r="C513" s="22" t="s">
        <v>3776</v>
      </c>
      <c r="D513" s="13" t="s">
        <v>34</v>
      </c>
      <c r="E513" s="13" t="s">
        <v>35</v>
      </c>
      <c r="F513" s="21" t="s">
        <v>185</v>
      </c>
      <c r="G513" s="20" t="s">
        <v>484</v>
      </c>
      <c r="H513" s="22" t="n">
        <v>45811</v>
      </c>
      <c r="I513" s="13" t="s">
        <v>33</v>
      </c>
      <c r="J513" s="20" t="s">
        <v>129</v>
      </c>
      <c r="K513" s="20"/>
      <c r="L513" s="20" t="n">
        <v>37</v>
      </c>
      <c r="M513" s="23" t="s">
        <v>3801</v>
      </c>
      <c r="N513" s="20" t="s">
        <v>2722</v>
      </c>
      <c r="O513" s="20" t="s">
        <v>3802</v>
      </c>
      <c r="P513" s="13" t="s">
        <v>3803</v>
      </c>
      <c r="Q513" s="13" t="n">
        <v>123456789</v>
      </c>
      <c r="R513" s="15" t="n">
        <v>35121</v>
      </c>
      <c r="S513" s="20" t="s">
        <v>50</v>
      </c>
      <c r="T513" s="22"/>
      <c r="U513" s="21" t="s">
        <v>3804</v>
      </c>
      <c r="V513" s="20" t="s">
        <v>3012</v>
      </c>
      <c r="W513" s="20" t="s">
        <v>3012</v>
      </c>
      <c r="X513" s="21" t="s">
        <v>3805</v>
      </c>
      <c r="Y513" s="21" t="s">
        <v>3806</v>
      </c>
      <c r="Z513" s="20" t="s">
        <v>3807</v>
      </c>
      <c r="AA513" s="23"/>
      <c r="AB513" s="23"/>
      <c r="AC513" s="23"/>
      <c r="AD513" s="23"/>
      <c r="AE513" s="23"/>
      <c r="AF513" s="23"/>
      <c r="AG513" s="23"/>
    </row>
    <row r="514" s="25" customFormat="true" ht="12.75" hidden="false" customHeight="false" outlineLevel="0" collapsed="false">
      <c r="A514" s="20" t="n">
        <v>22593</v>
      </c>
      <c r="B514" s="20" t="n">
        <v>1209154</v>
      </c>
      <c r="C514" s="20" t="s">
        <v>3776</v>
      </c>
      <c r="D514" s="13" t="s">
        <v>34</v>
      </c>
      <c r="E514" s="13" t="s">
        <v>35</v>
      </c>
      <c r="F514" s="21" t="s">
        <v>56</v>
      </c>
      <c r="G514" s="20" t="s">
        <v>484</v>
      </c>
      <c r="H514" s="22" t="n">
        <v>45811</v>
      </c>
      <c r="I514" s="13" t="s">
        <v>33</v>
      </c>
      <c r="J514" s="20" t="s">
        <v>129</v>
      </c>
      <c r="K514" s="20"/>
      <c r="L514" s="20" t="n">
        <v>38</v>
      </c>
      <c r="M514" s="23" t="s">
        <v>3808</v>
      </c>
      <c r="N514" s="20" t="s">
        <v>216</v>
      </c>
      <c r="O514" s="20" t="s">
        <v>216</v>
      </c>
      <c r="P514" s="13" t="s">
        <v>3809</v>
      </c>
      <c r="Q514" s="13" t="n">
        <v>123456789</v>
      </c>
      <c r="R514" s="15" t="n">
        <v>35122</v>
      </c>
      <c r="S514" s="20" t="s">
        <v>42</v>
      </c>
      <c r="T514" s="22"/>
      <c r="U514" s="21" t="s">
        <v>3810</v>
      </c>
      <c r="V514" s="20" t="s">
        <v>392</v>
      </c>
      <c r="W514" s="20"/>
      <c r="X514" s="21" t="s">
        <v>3811</v>
      </c>
      <c r="Y514" s="21" t="s">
        <v>3812</v>
      </c>
      <c r="Z514" s="20" t="s">
        <v>3813</v>
      </c>
      <c r="AA514" s="23"/>
      <c r="AB514" s="23"/>
      <c r="AC514" s="23"/>
      <c r="AD514" s="23"/>
      <c r="AE514" s="23"/>
      <c r="AF514" s="23"/>
      <c r="AG514" s="23"/>
    </row>
    <row r="515" s="25" customFormat="true" ht="12.75" hidden="false" customHeight="false" outlineLevel="0" collapsed="false">
      <c r="A515" s="20" t="n">
        <v>22594</v>
      </c>
      <c r="B515" s="20" t="s">
        <v>3814</v>
      </c>
      <c r="C515" s="20" t="s">
        <v>3776</v>
      </c>
      <c r="D515" s="13" t="s">
        <v>34</v>
      </c>
      <c r="E515" s="13" t="s">
        <v>35</v>
      </c>
      <c r="F515" s="21" t="s">
        <v>3241</v>
      </c>
      <c r="G515" s="20" t="s">
        <v>3815</v>
      </c>
      <c r="H515" s="22" t="n">
        <v>45811</v>
      </c>
      <c r="I515" s="13" t="s">
        <v>33</v>
      </c>
      <c r="J515" s="20" t="s">
        <v>129</v>
      </c>
      <c r="K515" s="20"/>
      <c r="L515" s="20" t="n">
        <v>40</v>
      </c>
      <c r="M515" s="23" t="s">
        <v>3816</v>
      </c>
      <c r="N515" s="20" t="s">
        <v>468</v>
      </c>
      <c r="O515" s="20" t="s">
        <v>3817</v>
      </c>
      <c r="P515" s="13" t="s">
        <v>3818</v>
      </c>
      <c r="Q515" s="13" t="n">
        <v>123456789</v>
      </c>
      <c r="R515" s="15" t="n">
        <v>35123</v>
      </c>
      <c r="S515" s="20" t="s">
        <v>42</v>
      </c>
      <c r="T515" s="22"/>
      <c r="U515" s="21" t="s">
        <v>3819</v>
      </c>
      <c r="V515" s="20" t="s">
        <v>201</v>
      </c>
      <c r="W515" s="20"/>
      <c r="X515" s="21" t="s">
        <v>3820</v>
      </c>
      <c r="Y515" s="21" t="s">
        <v>3239</v>
      </c>
      <c r="Z515" s="20" t="s">
        <v>3821</v>
      </c>
      <c r="AA515" s="23"/>
      <c r="AB515" s="23"/>
      <c r="AC515" s="23"/>
      <c r="AD515" s="23"/>
      <c r="AE515" s="23"/>
      <c r="AF515" s="23"/>
      <c r="AG515" s="23"/>
    </row>
    <row r="516" s="18" customFormat="true" ht="12.75" hidden="false" customHeight="false" outlineLevel="0" collapsed="false">
      <c r="A516" s="13" t="n">
        <v>100746</v>
      </c>
      <c r="B516" s="13"/>
      <c r="C516" s="13"/>
      <c r="D516" s="13" t="s">
        <v>34</v>
      </c>
      <c r="E516" s="13" t="s">
        <v>35</v>
      </c>
      <c r="F516" s="14" t="s">
        <v>970</v>
      </c>
      <c r="G516" s="13" t="s">
        <v>971</v>
      </c>
      <c r="H516" s="15" t="n">
        <v>45816</v>
      </c>
      <c r="I516" s="13" t="s">
        <v>33</v>
      </c>
      <c r="J516" s="13" t="s">
        <v>3822</v>
      </c>
      <c r="K516" s="13"/>
      <c r="L516" s="13"/>
      <c r="M516" s="16" t="s">
        <v>3823</v>
      </c>
      <c r="N516" s="13" t="s">
        <v>2722</v>
      </c>
      <c r="O516" s="13" t="s">
        <v>617</v>
      </c>
      <c r="P516" s="13" t="s">
        <v>3824</v>
      </c>
      <c r="Q516" s="13" t="n">
        <v>123456789</v>
      </c>
      <c r="R516" s="15" t="n">
        <v>35124</v>
      </c>
      <c r="S516" s="13" t="s">
        <v>227</v>
      </c>
      <c r="T516" s="15"/>
      <c r="U516" s="14" t="s">
        <v>3825</v>
      </c>
      <c r="V516" s="13" t="s">
        <v>43</v>
      </c>
      <c r="W516" s="13" t="s">
        <v>784</v>
      </c>
      <c r="X516" s="14" t="s">
        <v>3826</v>
      </c>
      <c r="Y516" s="14" t="s">
        <v>3827</v>
      </c>
      <c r="Z516" s="13" t="s">
        <v>3828</v>
      </c>
      <c r="AA516" s="16"/>
      <c r="AB516" s="16"/>
      <c r="AC516" s="16"/>
      <c r="AD516" s="16"/>
      <c r="AE516" s="16"/>
      <c r="AF516" s="16"/>
      <c r="AG516" s="16"/>
    </row>
    <row r="517" s="19" customFormat="true" ht="12.75" hidden="false" customHeight="false" outlineLevel="0" collapsed="false">
      <c r="A517" s="13" t="n">
        <v>22595</v>
      </c>
      <c r="B517" s="13" t="n">
        <v>1209575</v>
      </c>
      <c r="C517" s="13"/>
      <c r="D517" s="13" t="s">
        <v>34</v>
      </c>
      <c r="E517" s="13" t="s">
        <v>35</v>
      </c>
      <c r="F517" s="14" t="s">
        <v>77</v>
      </c>
      <c r="G517" s="13" t="s">
        <v>78</v>
      </c>
      <c r="H517" s="15" t="n">
        <v>45816</v>
      </c>
      <c r="I517" s="13" t="s">
        <v>33</v>
      </c>
      <c r="J517" s="13" t="s">
        <v>58</v>
      </c>
      <c r="K517" s="13"/>
      <c r="L517" s="13"/>
      <c r="M517" s="16" t="s">
        <v>3829</v>
      </c>
      <c r="N517" s="13" t="s">
        <v>916</v>
      </c>
      <c r="O517" s="13" t="s">
        <v>3830</v>
      </c>
      <c r="P517" s="13" t="s">
        <v>3831</v>
      </c>
      <c r="Q517" s="13" t="n">
        <v>123456789</v>
      </c>
      <c r="R517" s="15" t="n">
        <v>35125</v>
      </c>
      <c r="S517" s="13" t="s">
        <v>82</v>
      </c>
      <c r="T517" s="15"/>
      <c r="U517" s="14" t="s">
        <v>3832</v>
      </c>
      <c r="V517" s="13" t="s">
        <v>51</v>
      </c>
      <c r="W517" s="13" t="s">
        <v>3833</v>
      </c>
      <c r="X517" s="14" t="s">
        <v>3834</v>
      </c>
      <c r="Y517" s="14" t="s">
        <v>3835</v>
      </c>
      <c r="Z517" s="13" t="s">
        <v>3836</v>
      </c>
      <c r="AA517" s="16"/>
      <c r="AB517" s="16"/>
      <c r="AC517" s="16"/>
      <c r="AD517" s="16"/>
      <c r="AE517" s="16"/>
      <c r="AF517" s="16"/>
      <c r="AG517" s="16"/>
    </row>
    <row r="518" s="18" customFormat="true" ht="12.75" hidden="false" customHeight="false" outlineLevel="0" collapsed="false">
      <c r="A518" s="13" t="n">
        <v>22596</v>
      </c>
      <c r="B518" s="13" t="n">
        <v>1209531</v>
      </c>
      <c r="C518" s="13"/>
      <c r="D518" s="13" t="s">
        <v>34</v>
      </c>
      <c r="E518" s="13" t="s">
        <v>35</v>
      </c>
      <c r="F518" s="14" t="s">
        <v>522</v>
      </c>
      <c r="G518" s="13" t="s">
        <v>3439</v>
      </c>
      <c r="H518" s="15" t="n">
        <v>45816</v>
      </c>
      <c r="I518" s="13" t="s">
        <v>33</v>
      </c>
      <c r="J518" s="13" t="s">
        <v>58</v>
      </c>
      <c r="K518" s="13"/>
      <c r="L518" s="13"/>
      <c r="M518" s="16" t="s">
        <v>3837</v>
      </c>
      <c r="N518" s="13" t="s">
        <v>2698</v>
      </c>
      <c r="O518" s="13" t="s">
        <v>2698</v>
      </c>
      <c r="P518" s="13" t="s">
        <v>3838</v>
      </c>
      <c r="Q518" s="13" t="n">
        <v>123456789</v>
      </c>
      <c r="R518" s="15" t="n">
        <v>35126</v>
      </c>
      <c r="S518" s="13" t="s">
        <v>42</v>
      </c>
      <c r="T518" s="15"/>
      <c r="U518" s="14" t="s">
        <v>3839</v>
      </c>
      <c r="V518" s="13" t="s">
        <v>1961</v>
      </c>
      <c r="W518" s="13"/>
      <c r="X518" s="14" t="s">
        <v>3840</v>
      </c>
      <c r="Y518" s="14" t="s">
        <v>3841</v>
      </c>
      <c r="Z518" s="13" t="s">
        <v>3842</v>
      </c>
      <c r="AA518" s="16"/>
      <c r="AB518" s="16"/>
      <c r="AC518" s="16"/>
      <c r="AD518" s="16"/>
      <c r="AE518" s="16"/>
      <c r="AF518" s="16"/>
      <c r="AG518" s="16"/>
    </row>
    <row r="519" s="18" customFormat="true" ht="12.75" hidden="false" customHeight="false" outlineLevel="0" collapsed="false">
      <c r="A519" s="13" t="n">
        <v>22597</v>
      </c>
      <c r="B519" s="13" t="n">
        <v>1209534</v>
      </c>
      <c r="C519" s="13"/>
      <c r="D519" s="13" t="s">
        <v>34</v>
      </c>
      <c r="E519" s="13" t="s">
        <v>35</v>
      </c>
      <c r="F519" s="14" t="s">
        <v>797</v>
      </c>
      <c r="G519" s="13" t="s">
        <v>523</v>
      </c>
      <c r="H519" s="15" t="n">
        <v>45816</v>
      </c>
      <c r="I519" s="13" t="s">
        <v>33</v>
      </c>
      <c r="J519" s="13" t="s">
        <v>58</v>
      </c>
      <c r="K519" s="13"/>
      <c r="L519" s="13"/>
      <c r="M519" s="16" t="s">
        <v>3843</v>
      </c>
      <c r="N519" s="13" t="s">
        <v>468</v>
      </c>
      <c r="O519" s="13" t="s">
        <v>225</v>
      </c>
      <c r="P519" s="13" t="s">
        <v>3844</v>
      </c>
      <c r="Q519" s="13" t="n">
        <v>123456789</v>
      </c>
      <c r="R519" s="15" t="n">
        <v>35127</v>
      </c>
      <c r="S519" s="13" t="s">
        <v>42</v>
      </c>
      <c r="T519" s="15"/>
      <c r="U519" s="14" t="s">
        <v>3845</v>
      </c>
      <c r="V519" s="13" t="s">
        <v>51</v>
      </c>
      <c r="W519" s="13" t="s">
        <v>3846</v>
      </c>
      <c r="X519" s="14" t="s">
        <v>3847</v>
      </c>
      <c r="Y519" s="14" t="s">
        <v>3848</v>
      </c>
      <c r="Z519" s="13" t="s">
        <v>3849</v>
      </c>
      <c r="AA519" s="16"/>
      <c r="AB519" s="16"/>
      <c r="AC519" s="16"/>
      <c r="AD519" s="16"/>
      <c r="AE519" s="16"/>
      <c r="AF519" s="16"/>
      <c r="AG519" s="16"/>
    </row>
    <row r="520" s="18" customFormat="true" ht="12.75" hidden="false" customHeight="false" outlineLevel="0" collapsed="false">
      <c r="A520" s="13" t="n">
        <v>22598</v>
      </c>
      <c r="B520" s="13" t="n">
        <v>1210218</v>
      </c>
      <c r="C520" s="13"/>
      <c r="D520" s="13" t="s">
        <v>34</v>
      </c>
      <c r="E520" s="13" t="s">
        <v>35</v>
      </c>
      <c r="F520" s="14" t="s">
        <v>77</v>
      </c>
      <c r="G520" s="13" t="s">
        <v>2223</v>
      </c>
      <c r="H520" s="15" t="n">
        <v>45816</v>
      </c>
      <c r="I520" s="13" t="s">
        <v>33</v>
      </c>
      <c r="J520" s="13" t="s">
        <v>58</v>
      </c>
      <c r="K520" s="13"/>
      <c r="L520" s="13"/>
      <c r="M520" s="16" t="s">
        <v>3850</v>
      </c>
      <c r="N520" s="13" t="s">
        <v>2722</v>
      </c>
      <c r="O520" s="13" t="s">
        <v>3851</v>
      </c>
      <c r="P520" s="13" t="s">
        <v>3852</v>
      </c>
      <c r="Q520" s="13" t="n">
        <v>123456789</v>
      </c>
      <c r="R520" s="15" t="n">
        <v>35128</v>
      </c>
      <c r="S520" s="13" t="s">
        <v>82</v>
      </c>
      <c r="T520" s="15"/>
      <c r="U520" s="14" t="s">
        <v>3853</v>
      </c>
      <c r="V520" s="13" t="s">
        <v>148</v>
      </c>
      <c r="W520" s="13"/>
      <c r="X520" s="14" t="s">
        <v>3854</v>
      </c>
      <c r="Y520" s="14" t="s">
        <v>3855</v>
      </c>
      <c r="Z520" s="13" t="s">
        <v>3856</v>
      </c>
      <c r="AA520" s="16"/>
      <c r="AB520" s="16"/>
      <c r="AC520" s="16"/>
      <c r="AD520" s="16"/>
      <c r="AE520" s="16"/>
      <c r="AF520" s="16"/>
      <c r="AG520" s="16"/>
    </row>
    <row r="521" s="18" customFormat="true" ht="12.75" hidden="false" customHeight="false" outlineLevel="0" collapsed="false">
      <c r="A521" s="13" t="n">
        <v>22599</v>
      </c>
      <c r="B521" s="13" t="n">
        <v>1209569</v>
      </c>
      <c r="C521" s="13"/>
      <c r="D521" s="13" t="s">
        <v>34</v>
      </c>
      <c r="E521" s="13" t="s">
        <v>35</v>
      </c>
      <c r="F521" s="14" t="s">
        <v>321</v>
      </c>
      <c r="G521" s="13" t="s">
        <v>3857</v>
      </c>
      <c r="H521" s="15" t="n">
        <v>45816</v>
      </c>
      <c r="I521" s="13" t="s">
        <v>33</v>
      </c>
      <c r="J521" s="13" t="s">
        <v>58</v>
      </c>
      <c r="K521" s="13"/>
      <c r="L521" s="13"/>
      <c r="M521" s="16" t="s">
        <v>3858</v>
      </c>
      <c r="N521" s="13" t="s">
        <v>916</v>
      </c>
      <c r="O521" s="13" t="s">
        <v>3830</v>
      </c>
      <c r="P521" s="13" t="s">
        <v>3859</v>
      </c>
      <c r="Q521" s="13" t="n">
        <v>123456789</v>
      </c>
      <c r="R521" s="15" t="n">
        <v>35129</v>
      </c>
      <c r="S521" s="13" t="s">
        <v>50</v>
      </c>
      <c r="T521" s="15"/>
      <c r="U521" s="14" t="s">
        <v>3860</v>
      </c>
      <c r="V521" s="13" t="s">
        <v>120</v>
      </c>
      <c r="W521" s="13"/>
      <c r="X521" s="14" t="s">
        <v>3861</v>
      </c>
      <c r="Y521" s="14" t="s">
        <v>3862</v>
      </c>
      <c r="Z521" s="13" t="s">
        <v>3863</v>
      </c>
      <c r="AA521" s="16"/>
      <c r="AB521" s="16"/>
      <c r="AC521" s="16"/>
      <c r="AD521" s="16"/>
      <c r="AE521" s="16"/>
      <c r="AF521" s="16"/>
      <c r="AG521" s="16"/>
    </row>
    <row r="522" s="18" customFormat="true" ht="12.75" hidden="false" customHeight="false" outlineLevel="0" collapsed="false">
      <c r="A522" s="13" t="n">
        <v>22600</v>
      </c>
      <c r="B522" s="13" t="n">
        <v>1209571</v>
      </c>
      <c r="C522" s="13"/>
      <c r="D522" s="13" t="s">
        <v>34</v>
      </c>
      <c r="E522" s="13" t="s">
        <v>35</v>
      </c>
      <c r="F522" s="14" t="s">
        <v>88</v>
      </c>
      <c r="G522" s="13" t="s">
        <v>98</v>
      </c>
      <c r="H522" s="15" t="n">
        <v>45816</v>
      </c>
      <c r="I522" s="13" t="s">
        <v>33</v>
      </c>
      <c r="J522" s="13" t="s">
        <v>58</v>
      </c>
      <c r="K522" s="13"/>
      <c r="L522" s="13"/>
      <c r="M522" s="16" t="s">
        <v>3864</v>
      </c>
      <c r="N522" s="13" t="s">
        <v>178</v>
      </c>
      <c r="O522" s="13" t="s">
        <v>3830</v>
      </c>
      <c r="P522" s="13" t="s">
        <v>3865</v>
      </c>
      <c r="Q522" s="13" t="n">
        <v>123456789</v>
      </c>
      <c r="R522" s="15" t="n">
        <v>35130</v>
      </c>
      <c r="S522" s="13" t="s">
        <v>50</v>
      </c>
      <c r="T522" s="15"/>
      <c r="U522" s="14" t="s">
        <v>3866</v>
      </c>
      <c r="V522" s="13" t="s">
        <v>51</v>
      </c>
      <c r="W522" s="13" t="s">
        <v>94</v>
      </c>
      <c r="X522" s="14" t="s">
        <v>3867</v>
      </c>
      <c r="Y522" s="14" t="s">
        <v>3868</v>
      </c>
      <c r="Z522" s="13" t="s">
        <v>3869</v>
      </c>
      <c r="AA522" s="16"/>
      <c r="AB522" s="16"/>
      <c r="AC522" s="16"/>
      <c r="AD522" s="16"/>
      <c r="AE522" s="16"/>
      <c r="AF522" s="16"/>
      <c r="AG522" s="16"/>
    </row>
    <row r="523" s="18" customFormat="true" ht="12.75" hidden="false" customHeight="false" outlineLevel="0" collapsed="false">
      <c r="A523" s="13" t="n">
        <v>22601</v>
      </c>
      <c r="B523" s="13" t="n">
        <v>1209645</v>
      </c>
      <c r="C523" s="13"/>
      <c r="D523" s="13" t="s">
        <v>34</v>
      </c>
      <c r="E523" s="13" t="s">
        <v>35</v>
      </c>
      <c r="F523" s="14" t="s">
        <v>77</v>
      </c>
      <c r="G523" s="13" t="s">
        <v>2223</v>
      </c>
      <c r="H523" s="15" t="n">
        <v>45816</v>
      </c>
      <c r="I523" s="13" t="s">
        <v>33</v>
      </c>
      <c r="J523" s="13" t="s">
        <v>58</v>
      </c>
      <c r="K523" s="13"/>
      <c r="L523" s="13"/>
      <c r="M523" s="16" t="s">
        <v>3870</v>
      </c>
      <c r="N523" s="13" t="s">
        <v>216</v>
      </c>
      <c r="O523" s="13" t="s">
        <v>3830</v>
      </c>
      <c r="P523" s="13" t="s">
        <v>3871</v>
      </c>
      <c r="Q523" s="13" t="n">
        <v>123456789</v>
      </c>
      <c r="R523" s="15" t="n">
        <v>35131</v>
      </c>
      <c r="S523" s="13" t="s">
        <v>82</v>
      </c>
      <c r="T523" s="15"/>
      <c r="U523" s="14" t="s">
        <v>3872</v>
      </c>
      <c r="V523" s="13" t="s">
        <v>392</v>
      </c>
      <c r="W523" s="13"/>
      <c r="X523" s="14" t="s">
        <v>3873</v>
      </c>
      <c r="Y523" s="14" t="s">
        <v>3874</v>
      </c>
      <c r="Z523" s="13" t="s">
        <v>3875</v>
      </c>
      <c r="AA523" s="16"/>
      <c r="AB523" s="16"/>
      <c r="AC523" s="16"/>
      <c r="AD523" s="16"/>
      <c r="AE523" s="16"/>
      <c r="AF523" s="16"/>
      <c r="AG523" s="16"/>
    </row>
    <row r="524" s="18" customFormat="true" ht="12.75" hidden="false" customHeight="false" outlineLevel="0" collapsed="false">
      <c r="A524" s="13" t="n">
        <v>22602</v>
      </c>
      <c r="B524" s="13" t="n">
        <v>1209652</v>
      </c>
      <c r="C524" s="13"/>
      <c r="D524" s="13" t="s">
        <v>34</v>
      </c>
      <c r="E524" s="13" t="s">
        <v>35</v>
      </c>
      <c r="F524" s="14" t="s">
        <v>1596</v>
      </c>
      <c r="G524" s="13" t="s">
        <v>2223</v>
      </c>
      <c r="H524" s="15" t="n">
        <v>45816</v>
      </c>
      <c r="I524" s="13" t="s">
        <v>33</v>
      </c>
      <c r="J524" s="13" t="s">
        <v>58</v>
      </c>
      <c r="K524" s="13"/>
      <c r="L524" s="13"/>
      <c r="M524" s="16" t="s">
        <v>3876</v>
      </c>
      <c r="N524" s="13" t="s">
        <v>3877</v>
      </c>
      <c r="O524" s="13" t="s">
        <v>3830</v>
      </c>
      <c r="P524" s="13" t="s">
        <v>3878</v>
      </c>
      <c r="Q524" s="13" t="n">
        <v>123456789</v>
      </c>
      <c r="R524" s="15" t="n">
        <v>35132</v>
      </c>
      <c r="S524" s="13" t="s">
        <v>92</v>
      </c>
      <c r="T524" s="15"/>
      <c r="U524" s="14" t="s">
        <v>3879</v>
      </c>
      <c r="V524" s="13" t="s">
        <v>51</v>
      </c>
      <c r="W524" s="13" t="s">
        <v>3880</v>
      </c>
      <c r="X524" s="14" t="s">
        <v>3881</v>
      </c>
      <c r="Y524" s="14" t="s">
        <v>3882</v>
      </c>
      <c r="Z524" s="13" t="s">
        <v>3883</v>
      </c>
      <c r="AA524" s="16"/>
      <c r="AB524" s="16"/>
      <c r="AC524" s="16"/>
      <c r="AD524" s="16"/>
      <c r="AE524" s="16"/>
      <c r="AF524" s="16"/>
      <c r="AG524" s="16"/>
    </row>
    <row r="525" s="19" customFormat="true" ht="12.75" hidden="false" customHeight="false" outlineLevel="0" collapsed="false">
      <c r="A525" s="13" t="n">
        <v>22603</v>
      </c>
      <c r="B525" s="13" t="n">
        <v>1209572</v>
      </c>
      <c r="C525" s="13"/>
      <c r="D525" s="13" t="s">
        <v>34</v>
      </c>
      <c r="E525" s="13" t="s">
        <v>35</v>
      </c>
      <c r="F525" s="14" t="s">
        <v>3884</v>
      </c>
      <c r="G525" s="13" t="s">
        <v>1652</v>
      </c>
      <c r="H525" s="15" t="n">
        <v>45816</v>
      </c>
      <c r="I525" s="13" t="s">
        <v>33</v>
      </c>
      <c r="J525" s="13" t="s">
        <v>58</v>
      </c>
      <c r="K525" s="13"/>
      <c r="L525" s="13"/>
      <c r="M525" s="16" t="s">
        <v>3885</v>
      </c>
      <c r="N525" s="13" t="s">
        <v>3886</v>
      </c>
      <c r="O525" s="13" t="s">
        <v>3830</v>
      </c>
      <c r="P525" s="13" t="s">
        <v>3887</v>
      </c>
      <c r="Q525" s="13" t="n">
        <v>123456789</v>
      </c>
      <c r="R525" s="15" t="n">
        <v>35133</v>
      </c>
      <c r="S525" s="13" t="s">
        <v>50</v>
      </c>
      <c r="T525" s="15"/>
      <c r="U525" s="14" t="s">
        <v>3888</v>
      </c>
      <c r="V525" s="13" t="s">
        <v>120</v>
      </c>
      <c r="W525" s="13"/>
      <c r="X525" s="14" t="s">
        <v>3889</v>
      </c>
      <c r="Y525" s="14" t="s">
        <v>3890</v>
      </c>
      <c r="Z525" s="13" t="s">
        <v>3891</v>
      </c>
      <c r="AA525" s="16"/>
      <c r="AB525" s="16"/>
      <c r="AC525" s="16"/>
      <c r="AD525" s="16"/>
      <c r="AE525" s="16"/>
      <c r="AF525" s="16"/>
      <c r="AG525" s="16"/>
    </row>
    <row r="526" s="18" customFormat="true" ht="12.75" hidden="false" customHeight="false" outlineLevel="0" collapsed="false">
      <c r="A526" s="13" t="n">
        <v>22604</v>
      </c>
      <c r="B526" s="13" t="n">
        <v>1209536</v>
      </c>
      <c r="C526" s="13"/>
      <c r="D526" s="13" t="s">
        <v>34</v>
      </c>
      <c r="E526" s="13" t="s">
        <v>35</v>
      </c>
      <c r="F526" s="14" t="s">
        <v>3892</v>
      </c>
      <c r="G526" s="13" t="s">
        <v>3893</v>
      </c>
      <c r="H526" s="15" t="n">
        <v>45816</v>
      </c>
      <c r="I526" s="13" t="s">
        <v>33</v>
      </c>
      <c r="J526" s="13" t="s">
        <v>58</v>
      </c>
      <c r="K526" s="13"/>
      <c r="L526" s="13"/>
      <c r="M526" s="16" t="s">
        <v>3894</v>
      </c>
      <c r="N526" s="13" t="s">
        <v>3895</v>
      </c>
      <c r="O526" s="13" t="s">
        <v>784</v>
      </c>
      <c r="P526" s="13" t="s">
        <v>3896</v>
      </c>
      <c r="Q526" s="13" t="n">
        <v>123456789</v>
      </c>
      <c r="R526" s="15" t="n">
        <v>35134</v>
      </c>
      <c r="S526" s="13" t="s">
        <v>50</v>
      </c>
      <c r="T526" s="15"/>
      <c r="U526" s="14" t="s">
        <v>3897</v>
      </c>
      <c r="V526" s="13" t="s">
        <v>760</v>
      </c>
      <c r="W526" s="13"/>
      <c r="X526" s="14" t="s">
        <v>3898</v>
      </c>
      <c r="Y526" s="14" t="s">
        <v>3899</v>
      </c>
      <c r="Z526" s="13" t="s">
        <v>3900</v>
      </c>
      <c r="AA526" s="16"/>
      <c r="AB526" s="16"/>
      <c r="AC526" s="16"/>
      <c r="AD526" s="16"/>
      <c r="AE526" s="16"/>
      <c r="AF526" s="16"/>
      <c r="AG526" s="16"/>
    </row>
    <row r="527" s="18" customFormat="true" ht="12.75" hidden="false" customHeight="false" outlineLevel="0" collapsed="false">
      <c r="A527" s="13" t="n">
        <v>22605</v>
      </c>
      <c r="B527" s="13" t="n">
        <v>1208474</v>
      </c>
      <c r="C527" s="13"/>
      <c r="D527" s="13" t="s">
        <v>34</v>
      </c>
      <c r="E527" s="13" t="s">
        <v>35</v>
      </c>
      <c r="F527" s="14" t="s">
        <v>3901</v>
      </c>
      <c r="G527" s="13" t="s">
        <v>3902</v>
      </c>
      <c r="H527" s="15" t="n">
        <v>45816</v>
      </c>
      <c r="I527" s="13" t="s">
        <v>33</v>
      </c>
      <c r="J527" s="13" t="s">
        <v>58</v>
      </c>
      <c r="K527" s="13"/>
      <c r="L527" s="13"/>
      <c r="M527" s="16" t="s">
        <v>3903</v>
      </c>
      <c r="N527" s="13" t="s">
        <v>3904</v>
      </c>
      <c r="O527" s="13" t="s">
        <v>1088</v>
      </c>
      <c r="P527" s="13" t="s">
        <v>3905</v>
      </c>
      <c r="Q527" s="13" t="n">
        <v>123456789</v>
      </c>
      <c r="R527" s="15" t="n">
        <v>35135</v>
      </c>
      <c r="S527" s="13" t="s">
        <v>227</v>
      </c>
      <c r="T527" s="15"/>
      <c r="U527" s="14" t="s">
        <v>3906</v>
      </c>
      <c r="V527" s="13" t="s">
        <v>120</v>
      </c>
      <c r="W527" s="13"/>
      <c r="X527" s="14" t="s">
        <v>3907</v>
      </c>
      <c r="Y527" s="14" t="s">
        <v>3908</v>
      </c>
      <c r="Z527" s="13" t="s">
        <v>3909</v>
      </c>
      <c r="AA527" s="16"/>
      <c r="AB527" s="16"/>
      <c r="AC527" s="16"/>
      <c r="AD527" s="16"/>
      <c r="AE527" s="16"/>
      <c r="AF527" s="16"/>
      <c r="AG527" s="16"/>
    </row>
    <row r="528" s="25" customFormat="true" ht="12.75" hidden="false" customHeight="false" outlineLevel="0" collapsed="false">
      <c r="A528" s="20" t="n">
        <v>22606</v>
      </c>
      <c r="B528" s="20" t="s">
        <v>3814</v>
      </c>
      <c r="C528" s="20"/>
      <c r="D528" s="13" t="s">
        <v>34</v>
      </c>
      <c r="E528" s="13" t="s">
        <v>35</v>
      </c>
      <c r="F528" s="21" t="s">
        <v>3241</v>
      </c>
      <c r="G528" s="20" t="s">
        <v>3815</v>
      </c>
      <c r="H528" s="22" t="n">
        <v>45816</v>
      </c>
      <c r="I528" s="13" t="s">
        <v>33</v>
      </c>
      <c r="J528" s="20" t="s">
        <v>129</v>
      </c>
      <c r="K528" s="20"/>
      <c r="L528" s="20" t="n">
        <v>36</v>
      </c>
      <c r="M528" s="23" t="s">
        <v>3910</v>
      </c>
      <c r="N528" s="20" t="s">
        <v>468</v>
      </c>
      <c r="O528" s="20" t="s">
        <v>3503</v>
      </c>
      <c r="P528" s="13" t="s">
        <v>3911</v>
      </c>
      <c r="Q528" s="13" t="n">
        <v>123456789</v>
      </c>
      <c r="R528" s="15" t="n">
        <v>35136</v>
      </c>
      <c r="S528" s="20" t="s">
        <v>42</v>
      </c>
      <c r="T528" s="22"/>
      <c r="U528" s="21" t="s">
        <v>3912</v>
      </c>
      <c r="V528" s="20" t="s">
        <v>51</v>
      </c>
      <c r="W528" s="20" t="s">
        <v>3246</v>
      </c>
      <c r="X528" s="21" t="s">
        <v>3913</v>
      </c>
      <c r="Y528" s="21" t="s">
        <v>3914</v>
      </c>
      <c r="Z528" s="20" t="s">
        <v>3915</v>
      </c>
      <c r="AA528" s="23"/>
      <c r="AB528" s="23"/>
      <c r="AC528" s="23"/>
      <c r="AD528" s="23"/>
      <c r="AE528" s="23"/>
      <c r="AF528" s="23"/>
      <c r="AG528" s="23"/>
    </row>
    <row r="529" s="25" customFormat="true" ht="12.75" hidden="false" customHeight="false" outlineLevel="0" collapsed="false">
      <c r="A529" s="20" t="n">
        <v>22607</v>
      </c>
      <c r="B529" s="20" t="n">
        <v>1209696</v>
      </c>
      <c r="C529" s="20"/>
      <c r="D529" s="13" t="s">
        <v>34</v>
      </c>
      <c r="E529" s="13" t="s">
        <v>35</v>
      </c>
      <c r="F529" s="21" t="s">
        <v>615</v>
      </c>
      <c r="G529" s="20" t="s">
        <v>425</v>
      </c>
      <c r="H529" s="22" t="n">
        <v>45816</v>
      </c>
      <c r="I529" s="13" t="s">
        <v>33</v>
      </c>
      <c r="J529" s="20" t="s">
        <v>129</v>
      </c>
      <c r="K529" s="20"/>
      <c r="L529" s="20" t="n">
        <v>36</v>
      </c>
      <c r="M529" s="23" t="s">
        <v>3916</v>
      </c>
      <c r="N529" s="20" t="s">
        <v>2722</v>
      </c>
      <c r="O529" s="20" t="s">
        <v>382</v>
      </c>
      <c r="P529" s="13" t="s">
        <v>3917</v>
      </c>
      <c r="Q529" s="13" t="n">
        <v>123456789</v>
      </c>
      <c r="R529" s="15" t="n">
        <v>35137</v>
      </c>
      <c r="S529" s="20" t="s">
        <v>42</v>
      </c>
      <c r="T529" s="22" t="n">
        <v>42674</v>
      </c>
      <c r="U529" s="21" t="s">
        <v>3918</v>
      </c>
      <c r="V529" s="20" t="s">
        <v>51</v>
      </c>
      <c r="W529" s="20" t="s">
        <v>3919</v>
      </c>
      <c r="X529" s="21" t="s">
        <v>3920</v>
      </c>
      <c r="Y529" s="21" t="s">
        <v>3921</v>
      </c>
      <c r="Z529" s="20" t="s">
        <v>3922</v>
      </c>
      <c r="AA529" s="23"/>
      <c r="AB529" s="23"/>
      <c r="AC529" s="23"/>
      <c r="AD529" s="23"/>
      <c r="AE529" s="23"/>
      <c r="AF529" s="23"/>
      <c r="AG529" s="23"/>
    </row>
    <row r="530" s="25" customFormat="true" ht="12.75" hidden="false" customHeight="false" outlineLevel="0" collapsed="false">
      <c r="A530" s="20" t="n">
        <v>22608</v>
      </c>
      <c r="B530" s="20" t="n">
        <v>1210057</v>
      </c>
      <c r="C530" s="22"/>
      <c r="D530" s="13" t="s">
        <v>34</v>
      </c>
      <c r="E530" s="13" t="s">
        <v>35</v>
      </c>
      <c r="F530" s="21" t="s">
        <v>1211</v>
      </c>
      <c r="G530" s="20" t="s">
        <v>305</v>
      </c>
      <c r="H530" s="22" t="n">
        <v>45816</v>
      </c>
      <c r="I530" s="13" t="s">
        <v>33</v>
      </c>
      <c r="J530" s="20" t="s">
        <v>129</v>
      </c>
      <c r="K530" s="20"/>
      <c r="L530" s="20" t="n">
        <v>37</v>
      </c>
      <c r="M530" s="23" t="s">
        <v>3923</v>
      </c>
      <c r="N530" s="20" t="s">
        <v>216</v>
      </c>
      <c r="O530" s="20" t="s">
        <v>216</v>
      </c>
      <c r="P530" s="13" t="s">
        <v>3924</v>
      </c>
      <c r="Q530" s="13" t="n">
        <v>123456789</v>
      </c>
      <c r="R530" s="15" t="n">
        <v>35138</v>
      </c>
      <c r="S530" s="20" t="s">
        <v>82</v>
      </c>
      <c r="T530" s="22"/>
      <c r="U530" s="21" t="s">
        <v>3925</v>
      </c>
      <c r="V530" s="20" t="s">
        <v>51</v>
      </c>
      <c r="W530" s="20" t="s">
        <v>3926</v>
      </c>
      <c r="X530" s="21" t="s">
        <v>3927</v>
      </c>
      <c r="Y530" s="21" t="s">
        <v>3928</v>
      </c>
      <c r="Z530" s="20" t="s">
        <v>3929</v>
      </c>
      <c r="AA530" s="23"/>
      <c r="AB530" s="23"/>
      <c r="AC530" s="23"/>
      <c r="AD530" s="23"/>
      <c r="AE530" s="23"/>
      <c r="AF530" s="23"/>
      <c r="AG530" s="23"/>
    </row>
    <row r="531" s="24" customFormat="true" ht="12.75" hidden="false" customHeight="false" outlineLevel="0" collapsed="false">
      <c r="A531" s="20" t="n">
        <v>22609</v>
      </c>
      <c r="B531" s="20" t="n">
        <v>1210065</v>
      </c>
      <c r="C531" s="20"/>
      <c r="D531" s="13" t="s">
        <v>34</v>
      </c>
      <c r="E531" s="13" t="s">
        <v>35</v>
      </c>
      <c r="F531" s="21" t="s">
        <v>1399</v>
      </c>
      <c r="G531" s="20" t="s">
        <v>3930</v>
      </c>
      <c r="H531" s="22" t="n">
        <v>45816</v>
      </c>
      <c r="I531" s="13" t="s">
        <v>33</v>
      </c>
      <c r="J531" s="20" t="s">
        <v>129</v>
      </c>
      <c r="K531" s="20"/>
      <c r="L531" s="20" t="n">
        <v>36</v>
      </c>
      <c r="M531" s="23" t="s">
        <v>3931</v>
      </c>
      <c r="N531" s="20" t="s">
        <v>3931</v>
      </c>
      <c r="O531" s="20" t="s">
        <v>3932</v>
      </c>
      <c r="P531" s="13" t="s">
        <v>3933</v>
      </c>
      <c r="Q531" s="13" t="n">
        <v>123456789</v>
      </c>
      <c r="R531" s="15" t="n">
        <v>35139</v>
      </c>
      <c r="S531" s="20" t="s">
        <v>42</v>
      </c>
      <c r="T531" s="22"/>
      <c r="U531" s="21" t="s">
        <v>3934</v>
      </c>
      <c r="V531" s="20" t="s">
        <v>51</v>
      </c>
      <c r="W531" s="20" t="s">
        <v>3935</v>
      </c>
      <c r="X531" s="21" t="s">
        <v>3936</v>
      </c>
      <c r="Y531" s="21" t="s">
        <v>3937</v>
      </c>
      <c r="Z531" s="20" t="s">
        <v>3938</v>
      </c>
      <c r="AA531" s="23" t="s">
        <v>3939</v>
      </c>
      <c r="AB531" s="23"/>
      <c r="AC531" s="23"/>
      <c r="AD531" s="23"/>
      <c r="AE531" s="23"/>
      <c r="AF531" s="23"/>
      <c r="AG531" s="23"/>
    </row>
    <row r="532" s="25" customFormat="true" ht="12.75" hidden="false" customHeight="false" outlineLevel="0" collapsed="false">
      <c r="A532" s="20" t="n">
        <v>22610</v>
      </c>
      <c r="B532" s="20" t="n">
        <v>1210059</v>
      </c>
      <c r="C532" s="22"/>
      <c r="D532" s="13" t="s">
        <v>34</v>
      </c>
      <c r="E532" s="13" t="s">
        <v>35</v>
      </c>
      <c r="F532" s="21" t="s">
        <v>1775</v>
      </c>
      <c r="G532" s="20" t="s">
        <v>134</v>
      </c>
      <c r="H532" s="22" t="n">
        <v>45816</v>
      </c>
      <c r="I532" s="13" t="s">
        <v>33</v>
      </c>
      <c r="J532" s="20" t="s">
        <v>129</v>
      </c>
      <c r="K532" s="20"/>
      <c r="L532" s="20" t="n">
        <v>38</v>
      </c>
      <c r="M532" s="23" t="s">
        <v>3940</v>
      </c>
      <c r="N532" s="20" t="s">
        <v>3046</v>
      </c>
      <c r="O532" s="20" t="s">
        <v>3287</v>
      </c>
      <c r="P532" s="13" t="s">
        <v>3941</v>
      </c>
      <c r="Q532" s="13" t="n">
        <v>123456789</v>
      </c>
      <c r="R532" s="15" t="n">
        <v>35140</v>
      </c>
      <c r="S532" s="20" t="s">
        <v>50</v>
      </c>
      <c r="T532" s="22"/>
      <c r="U532" s="21" t="s">
        <v>3942</v>
      </c>
      <c r="V532" s="20" t="s">
        <v>51</v>
      </c>
      <c r="W532" s="20" t="s">
        <v>3943</v>
      </c>
      <c r="X532" s="21" t="s">
        <v>3944</v>
      </c>
      <c r="Y532" s="21" t="s">
        <v>2789</v>
      </c>
      <c r="Z532" s="20" t="s">
        <v>3945</v>
      </c>
      <c r="AA532" s="23"/>
      <c r="AB532" s="23"/>
      <c r="AC532" s="23"/>
      <c r="AD532" s="23"/>
      <c r="AE532" s="23"/>
      <c r="AF532" s="23"/>
      <c r="AG532" s="23"/>
    </row>
    <row r="533" s="25" customFormat="true" ht="12.75" hidden="false" customHeight="false" outlineLevel="0" collapsed="false">
      <c r="A533" s="20" t="n">
        <v>22611</v>
      </c>
      <c r="B533" s="20" t="n">
        <v>1113667</v>
      </c>
      <c r="C533" s="22"/>
      <c r="D533" s="13" t="s">
        <v>34</v>
      </c>
      <c r="E533" s="13" t="s">
        <v>35</v>
      </c>
      <c r="F533" s="21" t="s">
        <v>860</v>
      </c>
      <c r="G533" s="20" t="s">
        <v>523</v>
      </c>
      <c r="H533" s="22" t="n">
        <v>45816</v>
      </c>
      <c r="I533" s="13" t="s">
        <v>33</v>
      </c>
      <c r="J533" s="20" t="s">
        <v>129</v>
      </c>
      <c r="K533" s="20"/>
      <c r="L533" s="20" t="n">
        <v>40</v>
      </c>
      <c r="M533" s="23" t="s">
        <v>3946</v>
      </c>
      <c r="N533" s="20" t="s">
        <v>3947</v>
      </c>
      <c r="O533" s="20" t="s">
        <v>784</v>
      </c>
      <c r="P533" s="13" t="s">
        <v>3948</v>
      </c>
      <c r="Q533" s="13" t="n">
        <v>123456789</v>
      </c>
      <c r="R533" s="15" t="n">
        <v>35141</v>
      </c>
      <c r="S533" s="20" t="s">
        <v>50</v>
      </c>
      <c r="T533" s="22"/>
      <c r="U533" s="21" t="s">
        <v>3949</v>
      </c>
      <c r="V533" s="20" t="s">
        <v>148</v>
      </c>
      <c r="W533" s="20"/>
      <c r="X533" s="21" t="s">
        <v>3950</v>
      </c>
      <c r="Y533" s="21" t="s">
        <v>3951</v>
      </c>
      <c r="Z533" s="20" t="s">
        <v>3952</v>
      </c>
      <c r="AA533" s="23" t="s">
        <v>3509</v>
      </c>
      <c r="AB533" s="23"/>
      <c r="AC533" s="23"/>
      <c r="AD533" s="23"/>
      <c r="AE533" s="23"/>
      <c r="AF533" s="23"/>
      <c r="AG533" s="23"/>
    </row>
    <row r="534" s="25" customFormat="true" ht="12.75" hidden="false" customHeight="false" outlineLevel="0" collapsed="false">
      <c r="A534" s="20" t="n">
        <v>22612</v>
      </c>
      <c r="B534" s="20" t="n">
        <v>1209648</v>
      </c>
      <c r="C534" s="22"/>
      <c r="D534" s="13" t="s">
        <v>34</v>
      </c>
      <c r="E534" s="13" t="s">
        <v>35</v>
      </c>
      <c r="F534" s="21" t="s">
        <v>321</v>
      </c>
      <c r="G534" s="20" t="s">
        <v>589</v>
      </c>
      <c r="H534" s="22" t="n">
        <v>45816</v>
      </c>
      <c r="I534" s="13" t="s">
        <v>33</v>
      </c>
      <c r="J534" s="20" t="s">
        <v>129</v>
      </c>
      <c r="K534" s="20"/>
      <c r="L534" s="20" t="n">
        <v>37</v>
      </c>
      <c r="M534" s="23" t="s">
        <v>3953</v>
      </c>
      <c r="N534" s="20" t="s">
        <v>350</v>
      </c>
      <c r="O534" s="20" t="s">
        <v>350</v>
      </c>
      <c r="P534" s="13" t="s">
        <v>3954</v>
      </c>
      <c r="Q534" s="13" t="n">
        <v>123456789</v>
      </c>
      <c r="R534" s="15" t="n">
        <v>35142</v>
      </c>
      <c r="S534" s="20" t="s">
        <v>50</v>
      </c>
      <c r="T534" s="22"/>
      <c r="U534" s="21" t="s">
        <v>3955</v>
      </c>
      <c r="V534" s="20" t="s">
        <v>51</v>
      </c>
      <c r="W534" s="20" t="s">
        <v>3956</v>
      </c>
      <c r="X534" s="21" t="s">
        <v>3957</v>
      </c>
      <c r="Y534" s="21" t="s">
        <v>273</v>
      </c>
      <c r="Z534" s="20" t="s">
        <v>3958</v>
      </c>
      <c r="AA534" s="23" t="s">
        <v>330</v>
      </c>
      <c r="AB534" s="23"/>
      <c r="AC534" s="23"/>
      <c r="AD534" s="23"/>
      <c r="AE534" s="23"/>
      <c r="AF534" s="23"/>
      <c r="AG534" s="23"/>
    </row>
    <row r="535" s="25" customFormat="true" ht="12.75" hidden="false" customHeight="false" outlineLevel="0" collapsed="false">
      <c r="A535" s="20" t="n">
        <v>22613</v>
      </c>
      <c r="B535" s="20" t="n">
        <v>1209649</v>
      </c>
      <c r="C535" s="22"/>
      <c r="D535" s="13" t="s">
        <v>34</v>
      </c>
      <c r="E535" s="13" t="s">
        <v>35</v>
      </c>
      <c r="F535" s="21" t="s">
        <v>321</v>
      </c>
      <c r="G535" s="20" t="s">
        <v>589</v>
      </c>
      <c r="H535" s="22" t="n">
        <v>45816</v>
      </c>
      <c r="I535" s="13" t="s">
        <v>33</v>
      </c>
      <c r="J535" s="20" t="s">
        <v>129</v>
      </c>
      <c r="K535" s="20"/>
      <c r="L535" s="20" t="n">
        <v>37</v>
      </c>
      <c r="M535" s="23" t="s">
        <v>3959</v>
      </c>
      <c r="N535" s="20" t="s">
        <v>468</v>
      </c>
      <c r="O535" s="20" t="s">
        <v>1712</v>
      </c>
      <c r="P535" s="13" t="s">
        <v>3960</v>
      </c>
      <c r="Q535" s="13" t="n">
        <v>123456789</v>
      </c>
      <c r="R535" s="15" t="n">
        <v>35143</v>
      </c>
      <c r="S535" s="20" t="s">
        <v>42</v>
      </c>
      <c r="T535" s="22"/>
      <c r="U535" s="21" t="s">
        <v>3961</v>
      </c>
      <c r="V535" s="20" t="s">
        <v>51</v>
      </c>
      <c r="W535" s="20" t="s">
        <v>3962</v>
      </c>
      <c r="X535" s="21" t="s">
        <v>3963</v>
      </c>
      <c r="Y535" s="21" t="s">
        <v>3964</v>
      </c>
      <c r="Z535" s="20" t="s">
        <v>3965</v>
      </c>
      <c r="AA535" s="23" t="s">
        <v>330</v>
      </c>
      <c r="AB535" s="23"/>
      <c r="AC535" s="23"/>
      <c r="AD535" s="23"/>
      <c r="AE535" s="23"/>
      <c r="AF535" s="23"/>
      <c r="AG535" s="23"/>
    </row>
    <row r="536" s="25" customFormat="true" ht="12.75" hidden="false" customHeight="false" outlineLevel="0" collapsed="false">
      <c r="A536" s="20" t="n">
        <v>22614</v>
      </c>
      <c r="B536" s="20" t="n">
        <v>1209650</v>
      </c>
      <c r="C536" s="22"/>
      <c r="D536" s="13" t="s">
        <v>34</v>
      </c>
      <c r="E536" s="13" t="s">
        <v>35</v>
      </c>
      <c r="F536" s="21" t="s">
        <v>2675</v>
      </c>
      <c r="G536" s="20" t="s">
        <v>1049</v>
      </c>
      <c r="H536" s="22" t="n">
        <v>45816</v>
      </c>
      <c r="I536" s="13" t="s">
        <v>33</v>
      </c>
      <c r="J536" s="20" t="s">
        <v>129</v>
      </c>
      <c r="K536" s="20"/>
      <c r="L536" s="20" t="n">
        <v>42</v>
      </c>
      <c r="M536" s="23" t="s">
        <v>3966</v>
      </c>
      <c r="N536" s="20" t="s">
        <v>360</v>
      </c>
      <c r="O536" s="20" t="s">
        <v>360</v>
      </c>
      <c r="P536" s="13" t="s">
        <v>3967</v>
      </c>
      <c r="Q536" s="13" t="n">
        <v>123456789</v>
      </c>
      <c r="R536" s="15" t="n">
        <v>35144</v>
      </c>
      <c r="S536" s="20" t="s">
        <v>92</v>
      </c>
      <c r="T536" s="22"/>
      <c r="U536" s="21" t="s">
        <v>3968</v>
      </c>
      <c r="V536" s="20" t="s">
        <v>51</v>
      </c>
      <c r="W536" s="20" t="s">
        <v>3969</v>
      </c>
      <c r="X536" s="21" t="s">
        <v>3970</v>
      </c>
      <c r="Y536" s="21" t="s">
        <v>3971</v>
      </c>
      <c r="Z536" s="20" t="s">
        <v>3972</v>
      </c>
      <c r="AA536" s="23" t="s">
        <v>3973</v>
      </c>
      <c r="AB536" s="23"/>
      <c r="AC536" s="23"/>
      <c r="AD536" s="23"/>
      <c r="AE536" s="23"/>
      <c r="AF536" s="23"/>
      <c r="AG536" s="23"/>
    </row>
    <row r="537" s="25" customFormat="true" ht="12.75" hidden="false" customHeight="false" outlineLevel="0" collapsed="false">
      <c r="A537" s="20" t="n">
        <v>22615</v>
      </c>
      <c r="B537" s="20" t="n">
        <v>1209654</v>
      </c>
      <c r="C537" s="22"/>
      <c r="D537" s="13" t="s">
        <v>34</v>
      </c>
      <c r="E537" s="13" t="s">
        <v>35</v>
      </c>
      <c r="F537" s="21" t="s">
        <v>996</v>
      </c>
      <c r="G537" s="20" t="s">
        <v>358</v>
      </c>
      <c r="H537" s="22" t="n">
        <v>45816</v>
      </c>
      <c r="I537" s="13" t="s">
        <v>33</v>
      </c>
      <c r="J537" s="20" t="s">
        <v>129</v>
      </c>
      <c r="K537" s="20"/>
      <c r="L537" s="20" t="n">
        <v>40</v>
      </c>
      <c r="M537" s="23" t="s">
        <v>3974</v>
      </c>
      <c r="N537" s="20" t="s">
        <v>2722</v>
      </c>
      <c r="O537" s="20" t="s">
        <v>382</v>
      </c>
      <c r="P537" s="13" t="s">
        <v>3975</v>
      </c>
      <c r="Q537" s="13" t="n">
        <v>123456789</v>
      </c>
      <c r="R537" s="15" t="n">
        <v>35145</v>
      </c>
      <c r="S537" s="20" t="s">
        <v>50</v>
      </c>
      <c r="T537" s="22"/>
      <c r="U537" s="21" t="s">
        <v>3976</v>
      </c>
      <c r="V537" s="20" t="s">
        <v>43</v>
      </c>
      <c r="W537" s="20" t="s">
        <v>2932</v>
      </c>
      <c r="X537" s="21" t="s">
        <v>3977</v>
      </c>
      <c r="Y537" s="21" t="s">
        <v>3978</v>
      </c>
      <c r="Z537" s="20" t="s">
        <v>3979</v>
      </c>
      <c r="AA537" s="23" t="s">
        <v>3980</v>
      </c>
      <c r="AB537" s="23"/>
      <c r="AC537" s="23"/>
      <c r="AD537" s="23"/>
      <c r="AE537" s="23"/>
      <c r="AF537" s="23"/>
      <c r="AG537" s="23"/>
    </row>
    <row r="538" s="25" customFormat="true" ht="12.75" hidden="false" customHeight="false" outlineLevel="0" collapsed="false">
      <c r="A538" s="20" t="n">
        <v>22616</v>
      </c>
      <c r="B538" s="20" t="n">
        <v>1209655</v>
      </c>
      <c r="C538" s="20"/>
      <c r="D538" s="13" t="s">
        <v>34</v>
      </c>
      <c r="E538" s="13" t="s">
        <v>35</v>
      </c>
      <c r="F538" s="21" t="s">
        <v>2207</v>
      </c>
      <c r="G538" s="20" t="s">
        <v>186</v>
      </c>
      <c r="H538" s="22" t="n">
        <v>45816</v>
      </c>
      <c r="I538" s="13" t="s">
        <v>33</v>
      </c>
      <c r="J538" s="20" t="s">
        <v>129</v>
      </c>
      <c r="K538" s="20"/>
      <c r="L538" s="20" t="n">
        <v>40</v>
      </c>
      <c r="M538" s="23" t="s">
        <v>3981</v>
      </c>
      <c r="N538" s="20" t="s">
        <v>198</v>
      </c>
      <c r="O538" s="20" t="s">
        <v>3311</v>
      </c>
      <c r="P538" s="13" t="s">
        <v>3982</v>
      </c>
      <c r="Q538" s="13" t="n">
        <v>123456789</v>
      </c>
      <c r="R538" s="15" t="n">
        <v>35146</v>
      </c>
      <c r="S538" s="20" t="s">
        <v>227</v>
      </c>
      <c r="T538" s="22"/>
      <c r="U538" s="21" t="s">
        <v>3983</v>
      </c>
      <c r="V538" s="20" t="s">
        <v>51</v>
      </c>
      <c r="W538" s="20" t="s">
        <v>3984</v>
      </c>
      <c r="X538" s="21" t="s">
        <v>3985</v>
      </c>
      <c r="Y538" s="21" t="s">
        <v>3986</v>
      </c>
      <c r="Z538" s="20" t="s">
        <v>3987</v>
      </c>
      <c r="AA538" s="23" t="s">
        <v>3988</v>
      </c>
      <c r="AB538" s="23" t="s">
        <v>3989</v>
      </c>
      <c r="AC538" s="23" t="s">
        <v>3990</v>
      </c>
      <c r="AD538" s="23"/>
      <c r="AE538" s="23"/>
      <c r="AF538" s="23"/>
      <c r="AG538" s="23"/>
    </row>
    <row r="539" s="25" customFormat="true" ht="12.75" hidden="false" customHeight="false" outlineLevel="0" collapsed="false">
      <c r="A539" s="20" t="n">
        <v>22617</v>
      </c>
      <c r="B539" s="20" t="n">
        <v>1209656</v>
      </c>
      <c r="C539" s="20"/>
      <c r="D539" s="13" t="s">
        <v>34</v>
      </c>
      <c r="E539" s="13" t="s">
        <v>35</v>
      </c>
      <c r="F539" s="21" t="s">
        <v>3751</v>
      </c>
      <c r="G539" s="20" t="s">
        <v>186</v>
      </c>
      <c r="H539" s="22" t="n">
        <v>45816</v>
      </c>
      <c r="I539" s="13" t="s">
        <v>33</v>
      </c>
      <c r="J539" s="20" t="s">
        <v>129</v>
      </c>
      <c r="K539" s="20"/>
      <c r="L539" s="20" t="n">
        <v>38</v>
      </c>
      <c r="M539" s="23" t="s">
        <v>3991</v>
      </c>
      <c r="N539" s="20" t="s">
        <v>198</v>
      </c>
      <c r="O539" s="20" t="s">
        <v>2300</v>
      </c>
      <c r="P539" s="13" t="s">
        <v>3992</v>
      </c>
      <c r="Q539" s="13" t="n">
        <v>123456789</v>
      </c>
      <c r="R539" s="15" t="n">
        <v>35147</v>
      </c>
      <c r="S539" s="20" t="s">
        <v>92</v>
      </c>
      <c r="T539" s="22" t="n">
        <v>45355</v>
      </c>
      <c r="U539" s="21" t="s">
        <v>3993</v>
      </c>
      <c r="V539" s="20" t="s">
        <v>51</v>
      </c>
      <c r="W539" s="20" t="s">
        <v>3994</v>
      </c>
      <c r="X539" s="21" t="s">
        <v>3995</v>
      </c>
      <c r="Y539" s="21" t="s">
        <v>3996</v>
      </c>
      <c r="Z539" s="20" t="s">
        <v>3997</v>
      </c>
      <c r="AA539" s="23" t="s">
        <v>1710</v>
      </c>
      <c r="AB539" s="23" t="s">
        <v>3998</v>
      </c>
      <c r="AC539" s="23" t="s">
        <v>3999</v>
      </c>
      <c r="AD539" s="23"/>
      <c r="AE539" s="23"/>
      <c r="AF539" s="23"/>
      <c r="AG539" s="23"/>
    </row>
    <row r="540" customFormat="false" ht="12.75" hidden="false" customHeight="false" outlineLevel="0" collapsed="false">
      <c r="A540" s="38" t="n">
        <v>22618</v>
      </c>
      <c r="B540" s="38" t="n">
        <v>1209148</v>
      </c>
      <c r="C540" s="38"/>
      <c r="D540" s="13" t="s">
        <v>34</v>
      </c>
      <c r="E540" s="13" t="s">
        <v>35</v>
      </c>
      <c r="F540" s="39" t="s">
        <v>3751</v>
      </c>
      <c r="G540" s="38" t="s">
        <v>331</v>
      </c>
      <c r="H540" s="40" t="n">
        <v>45816</v>
      </c>
      <c r="I540" s="13" t="s">
        <v>33</v>
      </c>
      <c r="J540" s="38" t="s">
        <v>129</v>
      </c>
      <c r="K540" s="38"/>
      <c r="L540" s="38" t="n">
        <v>40</v>
      </c>
      <c r="M540" s="41" t="s">
        <v>4000</v>
      </c>
      <c r="N540" s="38" t="s">
        <v>468</v>
      </c>
      <c r="O540" s="38" t="s">
        <v>225</v>
      </c>
      <c r="P540" s="13" t="s">
        <v>4001</v>
      </c>
      <c r="Q540" s="13" t="n">
        <v>123456789</v>
      </c>
      <c r="R540" s="15" t="n">
        <v>35148</v>
      </c>
      <c r="S540" s="38" t="s">
        <v>50</v>
      </c>
      <c r="T540" s="40"/>
      <c r="U540" s="39" t="s">
        <v>4002</v>
      </c>
      <c r="V540" s="38" t="s">
        <v>630</v>
      </c>
      <c r="W540" s="38" t="s">
        <v>3522</v>
      </c>
      <c r="X540" s="39" t="s">
        <v>4003</v>
      </c>
      <c r="Y540" s="39" t="s">
        <v>4004</v>
      </c>
      <c r="Z540" s="38" t="s">
        <v>4005</v>
      </c>
      <c r="AA540" s="41" t="s">
        <v>2810</v>
      </c>
      <c r="AB540" s="41" t="s">
        <v>4006</v>
      </c>
      <c r="AC540" s="41" t="s">
        <v>4007</v>
      </c>
      <c r="AD540" s="41"/>
      <c r="AE540" s="41"/>
      <c r="AF540" s="41"/>
      <c r="AG540" s="41"/>
    </row>
    <row r="541" customFormat="false" ht="12.75" hidden="false" customHeight="false" outlineLevel="0" collapsed="false">
      <c r="A541" s="38" t="n">
        <v>22619</v>
      </c>
      <c r="B541" s="38" t="n">
        <v>1209669</v>
      </c>
      <c r="C541" s="38"/>
      <c r="D541" s="13" t="s">
        <v>34</v>
      </c>
      <c r="E541" s="13" t="s">
        <v>35</v>
      </c>
      <c r="F541" s="39" t="s">
        <v>56</v>
      </c>
      <c r="G541" s="38" t="s">
        <v>134</v>
      </c>
      <c r="H541" s="40" t="n">
        <v>45816</v>
      </c>
      <c r="I541" s="13" t="s">
        <v>33</v>
      </c>
      <c r="J541" s="38" t="s">
        <v>129</v>
      </c>
      <c r="K541" s="38"/>
      <c r="L541" s="38" t="n">
        <v>38</v>
      </c>
      <c r="M541" s="41" t="s">
        <v>4008</v>
      </c>
      <c r="N541" s="38" t="s">
        <v>3046</v>
      </c>
      <c r="O541" s="38" t="s">
        <v>3046</v>
      </c>
      <c r="P541" s="13" t="s">
        <v>4009</v>
      </c>
      <c r="Q541" s="13" t="n">
        <v>123456789</v>
      </c>
      <c r="R541" s="15" t="n">
        <v>35149</v>
      </c>
      <c r="S541" s="38" t="s">
        <v>50</v>
      </c>
      <c r="T541" s="40"/>
      <c r="U541" s="39" t="s">
        <v>4010</v>
      </c>
      <c r="V541" s="38" t="s">
        <v>2003</v>
      </c>
      <c r="W541" s="38"/>
      <c r="X541" s="39" t="s">
        <v>4011</v>
      </c>
      <c r="Y541" s="39" t="s">
        <v>373</v>
      </c>
      <c r="Z541" s="38" t="s">
        <v>4012</v>
      </c>
      <c r="AA541" s="41"/>
      <c r="AB541" s="41"/>
      <c r="AC541" s="41"/>
      <c r="AD541" s="41"/>
      <c r="AE541" s="41"/>
      <c r="AF541" s="41"/>
      <c r="AG541" s="41"/>
    </row>
    <row r="542" customFormat="false" ht="12.75" hidden="false" customHeight="false" outlineLevel="0" collapsed="false">
      <c r="A542" s="38" t="n">
        <v>22620</v>
      </c>
      <c r="B542" s="38" t="n">
        <v>1209671</v>
      </c>
      <c r="C542" s="40"/>
      <c r="D542" s="13" t="s">
        <v>34</v>
      </c>
      <c r="E542" s="13" t="s">
        <v>35</v>
      </c>
      <c r="F542" s="39" t="s">
        <v>56</v>
      </c>
      <c r="G542" s="38" t="s">
        <v>196</v>
      </c>
      <c r="H542" s="40" t="n">
        <v>45816</v>
      </c>
      <c r="I542" s="13" t="s">
        <v>33</v>
      </c>
      <c r="J542" s="38" t="s">
        <v>129</v>
      </c>
      <c r="K542" s="38"/>
      <c r="L542" s="38" t="n">
        <v>42</v>
      </c>
      <c r="M542" s="41" t="s">
        <v>4013</v>
      </c>
      <c r="N542" s="38" t="s">
        <v>916</v>
      </c>
      <c r="O542" s="38" t="s">
        <v>4014</v>
      </c>
      <c r="P542" s="13" t="s">
        <v>4015</v>
      </c>
      <c r="Q542" s="13" t="n">
        <v>123456789</v>
      </c>
      <c r="R542" s="15" t="n">
        <v>35150</v>
      </c>
      <c r="S542" s="38" t="s">
        <v>42</v>
      </c>
      <c r="T542" s="40"/>
      <c r="U542" s="39" t="s">
        <v>4016</v>
      </c>
      <c r="V542" s="38" t="s">
        <v>43</v>
      </c>
      <c r="W542" s="38" t="s">
        <v>2932</v>
      </c>
      <c r="X542" s="39" t="s">
        <v>4017</v>
      </c>
      <c r="Y542" s="39" t="s">
        <v>4018</v>
      </c>
      <c r="Z542" s="38" t="s">
        <v>4019</v>
      </c>
      <c r="AA542" s="41"/>
      <c r="AB542" s="41"/>
      <c r="AC542" s="41"/>
      <c r="AD542" s="41"/>
      <c r="AE542" s="41"/>
      <c r="AF542" s="41"/>
      <c r="AG542" s="41"/>
    </row>
    <row r="543" customFormat="false" ht="12.75" hidden="false" customHeight="false" outlineLevel="0" collapsed="false">
      <c r="A543" s="38" t="n">
        <v>22621</v>
      </c>
      <c r="B543" s="38" t="n">
        <v>1209673</v>
      </c>
      <c r="C543" s="40"/>
      <c r="D543" s="13" t="s">
        <v>34</v>
      </c>
      <c r="E543" s="13" t="s">
        <v>35</v>
      </c>
      <c r="F543" s="39" t="s">
        <v>499</v>
      </c>
      <c r="G543" s="38" t="s">
        <v>134</v>
      </c>
      <c r="H543" s="40" t="n">
        <v>45816</v>
      </c>
      <c r="I543" s="13" t="s">
        <v>33</v>
      </c>
      <c r="J543" s="38" t="s">
        <v>129</v>
      </c>
      <c r="K543" s="38"/>
      <c r="L543" s="38" t="n">
        <v>38</v>
      </c>
      <c r="M543" s="41" t="s">
        <v>4020</v>
      </c>
      <c r="N543" s="38" t="s">
        <v>688</v>
      </c>
      <c r="O543" s="38" t="s">
        <v>688</v>
      </c>
      <c r="P543" s="13" t="s">
        <v>4021</v>
      </c>
      <c r="Q543" s="13" t="n">
        <v>123456789</v>
      </c>
      <c r="R543" s="15" t="n">
        <v>35151</v>
      </c>
      <c r="S543" s="38" t="s">
        <v>42</v>
      </c>
      <c r="T543" s="40" t="n">
        <v>44836</v>
      </c>
      <c r="U543" s="39" t="s">
        <v>4022</v>
      </c>
      <c r="V543" s="38" t="s">
        <v>237</v>
      </c>
      <c r="W543" s="38"/>
      <c r="X543" s="39" t="s">
        <v>4023</v>
      </c>
      <c r="Y543" s="39" t="s">
        <v>4024</v>
      </c>
      <c r="Z543" s="38" t="s">
        <v>4025</v>
      </c>
      <c r="AA543" s="41" t="s">
        <v>2783</v>
      </c>
      <c r="AB543" s="41"/>
      <c r="AC543" s="41"/>
      <c r="AD543" s="41"/>
      <c r="AE543" s="41"/>
      <c r="AF543" s="41"/>
      <c r="AG543" s="41"/>
    </row>
    <row r="544" customFormat="false" ht="12.75" hidden="false" customHeight="false" outlineLevel="0" collapsed="false">
      <c r="A544" s="38" t="n">
        <v>22622</v>
      </c>
      <c r="B544" s="38" t="n">
        <v>860831</v>
      </c>
      <c r="C544" s="40"/>
      <c r="D544" s="13" t="s">
        <v>34</v>
      </c>
      <c r="E544" s="13" t="s">
        <v>35</v>
      </c>
      <c r="F544" s="39" t="s">
        <v>499</v>
      </c>
      <c r="G544" s="38" t="s">
        <v>4026</v>
      </c>
      <c r="H544" s="40" t="n">
        <v>45816</v>
      </c>
      <c r="I544" s="13" t="s">
        <v>33</v>
      </c>
      <c r="J544" s="38" t="s">
        <v>129</v>
      </c>
      <c r="K544" s="38"/>
      <c r="L544" s="38" t="n">
        <v>38</v>
      </c>
      <c r="M544" s="41" t="s">
        <v>4027</v>
      </c>
      <c r="N544" s="38" t="s">
        <v>360</v>
      </c>
      <c r="O544" s="38" t="s">
        <v>2602</v>
      </c>
      <c r="P544" s="13" t="s">
        <v>4028</v>
      </c>
      <c r="Q544" s="13" t="n">
        <v>123456789</v>
      </c>
      <c r="R544" s="15" t="n">
        <v>35152</v>
      </c>
      <c r="S544" s="38" t="s">
        <v>50</v>
      </c>
      <c r="T544" s="40"/>
      <c r="U544" s="39" t="s">
        <v>4029</v>
      </c>
      <c r="V544" s="38" t="s">
        <v>51</v>
      </c>
      <c r="W544" s="38" t="s">
        <v>4030</v>
      </c>
      <c r="X544" s="39" t="s">
        <v>4031</v>
      </c>
      <c r="Y544" s="39" t="s">
        <v>4032</v>
      </c>
      <c r="Z544" s="38" t="s">
        <v>4033</v>
      </c>
      <c r="AA544" s="41" t="s">
        <v>2783</v>
      </c>
      <c r="AB544" s="41"/>
      <c r="AC544" s="41"/>
      <c r="AD544" s="41"/>
      <c r="AE544" s="41"/>
      <c r="AF544" s="41"/>
      <c r="AG544" s="41"/>
    </row>
    <row r="545" customFormat="false" ht="12.75" hidden="false" customHeight="false" outlineLevel="0" collapsed="false">
      <c r="A545" s="38" t="n">
        <v>22623</v>
      </c>
      <c r="B545" s="38" t="n">
        <v>1126648</v>
      </c>
      <c r="C545" s="38"/>
      <c r="D545" s="13" t="s">
        <v>34</v>
      </c>
      <c r="E545" s="13" t="s">
        <v>35</v>
      </c>
      <c r="F545" s="39" t="s">
        <v>185</v>
      </c>
      <c r="G545" s="38" t="s">
        <v>4034</v>
      </c>
      <c r="H545" s="40" t="n">
        <v>45816</v>
      </c>
      <c r="I545" s="13" t="s">
        <v>33</v>
      </c>
      <c r="J545" s="38" t="s">
        <v>129</v>
      </c>
      <c r="K545" s="38"/>
      <c r="L545" s="38" t="n">
        <v>35</v>
      </c>
      <c r="M545" s="41" t="s">
        <v>4035</v>
      </c>
      <c r="N545" s="38" t="s">
        <v>216</v>
      </c>
      <c r="O545" s="38" t="s">
        <v>216</v>
      </c>
      <c r="P545" s="13" t="s">
        <v>4036</v>
      </c>
      <c r="Q545" s="13" t="n">
        <v>123456789</v>
      </c>
      <c r="R545" s="15" t="n">
        <v>35153</v>
      </c>
      <c r="S545" s="38" t="s">
        <v>82</v>
      </c>
      <c r="T545" s="40"/>
      <c r="U545" s="39" t="s">
        <v>4037</v>
      </c>
      <c r="V545" s="38" t="s">
        <v>371</v>
      </c>
      <c r="W545" s="38"/>
      <c r="X545" s="39" t="s">
        <v>4038</v>
      </c>
      <c r="Y545" s="39" t="s">
        <v>4039</v>
      </c>
      <c r="Z545" s="38" t="s">
        <v>4040</v>
      </c>
      <c r="AA545" s="41"/>
      <c r="AB545" s="41"/>
      <c r="AC545" s="41"/>
      <c r="AD545" s="41"/>
      <c r="AE545" s="41"/>
      <c r="AF545" s="41"/>
      <c r="AG545" s="41"/>
    </row>
    <row r="546" customFormat="false" ht="12.75" hidden="false" customHeight="false" outlineLevel="0" collapsed="false">
      <c r="A546" s="38" t="n">
        <v>22624</v>
      </c>
      <c r="B546" s="38" t="n">
        <v>1209677</v>
      </c>
      <c r="C546" s="40"/>
      <c r="D546" s="13" t="s">
        <v>34</v>
      </c>
      <c r="E546" s="13" t="s">
        <v>35</v>
      </c>
      <c r="F546" s="39" t="s">
        <v>185</v>
      </c>
      <c r="G546" s="38" t="s">
        <v>305</v>
      </c>
      <c r="H546" s="40" t="n">
        <v>45816</v>
      </c>
      <c r="I546" s="13" t="s">
        <v>33</v>
      </c>
      <c r="J546" s="38" t="s">
        <v>129</v>
      </c>
      <c r="K546" s="38"/>
      <c r="L546" s="38" t="n">
        <v>36</v>
      </c>
      <c r="M546" s="41" t="s">
        <v>4041</v>
      </c>
      <c r="N546" s="38" t="s">
        <v>468</v>
      </c>
      <c r="O546" s="38" t="s">
        <v>3072</v>
      </c>
      <c r="P546" s="13" t="s">
        <v>4042</v>
      </c>
      <c r="Q546" s="13" t="n">
        <v>123456789</v>
      </c>
      <c r="R546" s="15" t="n">
        <v>35154</v>
      </c>
      <c r="S546" s="38" t="s">
        <v>82</v>
      </c>
      <c r="T546" s="40"/>
      <c r="U546" s="39" t="s">
        <v>4043</v>
      </c>
      <c r="V546" s="38" t="s">
        <v>51</v>
      </c>
      <c r="W546" s="38" t="s">
        <v>4044</v>
      </c>
      <c r="X546" s="39" t="s">
        <v>4045</v>
      </c>
      <c r="Y546" s="39" t="s">
        <v>4046</v>
      </c>
      <c r="Z546" s="38" t="s">
        <v>4047</v>
      </c>
      <c r="AA546" s="41"/>
      <c r="AB546" s="41"/>
      <c r="AC546" s="41"/>
      <c r="AD546" s="41"/>
      <c r="AE546" s="41"/>
      <c r="AF546" s="41"/>
      <c r="AG546" s="41"/>
    </row>
    <row r="547" customFormat="false" ht="12.75" hidden="false" customHeight="false" outlineLevel="0" collapsed="false">
      <c r="A547" s="38" t="n">
        <v>22625</v>
      </c>
      <c r="B547" s="38" t="n">
        <v>1209684</v>
      </c>
      <c r="C547" s="38"/>
      <c r="D547" s="13" t="s">
        <v>34</v>
      </c>
      <c r="E547" s="13" t="s">
        <v>35</v>
      </c>
      <c r="F547" s="39" t="s">
        <v>654</v>
      </c>
      <c r="G547" s="38" t="s">
        <v>134</v>
      </c>
      <c r="H547" s="40" t="n">
        <v>45816</v>
      </c>
      <c r="I547" s="13" t="s">
        <v>33</v>
      </c>
      <c r="J547" s="38" t="s">
        <v>129</v>
      </c>
      <c r="K547" s="38"/>
      <c r="L547" s="38" t="n">
        <v>38</v>
      </c>
      <c r="M547" s="41" t="s">
        <v>4048</v>
      </c>
      <c r="N547" s="38" t="s">
        <v>688</v>
      </c>
      <c r="O547" s="38" t="s">
        <v>688</v>
      </c>
      <c r="P547" s="13" t="s">
        <v>4049</v>
      </c>
      <c r="Q547" s="13" t="n">
        <v>123456789</v>
      </c>
      <c r="R547" s="15" t="n">
        <v>35155</v>
      </c>
      <c r="S547" s="38" t="s">
        <v>50</v>
      </c>
      <c r="T547" s="40" t="n">
        <v>45461</v>
      </c>
      <c r="U547" s="39" t="s">
        <v>4050</v>
      </c>
      <c r="V547" s="38" t="s">
        <v>43</v>
      </c>
      <c r="W547" s="38" t="s">
        <v>2932</v>
      </c>
      <c r="X547" s="39" t="s">
        <v>4051</v>
      </c>
      <c r="Y547" s="39" t="s">
        <v>2579</v>
      </c>
      <c r="Z547" s="38" t="s">
        <v>4052</v>
      </c>
      <c r="AA547" s="41" t="s">
        <v>4053</v>
      </c>
      <c r="AB547" s="41"/>
      <c r="AC547" s="41"/>
      <c r="AD547" s="41"/>
      <c r="AE547" s="41"/>
      <c r="AF547" s="41"/>
      <c r="AG547" s="41"/>
    </row>
    <row r="548" customFormat="false" ht="12.75" hidden="false" customHeight="false" outlineLevel="0" collapsed="false">
      <c r="A548" s="38" t="n">
        <v>22626</v>
      </c>
      <c r="B548" s="38" t="n">
        <v>1209687</v>
      </c>
      <c r="C548" s="40"/>
      <c r="D548" s="13" t="s">
        <v>34</v>
      </c>
      <c r="E548" s="13" t="s">
        <v>35</v>
      </c>
      <c r="F548" s="39" t="s">
        <v>654</v>
      </c>
      <c r="G548" s="38" t="s">
        <v>655</v>
      </c>
      <c r="H548" s="40" t="n">
        <v>45816</v>
      </c>
      <c r="I548" s="13" t="s">
        <v>33</v>
      </c>
      <c r="J548" s="38" t="s">
        <v>129</v>
      </c>
      <c r="K548" s="38"/>
      <c r="L548" s="38" t="n">
        <v>40</v>
      </c>
      <c r="M548" s="41" t="s">
        <v>4054</v>
      </c>
      <c r="N548" s="38" t="s">
        <v>2722</v>
      </c>
      <c r="O548" s="38" t="s">
        <v>1035</v>
      </c>
      <c r="P548" s="13" t="s">
        <v>4055</v>
      </c>
      <c r="Q548" s="13" t="n">
        <v>123456789</v>
      </c>
      <c r="R548" s="15" t="n">
        <v>35156</v>
      </c>
      <c r="S548" s="38" t="s">
        <v>42</v>
      </c>
      <c r="T548" s="40" t="n">
        <v>45032</v>
      </c>
      <c r="U548" s="39" t="s">
        <v>4056</v>
      </c>
      <c r="V548" s="38" t="s">
        <v>43</v>
      </c>
      <c r="W548" s="38" t="s">
        <v>2932</v>
      </c>
      <c r="X548" s="39" t="s">
        <v>4057</v>
      </c>
      <c r="Y548" s="39" t="s">
        <v>4058</v>
      </c>
      <c r="Z548" s="38" t="s">
        <v>4059</v>
      </c>
      <c r="AA548" s="41" t="s">
        <v>3525</v>
      </c>
      <c r="AB548" s="41" t="s">
        <v>3208</v>
      </c>
      <c r="AC548" s="41" t="s">
        <v>2810</v>
      </c>
      <c r="AD548" s="41" t="s">
        <v>1335</v>
      </c>
      <c r="AE548" s="41" t="s">
        <v>1056</v>
      </c>
      <c r="AF548" s="41"/>
      <c r="AG548" s="41"/>
    </row>
    <row r="549" customFormat="false" ht="12.75" hidden="false" customHeight="false" outlineLevel="0" collapsed="false">
      <c r="A549" s="38" t="n">
        <v>22627</v>
      </c>
      <c r="B549" s="38" t="n">
        <v>1210058</v>
      </c>
      <c r="C549" s="40"/>
      <c r="D549" s="13" t="s">
        <v>34</v>
      </c>
      <c r="E549" s="13" t="s">
        <v>35</v>
      </c>
      <c r="F549" s="39" t="s">
        <v>654</v>
      </c>
      <c r="G549" s="38" t="s">
        <v>655</v>
      </c>
      <c r="H549" s="40" t="n">
        <v>45816</v>
      </c>
      <c r="I549" s="13" t="s">
        <v>33</v>
      </c>
      <c r="J549" s="38" t="s">
        <v>129</v>
      </c>
      <c r="K549" s="38"/>
      <c r="L549" s="38" t="n">
        <v>40</v>
      </c>
      <c r="M549" s="41" t="s">
        <v>4060</v>
      </c>
      <c r="N549" s="38" t="s">
        <v>2928</v>
      </c>
      <c r="O549" s="38" t="s">
        <v>2928</v>
      </c>
      <c r="P549" s="13" t="s">
        <v>4061</v>
      </c>
      <c r="Q549" s="13" t="n">
        <v>123456789</v>
      </c>
      <c r="R549" s="15" t="n">
        <v>35157</v>
      </c>
      <c r="S549" s="38" t="s">
        <v>50</v>
      </c>
      <c r="T549" s="40"/>
      <c r="U549" s="39" t="s">
        <v>4062</v>
      </c>
      <c r="V549" s="38" t="s">
        <v>51</v>
      </c>
      <c r="W549" s="38" t="s">
        <v>4063</v>
      </c>
      <c r="X549" s="39" t="s">
        <v>4064</v>
      </c>
      <c r="Y549" s="39" t="s">
        <v>4065</v>
      </c>
      <c r="Z549" s="38" t="s">
        <v>4066</v>
      </c>
      <c r="AA549" s="41" t="s">
        <v>3525</v>
      </c>
      <c r="AB549" s="41" t="s">
        <v>3208</v>
      </c>
      <c r="AC549" s="41" t="s">
        <v>3784</v>
      </c>
      <c r="AD549" s="41" t="s">
        <v>1335</v>
      </c>
      <c r="AE549" s="41" t="s">
        <v>1056</v>
      </c>
      <c r="AF549" s="41"/>
      <c r="AG549" s="41"/>
    </row>
    <row r="550" s="52" customFormat="true" ht="12.75" hidden="false" customHeight="false" outlineLevel="0" collapsed="false">
      <c r="A550" s="59" t="n">
        <v>22628</v>
      </c>
      <c r="B550" s="59" t="n">
        <v>1210060</v>
      </c>
      <c r="C550" s="60"/>
      <c r="D550" s="13" t="s">
        <v>34</v>
      </c>
      <c r="E550" s="13" t="s">
        <v>35</v>
      </c>
      <c r="F550" s="61" t="s">
        <v>654</v>
      </c>
      <c r="G550" s="59" t="s">
        <v>425</v>
      </c>
      <c r="H550" s="60" t="n">
        <v>45816</v>
      </c>
      <c r="I550" s="13" t="s">
        <v>33</v>
      </c>
      <c r="J550" s="59" t="s">
        <v>129</v>
      </c>
      <c r="K550" s="59"/>
      <c r="L550" s="59" t="n">
        <v>37</v>
      </c>
      <c r="M550" s="62" t="s">
        <v>4067</v>
      </c>
      <c r="N550" s="59" t="s">
        <v>198</v>
      </c>
      <c r="O550" s="59" t="s">
        <v>1042</v>
      </c>
      <c r="P550" s="13" t="s">
        <v>4068</v>
      </c>
      <c r="Q550" s="13" t="n">
        <v>123456789</v>
      </c>
      <c r="R550" s="15" t="n">
        <v>35158</v>
      </c>
      <c r="S550" s="59" t="s">
        <v>42</v>
      </c>
      <c r="T550" s="60" t="n">
        <v>44440</v>
      </c>
      <c r="U550" s="61" t="s">
        <v>4069</v>
      </c>
      <c r="V550" s="59" t="s">
        <v>51</v>
      </c>
      <c r="W550" s="59" t="s">
        <v>2605</v>
      </c>
      <c r="X550" s="61" t="s">
        <v>4070</v>
      </c>
      <c r="Y550" s="61" t="s">
        <v>746</v>
      </c>
      <c r="Z550" s="59" t="s">
        <v>4071</v>
      </c>
      <c r="AA550" s="62"/>
      <c r="AB550" s="62"/>
      <c r="AC550" s="62"/>
      <c r="AD550" s="62"/>
      <c r="AE550" s="62"/>
      <c r="AF550" s="62"/>
      <c r="AG550" s="62"/>
    </row>
    <row r="551" customFormat="false" ht="12.75" hidden="false" customHeight="false" outlineLevel="0" collapsed="false">
      <c r="A551" s="38" t="n">
        <v>22629</v>
      </c>
      <c r="B551" s="38" t="n">
        <v>1210061</v>
      </c>
      <c r="C551" s="40"/>
      <c r="D551" s="13" t="s">
        <v>34</v>
      </c>
      <c r="E551" s="13" t="s">
        <v>35</v>
      </c>
      <c r="F551" s="39" t="s">
        <v>654</v>
      </c>
      <c r="G551" s="38" t="s">
        <v>425</v>
      </c>
      <c r="H551" s="40" t="n">
        <v>45816</v>
      </c>
      <c r="I551" s="13" t="s">
        <v>33</v>
      </c>
      <c r="J551" s="38" t="s">
        <v>129</v>
      </c>
      <c r="K551" s="38"/>
      <c r="L551" s="38" t="n">
        <v>37</v>
      </c>
      <c r="M551" s="41" t="s">
        <v>4072</v>
      </c>
      <c r="N551" s="38" t="s">
        <v>688</v>
      </c>
      <c r="O551" s="38" t="s">
        <v>688</v>
      </c>
      <c r="P551" s="13" t="s">
        <v>4073</v>
      </c>
      <c r="Q551" s="13" t="n">
        <v>123456789</v>
      </c>
      <c r="R551" s="15" t="n">
        <v>35159</v>
      </c>
      <c r="S551" s="38" t="s">
        <v>42</v>
      </c>
      <c r="T551" s="40" t="n">
        <v>44677</v>
      </c>
      <c r="U551" s="39" t="s">
        <v>4074</v>
      </c>
      <c r="V551" s="38" t="s">
        <v>51</v>
      </c>
      <c r="W551" s="38" t="s">
        <v>2605</v>
      </c>
      <c r="X551" s="39" t="s">
        <v>4075</v>
      </c>
      <c r="Y551" s="39" t="s">
        <v>4076</v>
      </c>
      <c r="Z551" s="38" t="s">
        <v>4077</v>
      </c>
      <c r="AA551" s="41"/>
      <c r="AB551" s="41"/>
      <c r="AC551" s="41"/>
      <c r="AD551" s="41"/>
      <c r="AE551" s="41"/>
      <c r="AF551" s="41"/>
      <c r="AG551" s="41"/>
    </row>
    <row r="552" customFormat="false" ht="12.75" hidden="false" customHeight="false" outlineLevel="0" collapsed="false">
      <c r="A552" s="38" t="n">
        <v>22630</v>
      </c>
      <c r="B552" s="38" t="n">
        <v>1210064</v>
      </c>
      <c r="C552" s="40"/>
      <c r="D552" s="13" t="s">
        <v>34</v>
      </c>
      <c r="E552" s="13" t="s">
        <v>35</v>
      </c>
      <c r="F552" s="39" t="s">
        <v>654</v>
      </c>
      <c r="G552" s="38" t="s">
        <v>134</v>
      </c>
      <c r="H552" s="40" t="n">
        <v>45816</v>
      </c>
      <c r="I552" s="13" t="s">
        <v>33</v>
      </c>
      <c r="J552" s="38" t="s">
        <v>129</v>
      </c>
      <c r="K552" s="38"/>
      <c r="L552" s="38" t="n">
        <v>38</v>
      </c>
      <c r="M552" s="41" t="s">
        <v>4078</v>
      </c>
      <c r="N552" s="38" t="s">
        <v>3513</v>
      </c>
      <c r="O552" s="38" t="s">
        <v>3513</v>
      </c>
      <c r="P552" s="13" t="s">
        <v>4079</v>
      </c>
      <c r="Q552" s="13" t="n">
        <v>123456789</v>
      </c>
      <c r="R552" s="15" t="n">
        <v>35160</v>
      </c>
      <c r="S552" s="38" t="s">
        <v>42</v>
      </c>
      <c r="T552" s="40"/>
      <c r="U552" s="39" t="s">
        <v>4080</v>
      </c>
      <c r="V552" s="38" t="s">
        <v>51</v>
      </c>
      <c r="W552" s="38" t="s">
        <v>2329</v>
      </c>
      <c r="X552" s="39" t="s">
        <v>4081</v>
      </c>
      <c r="Y552" s="39" t="s">
        <v>2847</v>
      </c>
      <c r="Z552" s="38" t="s">
        <v>4082</v>
      </c>
      <c r="AA552" s="41" t="s">
        <v>2783</v>
      </c>
      <c r="AB552" s="41"/>
      <c r="AC552" s="41"/>
      <c r="AD552" s="41"/>
      <c r="AE552" s="41"/>
      <c r="AF552" s="41"/>
      <c r="AG552" s="41"/>
    </row>
    <row r="553" s="46" customFormat="true" ht="12.75" hidden="false" customHeight="false" outlineLevel="0" collapsed="false">
      <c r="A553" s="42" t="n">
        <v>22631</v>
      </c>
      <c r="B553" s="42" t="n">
        <v>1208483</v>
      </c>
      <c r="C553" s="42"/>
      <c r="D553" s="13" t="s">
        <v>34</v>
      </c>
      <c r="E553" s="13" t="s">
        <v>35</v>
      </c>
      <c r="F553" s="43" t="s">
        <v>540</v>
      </c>
      <c r="G553" s="42" t="s">
        <v>4083</v>
      </c>
      <c r="H553" s="44" t="n">
        <v>45816</v>
      </c>
      <c r="I553" s="13" t="s">
        <v>33</v>
      </c>
      <c r="J553" s="42" t="s">
        <v>58</v>
      </c>
      <c r="K553" s="42"/>
      <c r="L553" s="42"/>
      <c r="M553" s="45" t="s">
        <v>4084</v>
      </c>
      <c r="N553" s="42" t="s">
        <v>4085</v>
      </c>
      <c r="O553" s="42" t="s">
        <v>198</v>
      </c>
      <c r="P553" s="13" t="s">
        <v>4086</v>
      </c>
      <c r="Q553" s="13" t="n">
        <v>123456789</v>
      </c>
      <c r="R553" s="15" t="n">
        <v>35161</v>
      </c>
      <c r="S553" s="42" t="s">
        <v>82</v>
      </c>
      <c r="T553" s="44"/>
      <c r="U553" s="43" t="s">
        <v>4087</v>
      </c>
      <c r="V553" s="42" t="s">
        <v>148</v>
      </c>
      <c r="W553" s="42"/>
      <c r="X553" s="43" t="s">
        <v>4088</v>
      </c>
      <c r="Y553" s="43" t="s">
        <v>4089</v>
      </c>
      <c r="Z553" s="42" t="s">
        <v>4090</v>
      </c>
      <c r="AA553" s="45"/>
      <c r="AB553" s="45"/>
      <c r="AC553" s="45"/>
      <c r="AD553" s="45"/>
      <c r="AE553" s="45"/>
      <c r="AF553" s="45"/>
      <c r="AG553" s="45"/>
    </row>
    <row r="554" customFormat="false" ht="12.75" hidden="false" customHeight="false" outlineLevel="0" collapsed="false">
      <c r="A554" s="38" t="n">
        <v>22632</v>
      </c>
      <c r="B554" s="38" t="n">
        <v>1209678</v>
      </c>
      <c r="C554" s="40"/>
      <c r="D554" s="13" t="s">
        <v>34</v>
      </c>
      <c r="E554" s="13" t="s">
        <v>35</v>
      </c>
      <c r="F554" s="39" t="s">
        <v>185</v>
      </c>
      <c r="G554" s="38" t="s">
        <v>305</v>
      </c>
      <c r="H554" s="40" t="n">
        <v>45816</v>
      </c>
      <c r="I554" s="13" t="s">
        <v>33</v>
      </c>
      <c r="J554" s="38" t="s">
        <v>129</v>
      </c>
      <c r="K554" s="38"/>
      <c r="L554" s="38" t="n">
        <v>36</v>
      </c>
      <c r="M554" s="41" t="s">
        <v>4091</v>
      </c>
      <c r="N554" s="38" t="s">
        <v>198</v>
      </c>
      <c r="O554" s="38" t="s">
        <v>4092</v>
      </c>
      <c r="P554" s="13" t="s">
        <v>4093</v>
      </c>
      <c r="Q554" s="13" t="n">
        <v>123456789</v>
      </c>
      <c r="R554" s="15" t="n">
        <v>35162</v>
      </c>
      <c r="S554" s="38" t="s">
        <v>82</v>
      </c>
      <c r="T554" s="40"/>
      <c r="U554" s="39" t="s">
        <v>4094</v>
      </c>
      <c r="V554" s="38" t="s">
        <v>2003</v>
      </c>
      <c r="W554" s="38"/>
      <c r="X554" s="39" t="s">
        <v>4095</v>
      </c>
      <c r="Y554" s="39" t="s">
        <v>2836</v>
      </c>
      <c r="Z554" s="38" t="s">
        <v>4096</v>
      </c>
      <c r="AA554" s="41"/>
      <c r="AB554" s="41"/>
      <c r="AC554" s="41"/>
      <c r="AD554" s="41"/>
      <c r="AE554" s="41"/>
      <c r="AF554" s="41"/>
      <c r="AG554" s="41"/>
    </row>
    <row r="555" s="46" customFormat="true" ht="12.75" hidden="false" customHeight="false" outlineLevel="0" collapsed="false">
      <c r="A555" s="42" t="n">
        <v>22633</v>
      </c>
      <c r="B555" s="42" t="n">
        <v>1210910</v>
      </c>
      <c r="C555" s="42"/>
      <c r="D555" s="13" t="s">
        <v>34</v>
      </c>
      <c r="E555" s="13" t="s">
        <v>35</v>
      </c>
      <c r="F555" s="43" t="s">
        <v>4097</v>
      </c>
      <c r="G555" s="42" t="s">
        <v>2527</v>
      </c>
      <c r="H555" s="44" t="n">
        <v>45830</v>
      </c>
      <c r="I555" s="13" t="s">
        <v>33</v>
      </c>
      <c r="J555" s="42" t="s">
        <v>58</v>
      </c>
      <c r="K555" s="42"/>
      <c r="L555" s="42"/>
      <c r="M555" s="45" t="s">
        <v>4098</v>
      </c>
      <c r="N555" s="42" t="s">
        <v>2722</v>
      </c>
      <c r="O555" s="42" t="s">
        <v>4099</v>
      </c>
      <c r="P555" s="13" t="s">
        <v>4100</v>
      </c>
      <c r="Q555" s="13" t="n">
        <v>123456789</v>
      </c>
      <c r="R555" s="15" t="n">
        <v>35163</v>
      </c>
      <c r="S555" s="42" t="s">
        <v>50</v>
      </c>
      <c r="T555" s="44"/>
      <c r="U555" s="43" t="s">
        <v>4101</v>
      </c>
      <c r="V555" s="42" t="s">
        <v>237</v>
      </c>
      <c r="W555" s="63"/>
      <c r="X555" s="64" t="s">
        <v>4102</v>
      </c>
      <c r="Y555" s="43" t="s">
        <v>4103</v>
      </c>
      <c r="Z555" s="42" t="s">
        <v>4104</v>
      </c>
      <c r="AA555" s="47"/>
      <c r="AB555" s="65"/>
      <c r="AC555" s="47"/>
      <c r="AD555" s="47"/>
      <c r="AE555" s="47"/>
      <c r="AF555" s="47"/>
      <c r="AG555" s="45"/>
    </row>
    <row r="556" s="46" customFormat="true" ht="12.75" hidden="false" customHeight="false" outlineLevel="0" collapsed="false">
      <c r="A556" s="42" t="n">
        <v>22634</v>
      </c>
      <c r="B556" s="42" t="n">
        <v>1210266</v>
      </c>
      <c r="C556" s="42"/>
      <c r="D556" s="13" t="s">
        <v>34</v>
      </c>
      <c r="E556" s="13" t="s">
        <v>35</v>
      </c>
      <c r="F556" s="43" t="s">
        <v>2654</v>
      </c>
      <c r="G556" s="42" t="s">
        <v>523</v>
      </c>
      <c r="H556" s="44" t="n">
        <v>45830</v>
      </c>
      <c r="I556" s="13" t="s">
        <v>33</v>
      </c>
      <c r="J556" s="42" t="s">
        <v>58</v>
      </c>
      <c r="K556" s="42"/>
      <c r="L556" s="42"/>
      <c r="M556" s="45" t="s">
        <v>4105</v>
      </c>
      <c r="N556" s="42" t="s">
        <v>4106</v>
      </c>
      <c r="O556" s="42" t="s">
        <v>4106</v>
      </c>
      <c r="P556" s="13" t="s">
        <v>4107</v>
      </c>
      <c r="Q556" s="13" t="n">
        <v>123456789</v>
      </c>
      <c r="R556" s="15" t="n">
        <v>35164</v>
      </c>
      <c r="S556" s="42" t="s">
        <v>42</v>
      </c>
      <c r="T556" s="44"/>
      <c r="U556" s="43" t="s">
        <v>4108</v>
      </c>
      <c r="V556" s="42" t="s">
        <v>392</v>
      </c>
      <c r="W556" s="42"/>
      <c r="X556" s="43" t="s">
        <v>4109</v>
      </c>
      <c r="Y556" s="43" t="s">
        <v>4110</v>
      </c>
      <c r="Z556" s="42" t="s">
        <v>4111</v>
      </c>
      <c r="AA556" s="45"/>
      <c r="AB556" s="66"/>
      <c r="AC556" s="45"/>
      <c r="AD556" s="45"/>
      <c r="AE556" s="45"/>
      <c r="AF556" s="45"/>
      <c r="AG556" s="45"/>
    </row>
    <row r="557" s="46" customFormat="true" ht="12.75" hidden="false" customHeight="false" outlineLevel="0" collapsed="false">
      <c r="A557" s="42" t="n">
        <v>22635</v>
      </c>
      <c r="B557" s="42" t="n">
        <v>1208476</v>
      </c>
      <c r="C557" s="42"/>
      <c r="D557" s="13" t="s">
        <v>34</v>
      </c>
      <c r="E557" s="13" t="s">
        <v>35</v>
      </c>
      <c r="F557" s="43" t="s">
        <v>3901</v>
      </c>
      <c r="G557" s="42" t="s">
        <v>3902</v>
      </c>
      <c r="H557" s="44" t="n">
        <v>45830</v>
      </c>
      <c r="I557" s="13" t="s">
        <v>33</v>
      </c>
      <c r="J557" s="42" t="s">
        <v>58</v>
      </c>
      <c r="K557" s="42"/>
      <c r="L557" s="42"/>
      <c r="M557" s="45" t="s">
        <v>4112</v>
      </c>
      <c r="N557" s="42" t="s">
        <v>1088</v>
      </c>
      <c r="O557" s="42" t="s">
        <v>4113</v>
      </c>
      <c r="P557" s="13" t="s">
        <v>4114</v>
      </c>
      <c r="Q557" s="13" t="n">
        <v>123456789</v>
      </c>
      <c r="R557" s="15" t="n">
        <v>35165</v>
      </c>
      <c r="S557" s="42" t="s">
        <v>50</v>
      </c>
      <c r="T557" s="44"/>
      <c r="U557" s="43" t="s">
        <v>4115</v>
      </c>
      <c r="V557" s="42" t="s">
        <v>112</v>
      </c>
      <c r="W557" s="42" t="s">
        <v>4116</v>
      </c>
      <c r="X557" s="43" t="s">
        <v>4117</v>
      </c>
      <c r="Y557" s="43" t="s">
        <v>4118</v>
      </c>
      <c r="Z557" s="42" t="s">
        <v>4119</v>
      </c>
      <c r="AA557" s="45"/>
      <c r="AB557" s="45"/>
      <c r="AC557" s="45"/>
      <c r="AD557" s="45"/>
      <c r="AE557" s="45"/>
      <c r="AF557" s="45"/>
      <c r="AG557" s="45"/>
    </row>
    <row r="558" s="46" customFormat="true" ht="12.75" hidden="false" customHeight="false" outlineLevel="0" collapsed="false">
      <c r="A558" s="42" t="n">
        <v>22636</v>
      </c>
      <c r="B558" s="42" t="n">
        <v>1208475</v>
      </c>
      <c r="C558" s="42"/>
      <c r="D558" s="13" t="s">
        <v>34</v>
      </c>
      <c r="E558" s="13" t="s">
        <v>35</v>
      </c>
      <c r="F558" s="43" t="s">
        <v>3901</v>
      </c>
      <c r="G558" s="42" t="s">
        <v>3902</v>
      </c>
      <c r="H558" s="44" t="n">
        <v>45830</v>
      </c>
      <c r="I558" s="13" t="s">
        <v>33</v>
      </c>
      <c r="J558" s="42" t="s">
        <v>58</v>
      </c>
      <c r="K558" s="42"/>
      <c r="L558" s="42"/>
      <c r="M558" s="45" t="s">
        <v>4120</v>
      </c>
      <c r="N558" s="42" t="s">
        <v>1088</v>
      </c>
      <c r="O558" s="42" t="s">
        <v>4120</v>
      </c>
      <c r="P558" s="13" t="s">
        <v>4121</v>
      </c>
      <c r="Q558" s="13" t="n">
        <v>123456789</v>
      </c>
      <c r="R558" s="15" t="n">
        <v>35166</v>
      </c>
      <c r="S558" s="42" t="s">
        <v>146</v>
      </c>
      <c r="T558" s="44"/>
      <c r="U558" s="43" t="s">
        <v>4122</v>
      </c>
      <c r="V558" s="42" t="s">
        <v>51</v>
      </c>
      <c r="W558" s="42" t="s">
        <v>4123</v>
      </c>
      <c r="X558" s="43" t="s">
        <v>4124</v>
      </c>
      <c r="Y558" s="43" t="s">
        <v>4125</v>
      </c>
      <c r="Z558" s="42" t="s">
        <v>4126</v>
      </c>
      <c r="AA558" s="45"/>
      <c r="AB558" s="45"/>
      <c r="AC558" s="45"/>
      <c r="AD558" s="45"/>
      <c r="AE558" s="45"/>
      <c r="AF558" s="45"/>
      <c r="AG558" s="45"/>
    </row>
    <row r="559" s="46" customFormat="true" ht="12.75" hidden="false" customHeight="false" outlineLevel="0" collapsed="false">
      <c r="A559" s="42" t="n">
        <v>22637</v>
      </c>
      <c r="B559" s="42" t="n">
        <v>1210121</v>
      </c>
      <c r="C559" s="42"/>
      <c r="D559" s="13" t="s">
        <v>34</v>
      </c>
      <c r="E559" s="13" t="s">
        <v>35</v>
      </c>
      <c r="F559" s="43" t="s">
        <v>106</v>
      </c>
      <c r="G559" s="42" t="s">
        <v>4127</v>
      </c>
      <c r="H559" s="44" t="n">
        <v>45830</v>
      </c>
      <c r="I559" s="13" t="s">
        <v>33</v>
      </c>
      <c r="J559" s="42" t="s">
        <v>58</v>
      </c>
      <c r="K559" s="42"/>
      <c r="L559" s="42"/>
      <c r="M559" s="45" t="s">
        <v>4128</v>
      </c>
      <c r="N559" s="42" t="s">
        <v>1088</v>
      </c>
      <c r="O559" s="42" t="s">
        <v>4129</v>
      </c>
      <c r="P559" s="13" t="s">
        <v>4130</v>
      </c>
      <c r="Q559" s="13" t="n">
        <v>123456789</v>
      </c>
      <c r="R559" s="15" t="n">
        <v>35167</v>
      </c>
      <c r="S559" s="42" t="s">
        <v>50</v>
      </c>
      <c r="T559" s="44"/>
      <c r="U559" s="43" t="s">
        <v>4131</v>
      </c>
      <c r="V559" s="42" t="s">
        <v>51</v>
      </c>
      <c r="W559" s="42" t="s">
        <v>4132</v>
      </c>
      <c r="X559" s="43" t="s">
        <v>4133</v>
      </c>
      <c r="Y559" s="43" t="s">
        <v>4134</v>
      </c>
      <c r="Z559" s="42" t="s">
        <v>4135</v>
      </c>
      <c r="AA559" s="45"/>
      <c r="AB559" s="45"/>
      <c r="AC559" s="45"/>
      <c r="AD559" s="45"/>
      <c r="AE559" s="45"/>
      <c r="AF559" s="45"/>
      <c r="AG559" s="45"/>
    </row>
    <row r="560" s="46" customFormat="true" ht="12.75" hidden="false" customHeight="false" outlineLevel="0" collapsed="false">
      <c r="A560" s="42" t="n">
        <v>22638</v>
      </c>
      <c r="B560" s="42" t="n">
        <v>1210119</v>
      </c>
      <c r="C560" s="42"/>
      <c r="D560" s="13" t="s">
        <v>34</v>
      </c>
      <c r="E560" s="13" t="s">
        <v>35</v>
      </c>
      <c r="F560" s="43" t="s">
        <v>106</v>
      </c>
      <c r="G560" s="42" t="s">
        <v>3893</v>
      </c>
      <c r="H560" s="44" t="n">
        <v>45830</v>
      </c>
      <c r="I560" s="13" t="s">
        <v>33</v>
      </c>
      <c r="J560" s="42" t="s">
        <v>58</v>
      </c>
      <c r="K560" s="42"/>
      <c r="L560" s="42"/>
      <c r="M560" s="45" t="s">
        <v>4136</v>
      </c>
      <c r="N560" s="42" t="s">
        <v>4137</v>
      </c>
      <c r="O560" s="42" t="s">
        <v>2722</v>
      </c>
      <c r="P560" s="13" t="s">
        <v>4138</v>
      </c>
      <c r="Q560" s="13" t="n">
        <v>123456789</v>
      </c>
      <c r="R560" s="15" t="n">
        <v>35168</v>
      </c>
      <c r="S560" s="42" t="s">
        <v>42</v>
      </c>
      <c r="T560" s="44"/>
      <c r="U560" s="43" t="s">
        <v>4139</v>
      </c>
      <c r="V560" s="42" t="s">
        <v>1961</v>
      </c>
      <c r="W560" s="42"/>
      <c r="X560" s="43" t="s">
        <v>4140</v>
      </c>
      <c r="Y560" s="43" t="s">
        <v>4141</v>
      </c>
      <c r="Z560" s="42" t="s">
        <v>4142</v>
      </c>
      <c r="AA560" s="45"/>
      <c r="AB560" s="45"/>
      <c r="AC560" s="45"/>
      <c r="AD560" s="45"/>
      <c r="AE560" s="45"/>
      <c r="AF560" s="45"/>
      <c r="AG560" s="45"/>
    </row>
    <row r="561" customFormat="false" ht="12.75" hidden="false" customHeight="false" outlineLevel="0" collapsed="false">
      <c r="A561" s="38" t="n">
        <v>22639</v>
      </c>
      <c r="B561" s="38" t="n">
        <v>1210814</v>
      </c>
      <c r="C561" s="40" t="s">
        <v>3776</v>
      </c>
      <c r="D561" s="13" t="s">
        <v>34</v>
      </c>
      <c r="E561" s="13" t="s">
        <v>35</v>
      </c>
      <c r="F561" s="39" t="s">
        <v>185</v>
      </c>
      <c r="G561" s="38" t="s">
        <v>655</v>
      </c>
      <c r="H561" s="40" t="n">
        <v>45830</v>
      </c>
      <c r="I561" s="13" t="s">
        <v>33</v>
      </c>
      <c r="J561" s="38" t="s">
        <v>129</v>
      </c>
      <c r="K561" s="38"/>
      <c r="L561" s="38" t="n">
        <v>42</v>
      </c>
      <c r="M561" s="41" t="s">
        <v>4143</v>
      </c>
      <c r="N561" s="38" t="s">
        <v>216</v>
      </c>
      <c r="O561" s="38" t="s">
        <v>216</v>
      </c>
      <c r="P561" s="13" t="s">
        <v>4144</v>
      </c>
      <c r="Q561" s="13" t="n">
        <v>123456789</v>
      </c>
      <c r="R561" s="15" t="n">
        <v>35169</v>
      </c>
      <c r="S561" s="38" t="s">
        <v>42</v>
      </c>
      <c r="T561" s="40"/>
      <c r="U561" s="39" t="s">
        <v>4145</v>
      </c>
      <c r="V561" s="38" t="s">
        <v>43</v>
      </c>
      <c r="W561" s="38" t="s">
        <v>2787</v>
      </c>
      <c r="X561" s="39" t="s">
        <v>4146</v>
      </c>
      <c r="Y561" s="39" t="s">
        <v>4147</v>
      </c>
      <c r="Z561" s="38" t="s">
        <v>4148</v>
      </c>
      <c r="AA561" s="41" t="s">
        <v>3525</v>
      </c>
      <c r="AB561" s="41" t="s">
        <v>3208</v>
      </c>
      <c r="AC561" s="41" t="s">
        <v>2936</v>
      </c>
      <c r="AD561" s="41" t="s">
        <v>1335</v>
      </c>
      <c r="AE561" s="41" t="s">
        <v>4149</v>
      </c>
      <c r="AF561" s="41"/>
      <c r="AG561" s="41"/>
    </row>
    <row r="562" customFormat="false" ht="12.75" hidden="false" customHeight="false" outlineLevel="0" collapsed="false">
      <c r="A562" s="38" t="n">
        <v>22640</v>
      </c>
      <c r="B562" s="38" t="n">
        <v>1015398</v>
      </c>
      <c r="C562" s="40" t="s">
        <v>3776</v>
      </c>
      <c r="D562" s="13" t="s">
        <v>34</v>
      </c>
      <c r="E562" s="13" t="s">
        <v>35</v>
      </c>
      <c r="F562" s="39" t="s">
        <v>185</v>
      </c>
      <c r="G562" s="38" t="s">
        <v>305</v>
      </c>
      <c r="H562" s="40" t="n">
        <v>45830</v>
      </c>
      <c r="I562" s="13" t="s">
        <v>33</v>
      </c>
      <c r="J562" s="38" t="s">
        <v>129</v>
      </c>
      <c r="K562" s="38"/>
      <c r="L562" s="38" t="n">
        <v>38</v>
      </c>
      <c r="M562" s="41" t="s">
        <v>4150</v>
      </c>
      <c r="N562" s="38" t="s">
        <v>468</v>
      </c>
      <c r="O562" s="38" t="s">
        <v>580</v>
      </c>
      <c r="P562" s="13" t="s">
        <v>4151</v>
      </c>
      <c r="Q562" s="13" t="n">
        <v>123456789</v>
      </c>
      <c r="R562" s="15" t="n">
        <v>35170</v>
      </c>
      <c r="S562" s="38" t="s">
        <v>82</v>
      </c>
      <c r="T562" s="40"/>
      <c r="U562" s="39" t="s">
        <v>4152</v>
      </c>
      <c r="V562" s="38" t="s">
        <v>201</v>
      </c>
      <c r="W562" s="38"/>
      <c r="X562" s="67" t="s">
        <v>4153</v>
      </c>
      <c r="Y562" s="39" t="s">
        <v>4154</v>
      </c>
      <c r="Z562" s="38" t="s">
        <v>4155</v>
      </c>
      <c r="AA562" s="41" t="s">
        <v>4156</v>
      </c>
      <c r="AB562" s="41"/>
      <c r="AC562" s="41"/>
      <c r="AD562" s="41"/>
      <c r="AE562" s="41"/>
      <c r="AF562" s="41"/>
      <c r="AG562" s="41"/>
    </row>
    <row r="563" customFormat="false" ht="12.75" hidden="false" customHeight="false" outlineLevel="0" collapsed="false">
      <c r="A563" s="38" t="n">
        <v>22641</v>
      </c>
      <c r="B563" s="38" t="n">
        <v>1210291</v>
      </c>
      <c r="C563" s="40" t="s">
        <v>3776</v>
      </c>
      <c r="D563" s="13" t="s">
        <v>34</v>
      </c>
      <c r="E563" s="13" t="s">
        <v>35</v>
      </c>
      <c r="F563" s="39" t="s">
        <v>56</v>
      </c>
      <c r="G563" s="38" t="s">
        <v>232</v>
      </c>
      <c r="H563" s="40" t="n">
        <v>45830</v>
      </c>
      <c r="I563" s="13" t="s">
        <v>33</v>
      </c>
      <c r="J563" s="38" t="s">
        <v>129</v>
      </c>
      <c r="K563" s="38"/>
      <c r="L563" s="38" t="n">
        <v>40</v>
      </c>
      <c r="M563" s="41" t="s">
        <v>929</v>
      </c>
      <c r="N563" s="38" t="s">
        <v>929</v>
      </c>
      <c r="O563" s="38" t="s">
        <v>1088</v>
      </c>
      <c r="P563" s="13" t="s">
        <v>4157</v>
      </c>
      <c r="Q563" s="13" t="n">
        <v>123456789</v>
      </c>
      <c r="R563" s="15" t="n">
        <v>35171</v>
      </c>
      <c r="S563" s="38" t="s">
        <v>50</v>
      </c>
      <c r="T563" s="40"/>
      <c r="U563" s="39" t="s">
        <v>4158</v>
      </c>
      <c r="V563" s="38" t="s">
        <v>51</v>
      </c>
      <c r="W563" s="38" t="s">
        <v>4159</v>
      </c>
      <c r="X563" s="39" t="s">
        <v>4160</v>
      </c>
      <c r="Y563" s="39" t="s">
        <v>4161</v>
      </c>
      <c r="Z563" s="38" t="s">
        <v>4162</v>
      </c>
      <c r="AA563" s="41" t="s">
        <v>4163</v>
      </c>
      <c r="AB563" s="41"/>
      <c r="AC563" s="41"/>
      <c r="AD563" s="41"/>
      <c r="AE563" s="41"/>
      <c r="AF563" s="41"/>
      <c r="AG563" s="41"/>
    </row>
    <row r="564" customFormat="false" ht="12.75" hidden="false" customHeight="false" outlineLevel="0" collapsed="false">
      <c r="A564" s="38" t="n">
        <v>22642</v>
      </c>
      <c r="B564" s="38" t="n">
        <v>1210293</v>
      </c>
      <c r="C564" s="38" t="s">
        <v>3776</v>
      </c>
      <c r="D564" s="13" t="s">
        <v>34</v>
      </c>
      <c r="E564" s="13" t="s">
        <v>35</v>
      </c>
      <c r="F564" s="39" t="s">
        <v>56</v>
      </c>
      <c r="G564" s="38" t="s">
        <v>425</v>
      </c>
      <c r="H564" s="40" t="n">
        <v>45830</v>
      </c>
      <c r="I564" s="13" t="s">
        <v>33</v>
      </c>
      <c r="J564" s="38" t="s">
        <v>129</v>
      </c>
      <c r="K564" s="38"/>
      <c r="L564" s="38" t="n">
        <v>36</v>
      </c>
      <c r="M564" s="41" t="s">
        <v>4164</v>
      </c>
      <c r="N564" s="38" t="s">
        <v>3668</v>
      </c>
      <c r="O564" s="38" t="s">
        <v>3668</v>
      </c>
      <c r="P564" s="13" t="s">
        <v>4165</v>
      </c>
      <c r="Q564" s="13" t="n">
        <v>123456789</v>
      </c>
      <c r="R564" s="15" t="n">
        <v>35172</v>
      </c>
      <c r="S564" s="38" t="s">
        <v>42</v>
      </c>
      <c r="T564" s="40"/>
      <c r="U564" s="39" t="s">
        <v>4166</v>
      </c>
      <c r="V564" s="38" t="s">
        <v>148</v>
      </c>
      <c r="W564" s="38"/>
      <c r="X564" s="39" t="s">
        <v>4167</v>
      </c>
      <c r="Y564" s="39" t="s">
        <v>4168</v>
      </c>
      <c r="Z564" s="38" t="s">
        <v>4169</v>
      </c>
      <c r="AA564" s="41"/>
      <c r="AB564" s="41"/>
      <c r="AC564" s="41"/>
      <c r="AD564" s="41"/>
      <c r="AE564" s="41"/>
      <c r="AF564" s="41"/>
      <c r="AG564" s="41"/>
    </row>
    <row r="565" customFormat="false" ht="12.75" hidden="false" customHeight="false" outlineLevel="0" collapsed="false">
      <c r="A565" s="38" t="n">
        <v>22643</v>
      </c>
      <c r="B565" s="38" t="n">
        <v>1210300</v>
      </c>
      <c r="C565" s="40" t="s">
        <v>3776</v>
      </c>
      <c r="D565" s="13" t="s">
        <v>34</v>
      </c>
      <c r="E565" s="13" t="s">
        <v>35</v>
      </c>
      <c r="F565" s="39" t="s">
        <v>56</v>
      </c>
      <c r="G565" s="38" t="s">
        <v>134</v>
      </c>
      <c r="H565" s="40" t="n">
        <v>45830</v>
      </c>
      <c r="I565" s="13" t="s">
        <v>33</v>
      </c>
      <c r="J565" s="38" t="s">
        <v>129</v>
      </c>
      <c r="K565" s="38"/>
      <c r="L565" s="38" t="n">
        <v>38</v>
      </c>
      <c r="M565" s="41" t="s">
        <v>4170</v>
      </c>
      <c r="N565" s="38" t="s">
        <v>2722</v>
      </c>
      <c r="O565" s="38" t="s">
        <v>2066</v>
      </c>
      <c r="P565" s="13" t="s">
        <v>4171</v>
      </c>
      <c r="Q565" s="13" t="n">
        <v>123456789</v>
      </c>
      <c r="R565" s="15" t="n">
        <v>35173</v>
      </c>
      <c r="S565" s="38" t="s">
        <v>50</v>
      </c>
      <c r="T565" s="40"/>
      <c r="U565" s="39" t="s">
        <v>4172</v>
      </c>
      <c r="V565" s="38" t="s">
        <v>51</v>
      </c>
      <c r="W565" s="38" t="s">
        <v>4173</v>
      </c>
      <c r="X565" s="39" t="s">
        <v>4174</v>
      </c>
      <c r="Y565" s="39" t="s">
        <v>4175</v>
      </c>
      <c r="Z565" s="38" t="s">
        <v>4176</v>
      </c>
      <c r="AA565" s="41"/>
      <c r="AB565" s="41"/>
      <c r="AC565" s="41"/>
      <c r="AD565" s="41"/>
      <c r="AE565" s="41"/>
      <c r="AF565" s="41"/>
      <c r="AG565" s="41"/>
    </row>
    <row r="566" customFormat="false" ht="12.75" hidden="false" customHeight="false" outlineLevel="0" collapsed="false">
      <c r="A566" s="38" t="n">
        <v>22644</v>
      </c>
      <c r="B566" s="38" t="n">
        <v>1210301</v>
      </c>
      <c r="C566" s="38" t="s">
        <v>3776</v>
      </c>
      <c r="D566" s="13" t="s">
        <v>34</v>
      </c>
      <c r="E566" s="13" t="s">
        <v>35</v>
      </c>
      <c r="F566" s="39" t="s">
        <v>56</v>
      </c>
      <c r="G566" s="38" t="s">
        <v>4177</v>
      </c>
      <c r="H566" s="40" t="n">
        <v>45830</v>
      </c>
      <c r="I566" s="13" t="s">
        <v>33</v>
      </c>
      <c r="J566" s="38" t="s">
        <v>129</v>
      </c>
      <c r="K566" s="38"/>
      <c r="L566" s="38" t="n">
        <v>37</v>
      </c>
      <c r="M566" s="41" t="s">
        <v>4178</v>
      </c>
      <c r="N566" s="38" t="s">
        <v>3172</v>
      </c>
      <c r="O566" s="38" t="s">
        <v>3172</v>
      </c>
      <c r="P566" s="13" t="s">
        <v>4179</v>
      </c>
      <c r="Q566" s="13" t="n">
        <v>123456789</v>
      </c>
      <c r="R566" s="15" t="n">
        <v>35174</v>
      </c>
      <c r="S566" s="38" t="s">
        <v>42</v>
      </c>
      <c r="T566" s="40"/>
      <c r="U566" s="39" t="s">
        <v>4180</v>
      </c>
      <c r="V566" s="38" t="s">
        <v>3012</v>
      </c>
      <c r="W566" s="38" t="s">
        <v>3012</v>
      </c>
      <c r="X566" s="39" t="s">
        <v>4181</v>
      </c>
      <c r="Y566" s="39" t="s">
        <v>4182</v>
      </c>
      <c r="Z566" s="38" t="s">
        <v>4183</v>
      </c>
      <c r="AA566" s="41"/>
      <c r="AB566" s="41"/>
      <c r="AC566" s="41"/>
      <c r="AD566" s="41"/>
      <c r="AE566" s="41"/>
      <c r="AF566" s="41"/>
      <c r="AG566" s="41"/>
    </row>
    <row r="567" customFormat="false" ht="12.75" hidden="false" customHeight="false" outlineLevel="0" collapsed="false">
      <c r="A567" s="38" t="n">
        <v>22645</v>
      </c>
      <c r="B567" s="38" t="n">
        <v>1210306</v>
      </c>
      <c r="C567" s="38" t="s">
        <v>3776</v>
      </c>
      <c r="D567" s="13" t="s">
        <v>34</v>
      </c>
      <c r="E567" s="13" t="s">
        <v>35</v>
      </c>
      <c r="F567" s="39" t="s">
        <v>56</v>
      </c>
      <c r="G567" s="38" t="s">
        <v>484</v>
      </c>
      <c r="H567" s="40" t="n">
        <v>45830</v>
      </c>
      <c r="I567" s="13" t="s">
        <v>33</v>
      </c>
      <c r="J567" s="38" t="s">
        <v>129</v>
      </c>
      <c r="K567" s="38"/>
      <c r="L567" s="38" t="n">
        <v>38</v>
      </c>
      <c r="M567" s="41" t="s">
        <v>4184</v>
      </c>
      <c r="N567" s="38" t="s">
        <v>2722</v>
      </c>
      <c r="O567" s="38" t="s">
        <v>382</v>
      </c>
      <c r="P567" s="13" t="s">
        <v>4185</v>
      </c>
      <c r="Q567" s="13" t="n">
        <v>123456789</v>
      </c>
      <c r="R567" s="15" t="n">
        <v>35175</v>
      </c>
      <c r="S567" s="38" t="s">
        <v>42</v>
      </c>
      <c r="T567" s="40"/>
      <c r="U567" s="39" t="s">
        <v>4186</v>
      </c>
      <c r="V567" s="38" t="s">
        <v>51</v>
      </c>
      <c r="W567" s="38" t="s">
        <v>4187</v>
      </c>
      <c r="X567" s="39" t="s">
        <v>4188</v>
      </c>
      <c r="Y567" s="39" t="s">
        <v>4189</v>
      </c>
      <c r="Z567" s="38" t="s">
        <v>4190</v>
      </c>
      <c r="AA567" s="41"/>
      <c r="AB567" s="41"/>
      <c r="AC567" s="41"/>
      <c r="AD567" s="41"/>
      <c r="AE567" s="41"/>
      <c r="AF567" s="41"/>
      <c r="AG567" s="41"/>
    </row>
    <row r="568" s="46" customFormat="true" ht="12.75" hidden="false" customHeight="false" outlineLevel="0" collapsed="false">
      <c r="A568" s="38" t="n">
        <v>22646</v>
      </c>
      <c r="B568" s="38" t="n">
        <v>1210310</v>
      </c>
      <c r="C568" s="38" t="s">
        <v>3776</v>
      </c>
      <c r="D568" s="13" t="s">
        <v>34</v>
      </c>
      <c r="E568" s="13" t="s">
        <v>35</v>
      </c>
      <c r="F568" s="39" t="s">
        <v>56</v>
      </c>
      <c r="G568" s="38" t="s">
        <v>425</v>
      </c>
      <c r="H568" s="40" t="n">
        <v>45830</v>
      </c>
      <c r="I568" s="13" t="s">
        <v>33</v>
      </c>
      <c r="J568" s="38" t="s">
        <v>129</v>
      </c>
      <c r="K568" s="38"/>
      <c r="L568" s="38" t="n">
        <v>37</v>
      </c>
      <c r="M568" s="41" t="s">
        <v>4191</v>
      </c>
      <c r="N568" s="38" t="s">
        <v>163</v>
      </c>
      <c r="O568" s="38" t="s">
        <v>163</v>
      </c>
      <c r="P568" s="13" t="s">
        <v>4192</v>
      </c>
      <c r="Q568" s="13" t="n">
        <v>123456789</v>
      </c>
      <c r="R568" s="15" t="n">
        <v>35176</v>
      </c>
      <c r="S568" s="38" t="s">
        <v>42</v>
      </c>
      <c r="T568" s="38" t="n">
        <v>2022</v>
      </c>
      <c r="U568" s="39" t="s">
        <v>4193</v>
      </c>
      <c r="V568" s="38" t="s">
        <v>4194</v>
      </c>
      <c r="W568" s="38"/>
      <c r="X568" s="39" t="s">
        <v>4195</v>
      </c>
      <c r="Y568" s="39" t="s">
        <v>4196</v>
      </c>
      <c r="Z568" s="38" t="s">
        <v>4197</v>
      </c>
      <c r="AA568" s="41"/>
      <c r="AB568" s="41"/>
      <c r="AC568" s="41"/>
      <c r="AD568" s="41"/>
      <c r="AE568" s="41"/>
      <c r="AF568" s="41"/>
      <c r="AG568" s="41"/>
      <c r="AH568" s="4"/>
    </row>
    <row r="569" customFormat="false" ht="12.75" hidden="false" customHeight="false" outlineLevel="0" collapsed="false">
      <c r="A569" s="38" t="n">
        <v>22647</v>
      </c>
      <c r="B569" s="38" t="n">
        <v>1210328</v>
      </c>
      <c r="C569" s="38" t="s">
        <v>3776</v>
      </c>
      <c r="D569" s="13" t="s">
        <v>34</v>
      </c>
      <c r="E569" s="13" t="s">
        <v>35</v>
      </c>
      <c r="F569" s="39" t="s">
        <v>56</v>
      </c>
      <c r="G569" s="38" t="s">
        <v>425</v>
      </c>
      <c r="H569" s="40" t="n">
        <v>45830</v>
      </c>
      <c r="I569" s="13" t="s">
        <v>33</v>
      </c>
      <c r="J569" s="38" t="s">
        <v>129</v>
      </c>
      <c r="K569" s="38"/>
      <c r="L569" s="38" t="n">
        <v>37</v>
      </c>
      <c r="M569" s="41" t="s">
        <v>99</v>
      </c>
      <c r="N569" s="38" t="s">
        <v>468</v>
      </c>
      <c r="O569" s="38" t="s">
        <v>674</v>
      </c>
      <c r="P569" s="13" t="s">
        <v>4198</v>
      </c>
      <c r="Q569" s="13" t="n">
        <v>123456789</v>
      </c>
      <c r="R569" s="15" t="n">
        <v>35177</v>
      </c>
      <c r="S569" s="38" t="s">
        <v>42</v>
      </c>
      <c r="T569" s="40" t="n">
        <v>45739</v>
      </c>
      <c r="U569" s="39" t="s">
        <v>4199</v>
      </c>
      <c r="V569" s="38" t="s">
        <v>4194</v>
      </c>
      <c r="W569" s="38"/>
      <c r="X569" s="39" t="s">
        <v>4200</v>
      </c>
      <c r="Y569" s="39" t="s">
        <v>4201</v>
      </c>
      <c r="Z569" s="38" t="s">
        <v>4202</v>
      </c>
      <c r="AA569" s="41"/>
      <c r="AB569" s="41"/>
      <c r="AC569" s="41"/>
      <c r="AD569" s="41"/>
      <c r="AE569" s="41"/>
      <c r="AF569" s="41"/>
      <c r="AG569" s="41"/>
    </row>
    <row r="570" customFormat="false" ht="12.75" hidden="false" customHeight="false" outlineLevel="0" collapsed="false">
      <c r="A570" s="38" t="n">
        <v>22648</v>
      </c>
      <c r="B570" s="38" t="n">
        <v>1210329</v>
      </c>
      <c r="C570" s="38" t="s">
        <v>3776</v>
      </c>
      <c r="D570" s="13" t="s">
        <v>34</v>
      </c>
      <c r="E570" s="13" t="s">
        <v>35</v>
      </c>
      <c r="F570" s="39" t="s">
        <v>56</v>
      </c>
      <c r="G570" s="38" t="s">
        <v>425</v>
      </c>
      <c r="H570" s="40" t="n">
        <v>45830</v>
      </c>
      <c r="I570" s="13" t="s">
        <v>33</v>
      </c>
      <c r="J570" s="38" t="s">
        <v>129</v>
      </c>
      <c r="K570" s="38"/>
      <c r="L570" s="38" t="n">
        <v>37</v>
      </c>
      <c r="M570" s="41" t="s">
        <v>4203</v>
      </c>
      <c r="N570" s="38" t="s">
        <v>198</v>
      </c>
      <c r="O570" s="38" t="s">
        <v>198</v>
      </c>
      <c r="P570" s="13" t="s">
        <v>4204</v>
      </c>
      <c r="Q570" s="13" t="n">
        <v>123456789</v>
      </c>
      <c r="R570" s="15" t="n">
        <v>35178</v>
      </c>
      <c r="S570" s="38" t="s">
        <v>42</v>
      </c>
      <c r="T570" s="40" t="n">
        <v>44803</v>
      </c>
      <c r="U570" s="39" t="s">
        <v>4205</v>
      </c>
      <c r="V570" s="38" t="s">
        <v>43</v>
      </c>
      <c r="W570" s="38" t="s">
        <v>2787</v>
      </c>
      <c r="X570" s="39" t="s">
        <v>4206</v>
      </c>
      <c r="Y570" s="39" t="s">
        <v>4207</v>
      </c>
      <c r="Z570" s="38" t="s">
        <v>4208</v>
      </c>
      <c r="AA570" s="41"/>
      <c r="AB570" s="41"/>
      <c r="AC570" s="41"/>
      <c r="AD570" s="41"/>
      <c r="AE570" s="41"/>
      <c r="AF570" s="41"/>
      <c r="AG570" s="41"/>
    </row>
    <row r="571" customFormat="false" ht="12.75" hidden="false" customHeight="true" outlineLevel="0" collapsed="false">
      <c r="A571" s="38" t="n">
        <v>22649</v>
      </c>
      <c r="B571" s="38" t="n">
        <v>1210781</v>
      </c>
      <c r="C571" s="40" t="s">
        <v>3776</v>
      </c>
      <c r="D571" s="13" t="s">
        <v>34</v>
      </c>
      <c r="E571" s="13" t="s">
        <v>35</v>
      </c>
      <c r="F571" s="39" t="s">
        <v>56</v>
      </c>
      <c r="G571" s="38" t="s">
        <v>425</v>
      </c>
      <c r="H571" s="40" t="n">
        <v>45830</v>
      </c>
      <c r="I571" s="13" t="s">
        <v>33</v>
      </c>
      <c r="J571" s="38" t="s">
        <v>129</v>
      </c>
      <c r="K571" s="38"/>
      <c r="L571" s="38" t="n">
        <v>37</v>
      </c>
      <c r="M571" s="41" t="s">
        <v>4203</v>
      </c>
      <c r="N571" s="38" t="s">
        <v>198</v>
      </c>
      <c r="O571" s="38" t="s">
        <v>2300</v>
      </c>
      <c r="P571" s="13" t="s">
        <v>4209</v>
      </c>
      <c r="Q571" s="13" t="n">
        <v>123456789</v>
      </c>
      <c r="R571" s="15" t="n">
        <v>35179</v>
      </c>
      <c r="S571" s="38" t="s">
        <v>42</v>
      </c>
      <c r="T571" s="40"/>
      <c r="U571" s="39" t="s">
        <v>4210</v>
      </c>
      <c r="V571" s="38" t="s">
        <v>43</v>
      </c>
      <c r="W571" s="38" t="s">
        <v>4211</v>
      </c>
      <c r="X571" s="39" t="s">
        <v>4212</v>
      </c>
      <c r="Y571" s="39" t="s">
        <v>4213</v>
      </c>
      <c r="Z571" s="38" t="s">
        <v>4214</v>
      </c>
      <c r="AA571" s="41"/>
      <c r="AB571" s="41"/>
      <c r="AC571" s="41"/>
      <c r="AD571" s="41"/>
      <c r="AE571" s="41"/>
      <c r="AF571" s="41"/>
      <c r="AG571" s="41"/>
    </row>
    <row r="572" s="30" customFormat="true" ht="12.75" hidden="false" customHeight="false" outlineLevel="0" collapsed="false">
      <c r="A572" s="26" t="n">
        <v>22650</v>
      </c>
      <c r="B572" s="26" t="n">
        <v>1210920</v>
      </c>
      <c r="C572" s="28" t="s">
        <v>3776</v>
      </c>
      <c r="D572" s="13" t="s">
        <v>34</v>
      </c>
      <c r="E572" s="13" t="s">
        <v>35</v>
      </c>
      <c r="F572" s="27" t="s">
        <v>56</v>
      </c>
      <c r="G572" s="26" t="s">
        <v>134</v>
      </c>
      <c r="H572" s="28" t="n">
        <v>45830</v>
      </c>
      <c r="I572" s="13" t="s">
        <v>33</v>
      </c>
      <c r="J572" s="26" t="s">
        <v>129</v>
      </c>
      <c r="K572" s="26"/>
      <c r="L572" s="26" t="n">
        <v>38</v>
      </c>
      <c r="M572" s="29" t="s">
        <v>4215</v>
      </c>
      <c r="N572" s="26" t="s">
        <v>2722</v>
      </c>
      <c r="O572" s="26" t="s">
        <v>153</v>
      </c>
      <c r="P572" s="13" t="s">
        <v>4216</v>
      </c>
      <c r="Q572" s="13" t="n">
        <v>123456789</v>
      </c>
      <c r="R572" s="15" t="n">
        <v>35180</v>
      </c>
      <c r="S572" s="26" t="s">
        <v>50</v>
      </c>
      <c r="T572" s="28" t="n">
        <v>44703</v>
      </c>
      <c r="U572" s="27" t="s">
        <v>4217</v>
      </c>
      <c r="V572" s="26" t="s">
        <v>51</v>
      </c>
      <c r="W572" s="26" t="s">
        <v>4218</v>
      </c>
      <c r="X572" s="27" t="s">
        <v>4219</v>
      </c>
      <c r="Y572" s="27" t="s">
        <v>4220</v>
      </c>
      <c r="Z572" s="26" t="s">
        <v>4221</v>
      </c>
      <c r="AA572" s="29" t="s">
        <v>4053</v>
      </c>
      <c r="AB572" s="29"/>
      <c r="AC572" s="29"/>
      <c r="AD572" s="29"/>
      <c r="AE572" s="29"/>
      <c r="AF572" s="29"/>
      <c r="AG572" s="29"/>
    </row>
    <row r="573" customFormat="false" ht="12.75" hidden="false" customHeight="false" outlineLevel="0" collapsed="false">
      <c r="A573" s="38" t="n">
        <v>22651</v>
      </c>
      <c r="B573" s="38" t="n">
        <v>1210289</v>
      </c>
      <c r="C573" s="38" t="s">
        <v>3776</v>
      </c>
      <c r="D573" s="13" t="s">
        <v>34</v>
      </c>
      <c r="E573" s="13" t="s">
        <v>35</v>
      </c>
      <c r="F573" s="39" t="s">
        <v>499</v>
      </c>
      <c r="G573" s="38" t="s">
        <v>134</v>
      </c>
      <c r="H573" s="40" t="n">
        <v>45830</v>
      </c>
      <c r="I573" s="13" t="s">
        <v>33</v>
      </c>
      <c r="J573" s="38" t="s">
        <v>129</v>
      </c>
      <c r="K573" s="38"/>
      <c r="L573" s="38" t="n">
        <v>39</v>
      </c>
      <c r="M573" s="41" t="s">
        <v>4222</v>
      </c>
      <c r="N573" s="38" t="s">
        <v>350</v>
      </c>
      <c r="O573" s="38" t="s">
        <v>350</v>
      </c>
      <c r="P573" s="13" t="s">
        <v>4223</v>
      </c>
      <c r="Q573" s="13" t="n">
        <v>123456789</v>
      </c>
      <c r="R573" s="15" t="n">
        <v>35181</v>
      </c>
      <c r="S573" s="38" t="s">
        <v>42</v>
      </c>
      <c r="T573" s="40" t="n">
        <v>44612</v>
      </c>
      <c r="U573" s="39" t="s">
        <v>4224</v>
      </c>
      <c r="V573" s="38" t="s">
        <v>237</v>
      </c>
      <c r="W573" s="38"/>
      <c r="X573" s="39" t="s">
        <v>4225</v>
      </c>
      <c r="Y573" s="39" t="s">
        <v>4226</v>
      </c>
      <c r="Z573" s="38" t="s">
        <v>4227</v>
      </c>
      <c r="AA573" s="41"/>
      <c r="AB573" s="41"/>
      <c r="AC573" s="41"/>
      <c r="AD573" s="41"/>
      <c r="AE573" s="41"/>
      <c r="AF573" s="41"/>
      <c r="AG573" s="41"/>
    </row>
    <row r="574" customFormat="false" ht="12.75" hidden="false" customHeight="false" outlineLevel="0" collapsed="false">
      <c r="A574" s="38" t="n">
        <v>22652</v>
      </c>
      <c r="B574" s="38" t="n">
        <v>1138244</v>
      </c>
      <c r="C574" s="40" t="s">
        <v>3776</v>
      </c>
      <c r="D574" s="13" t="s">
        <v>34</v>
      </c>
      <c r="E574" s="13" t="s">
        <v>35</v>
      </c>
      <c r="F574" s="39" t="s">
        <v>499</v>
      </c>
      <c r="G574" s="38" t="s">
        <v>425</v>
      </c>
      <c r="H574" s="40" t="n">
        <v>45830</v>
      </c>
      <c r="I574" s="13" t="s">
        <v>33</v>
      </c>
      <c r="J574" s="38" t="s">
        <v>129</v>
      </c>
      <c r="K574" s="38"/>
      <c r="L574" s="38" t="n">
        <v>37</v>
      </c>
      <c r="M574" s="41" t="s">
        <v>4228</v>
      </c>
      <c r="N574" s="38" t="s">
        <v>2722</v>
      </c>
      <c r="O574" s="38" t="s">
        <v>382</v>
      </c>
      <c r="P574" s="13" t="s">
        <v>4229</v>
      </c>
      <c r="Q574" s="13" t="n">
        <v>123456789</v>
      </c>
      <c r="R574" s="15" t="n">
        <v>35182</v>
      </c>
      <c r="S574" s="38" t="s">
        <v>146</v>
      </c>
      <c r="T574" s="40"/>
      <c r="U574" s="39" t="s">
        <v>4230</v>
      </c>
      <c r="V574" s="38" t="s">
        <v>201</v>
      </c>
      <c r="W574" s="38"/>
      <c r="X574" s="39" t="s">
        <v>4231</v>
      </c>
      <c r="Y574" s="39" t="s">
        <v>4232</v>
      </c>
      <c r="Z574" s="38" t="s">
        <v>4233</v>
      </c>
      <c r="AA574" s="41"/>
      <c r="AB574" s="41"/>
      <c r="AC574" s="41"/>
      <c r="AD574" s="41"/>
      <c r="AE574" s="41"/>
      <c r="AF574" s="41"/>
      <c r="AG574" s="41"/>
    </row>
    <row r="575" customFormat="false" ht="12.75" hidden="false" customHeight="false" outlineLevel="0" collapsed="false">
      <c r="A575" s="38" t="n">
        <v>22653</v>
      </c>
      <c r="B575" s="38" t="n">
        <v>1210911</v>
      </c>
      <c r="C575" s="40" t="s">
        <v>3776</v>
      </c>
      <c r="D575" s="13" t="s">
        <v>34</v>
      </c>
      <c r="E575" s="13" t="s">
        <v>35</v>
      </c>
      <c r="F575" s="39" t="s">
        <v>499</v>
      </c>
      <c r="G575" s="38" t="s">
        <v>134</v>
      </c>
      <c r="H575" s="40" t="n">
        <v>45830</v>
      </c>
      <c r="I575" s="13" t="s">
        <v>33</v>
      </c>
      <c r="J575" s="38" t="s">
        <v>129</v>
      </c>
      <c r="K575" s="38"/>
      <c r="L575" s="38" t="n">
        <v>40</v>
      </c>
      <c r="M575" s="41" t="s">
        <v>4234</v>
      </c>
      <c r="N575" s="38" t="s">
        <v>216</v>
      </c>
      <c r="O575" s="38" t="s">
        <v>216</v>
      </c>
      <c r="P575" s="13" t="s">
        <v>4235</v>
      </c>
      <c r="Q575" s="13" t="n">
        <v>123456789</v>
      </c>
      <c r="R575" s="15" t="n">
        <v>35183</v>
      </c>
      <c r="S575" s="38" t="s">
        <v>42</v>
      </c>
      <c r="T575" s="40"/>
      <c r="U575" s="39" t="s">
        <v>4236</v>
      </c>
      <c r="V575" s="38" t="s">
        <v>51</v>
      </c>
      <c r="W575" s="38" t="s">
        <v>4237</v>
      </c>
      <c r="X575" s="67" t="s">
        <v>4238</v>
      </c>
      <c r="Y575" s="39" t="s">
        <v>4239</v>
      </c>
      <c r="Z575" s="38" t="s">
        <v>4240</v>
      </c>
      <c r="AA575" s="41" t="s">
        <v>3743</v>
      </c>
      <c r="AB575" s="41"/>
      <c r="AC575" s="41"/>
      <c r="AD575" s="41"/>
      <c r="AE575" s="41"/>
      <c r="AF575" s="41"/>
      <c r="AG575" s="41"/>
    </row>
    <row r="576" customFormat="false" ht="12.75" hidden="false" customHeight="false" outlineLevel="0" collapsed="false">
      <c r="A576" s="38" t="n">
        <v>22654</v>
      </c>
      <c r="B576" s="38" t="n">
        <v>1210268</v>
      </c>
      <c r="C576" s="40" t="s">
        <v>3776</v>
      </c>
      <c r="D576" s="13" t="s">
        <v>34</v>
      </c>
      <c r="E576" s="13" t="s">
        <v>35</v>
      </c>
      <c r="F576" s="39" t="s">
        <v>195</v>
      </c>
      <c r="G576" s="38" t="s">
        <v>196</v>
      </c>
      <c r="H576" s="40" t="n">
        <v>45830</v>
      </c>
      <c r="I576" s="13" t="s">
        <v>33</v>
      </c>
      <c r="J576" s="38" t="s">
        <v>129</v>
      </c>
      <c r="K576" s="38"/>
      <c r="L576" s="38" t="n">
        <v>36</v>
      </c>
      <c r="M576" s="41" t="s">
        <v>4241</v>
      </c>
      <c r="N576" s="38" t="s">
        <v>1737</v>
      </c>
      <c r="O576" s="38" t="s">
        <v>1737</v>
      </c>
      <c r="P576" s="13" t="s">
        <v>4242</v>
      </c>
      <c r="Q576" s="13" t="n">
        <v>123456789</v>
      </c>
      <c r="R576" s="15" t="n">
        <v>35184</v>
      </c>
      <c r="S576" s="38" t="s">
        <v>42</v>
      </c>
      <c r="T576" s="40"/>
      <c r="U576" s="39" t="s">
        <v>4243</v>
      </c>
      <c r="V576" s="38" t="s">
        <v>51</v>
      </c>
      <c r="W576" s="38" t="s">
        <v>4244</v>
      </c>
      <c r="X576" s="39" t="s">
        <v>4245</v>
      </c>
      <c r="Y576" s="39" t="s">
        <v>4246</v>
      </c>
      <c r="Z576" s="38" t="s">
        <v>4247</v>
      </c>
      <c r="AA576" s="41" t="s">
        <v>3318</v>
      </c>
      <c r="AB576" s="41"/>
      <c r="AC576" s="41"/>
      <c r="AD576" s="41"/>
      <c r="AE576" s="41"/>
      <c r="AF576" s="41"/>
      <c r="AG576" s="41"/>
    </row>
    <row r="577" customFormat="false" ht="12.75" hidden="false" customHeight="false" outlineLevel="0" collapsed="false">
      <c r="A577" s="38" t="n">
        <v>22655</v>
      </c>
      <c r="B577" s="38" t="n">
        <v>1210304</v>
      </c>
      <c r="C577" s="40" t="s">
        <v>3776</v>
      </c>
      <c r="D577" s="13" t="s">
        <v>34</v>
      </c>
      <c r="E577" s="13" t="s">
        <v>35</v>
      </c>
      <c r="F577" s="39" t="s">
        <v>195</v>
      </c>
      <c r="G577" s="38" t="s">
        <v>1232</v>
      </c>
      <c r="H577" s="40" t="n">
        <v>45830</v>
      </c>
      <c r="I577" s="13" t="s">
        <v>33</v>
      </c>
      <c r="J577" s="38" t="s">
        <v>129</v>
      </c>
      <c r="K577" s="38"/>
      <c r="L577" s="38" t="n">
        <v>36</v>
      </c>
      <c r="M577" s="41" t="s">
        <v>4248</v>
      </c>
      <c r="N577" s="38" t="s">
        <v>3234</v>
      </c>
      <c r="O577" s="38" t="s">
        <v>3234</v>
      </c>
      <c r="P577" s="13" t="s">
        <v>4249</v>
      </c>
      <c r="Q577" s="13" t="n">
        <v>123456789</v>
      </c>
      <c r="R577" s="15" t="n">
        <v>35185</v>
      </c>
      <c r="S577" s="38" t="s">
        <v>227</v>
      </c>
      <c r="T577" s="40"/>
      <c r="U577" s="39" t="s">
        <v>4250</v>
      </c>
      <c r="V577" s="38" t="s">
        <v>148</v>
      </c>
      <c r="W577" s="38"/>
      <c r="X577" s="39" t="s">
        <v>4251</v>
      </c>
      <c r="Y577" s="39" t="s">
        <v>4252</v>
      </c>
      <c r="Z577" s="38" t="s">
        <v>4253</v>
      </c>
      <c r="AA577" s="41"/>
      <c r="AB577" s="41"/>
      <c r="AC577" s="41"/>
      <c r="AD577" s="41"/>
      <c r="AE577" s="41"/>
      <c r="AF577" s="41"/>
      <c r="AG577" s="41"/>
    </row>
    <row r="578" customFormat="false" ht="12.75" hidden="false" customHeight="false" outlineLevel="0" collapsed="false">
      <c r="A578" s="38" t="n">
        <v>22656</v>
      </c>
      <c r="B578" s="38" t="n">
        <v>1210307</v>
      </c>
      <c r="C578" s="38" t="s">
        <v>3776</v>
      </c>
      <c r="D578" s="13" t="s">
        <v>34</v>
      </c>
      <c r="E578" s="13" t="s">
        <v>35</v>
      </c>
      <c r="F578" s="39" t="s">
        <v>321</v>
      </c>
      <c r="G578" s="38" t="s">
        <v>589</v>
      </c>
      <c r="H578" s="40" t="n">
        <v>45830</v>
      </c>
      <c r="I578" s="13" t="s">
        <v>33</v>
      </c>
      <c r="J578" s="38" t="s">
        <v>129</v>
      </c>
      <c r="K578" s="38"/>
      <c r="L578" s="38" t="n">
        <v>37</v>
      </c>
      <c r="M578" s="41" t="s">
        <v>4254</v>
      </c>
      <c r="N578" s="38" t="s">
        <v>216</v>
      </c>
      <c r="O578" s="38" t="s">
        <v>999</v>
      </c>
      <c r="P578" s="13" t="s">
        <v>4255</v>
      </c>
      <c r="Q578" s="13" t="n">
        <v>123456789</v>
      </c>
      <c r="R578" s="15" t="n">
        <v>35186</v>
      </c>
      <c r="S578" s="38" t="s">
        <v>50</v>
      </c>
      <c r="T578" s="40"/>
      <c r="U578" s="39" t="s">
        <v>4256</v>
      </c>
      <c r="V578" s="38" t="s">
        <v>43</v>
      </c>
      <c r="W578" s="38" t="s">
        <v>2787</v>
      </c>
      <c r="X578" s="39" t="s">
        <v>4257</v>
      </c>
      <c r="Y578" s="39" t="s">
        <v>2836</v>
      </c>
      <c r="Z578" s="38" t="s">
        <v>4258</v>
      </c>
      <c r="AA578" s="41" t="s">
        <v>330</v>
      </c>
      <c r="AB578" s="41"/>
      <c r="AC578" s="41"/>
      <c r="AD578" s="41"/>
      <c r="AE578" s="41"/>
      <c r="AF578" s="41"/>
      <c r="AG578" s="41"/>
    </row>
    <row r="579" customFormat="false" ht="12.75" hidden="false" customHeight="false" outlineLevel="0" collapsed="false">
      <c r="A579" s="38" t="n">
        <v>22657</v>
      </c>
      <c r="B579" s="38" t="n">
        <v>1180873</v>
      </c>
      <c r="C579" s="40" t="s">
        <v>3776</v>
      </c>
      <c r="D579" s="13" t="s">
        <v>34</v>
      </c>
      <c r="E579" s="13" t="s">
        <v>35</v>
      </c>
      <c r="F579" s="39" t="s">
        <v>814</v>
      </c>
      <c r="G579" s="38" t="s">
        <v>2676</v>
      </c>
      <c r="H579" s="40" t="n">
        <v>45830</v>
      </c>
      <c r="I579" s="13" t="s">
        <v>33</v>
      </c>
      <c r="J579" s="38" t="s">
        <v>129</v>
      </c>
      <c r="K579" s="38"/>
      <c r="L579" s="38" t="n">
        <v>36</v>
      </c>
      <c r="M579" s="41" t="s">
        <v>4259</v>
      </c>
      <c r="N579" s="38" t="s">
        <v>198</v>
      </c>
      <c r="O579" s="38" t="s">
        <v>198</v>
      </c>
      <c r="P579" s="13" t="s">
        <v>4260</v>
      </c>
      <c r="Q579" s="13" t="n">
        <v>123456789</v>
      </c>
      <c r="R579" s="15" t="n">
        <v>35187</v>
      </c>
      <c r="S579" s="38" t="s">
        <v>42</v>
      </c>
      <c r="T579" s="40"/>
      <c r="U579" s="39" t="s">
        <v>4261</v>
      </c>
      <c r="V579" s="38" t="s">
        <v>43</v>
      </c>
      <c r="W579" s="38"/>
      <c r="X579" s="39" t="s">
        <v>4262</v>
      </c>
      <c r="Y579" s="39" t="s">
        <v>4263</v>
      </c>
      <c r="Z579" s="38" t="s">
        <v>4264</v>
      </c>
      <c r="AA579" s="41" t="s">
        <v>3318</v>
      </c>
      <c r="AB579" s="41"/>
      <c r="AC579" s="41"/>
      <c r="AD579" s="41"/>
      <c r="AE579" s="41"/>
      <c r="AF579" s="41"/>
      <c r="AG579" s="41"/>
    </row>
    <row r="580" customFormat="false" ht="12.75" hidden="false" customHeight="false" outlineLevel="0" collapsed="false">
      <c r="A580" s="38" t="n">
        <v>22658</v>
      </c>
      <c r="B580" s="38" t="n">
        <v>1210309</v>
      </c>
      <c r="C580" s="38" t="s">
        <v>3776</v>
      </c>
      <c r="D580" s="13" t="s">
        <v>34</v>
      </c>
      <c r="E580" s="13" t="s">
        <v>35</v>
      </c>
      <c r="F580" s="39" t="s">
        <v>814</v>
      </c>
      <c r="G580" s="38" t="s">
        <v>2676</v>
      </c>
      <c r="H580" s="40" t="n">
        <v>45830</v>
      </c>
      <c r="I580" s="13" t="s">
        <v>33</v>
      </c>
      <c r="J580" s="38" t="s">
        <v>129</v>
      </c>
      <c r="K580" s="38"/>
      <c r="L580" s="38" t="n">
        <v>38</v>
      </c>
      <c r="M580" s="41" t="s">
        <v>4265</v>
      </c>
      <c r="N580" s="38" t="s">
        <v>728</v>
      </c>
      <c r="O580" s="38" t="s">
        <v>728</v>
      </c>
      <c r="P580" s="13" t="s">
        <v>4266</v>
      </c>
      <c r="Q580" s="13" t="n">
        <v>123456789</v>
      </c>
      <c r="R580" s="15" t="n">
        <v>35188</v>
      </c>
      <c r="S580" s="38" t="s">
        <v>146</v>
      </c>
      <c r="T580" s="40"/>
      <c r="U580" s="39" t="s">
        <v>4267</v>
      </c>
      <c r="V580" s="38" t="s">
        <v>43</v>
      </c>
      <c r="W580" s="38" t="s">
        <v>2787</v>
      </c>
      <c r="X580" s="39" t="s">
        <v>4268</v>
      </c>
      <c r="Y580" s="39" t="s">
        <v>4269</v>
      </c>
      <c r="Z580" s="38" t="s">
        <v>4270</v>
      </c>
      <c r="AA580" s="41" t="s">
        <v>2279</v>
      </c>
      <c r="AB580" s="41"/>
      <c r="AC580" s="41"/>
      <c r="AD580" s="41"/>
      <c r="AE580" s="41"/>
      <c r="AF580" s="41"/>
      <c r="AG580" s="41"/>
    </row>
    <row r="581" customFormat="false" ht="12.75" hidden="false" customHeight="false" outlineLevel="0" collapsed="false">
      <c r="A581" s="38" t="n">
        <v>22659</v>
      </c>
      <c r="B581" s="38" t="n">
        <v>1210305</v>
      </c>
      <c r="C581" s="38" t="s">
        <v>3776</v>
      </c>
      <c r="D581" s="13" t="s">
        <v>34</v>
      </c>
      <c r="E581" s="13" t="s">
        <v>35</v>
      </c>
      <c r="F581" s="39" t="s">
        <v>814</v>
      </c>
      <c r="G581" s="38" t="s">
        <v>186</v>
      </c>
      <c r="H581" s="40" t="n">
        <v>45830</v>
      </c>
      <c r="I581" s="13" t="s">
        <v>33</v>
      </c>
      <c r="J581" s="38" t="s">
        <v>129</v>
      </c>
      <c r="K581" s="38"/>
      <c r="L581" s="38" t="n">
        <v>36</v>
      </c>
      <c r="M581" s="41" t="s">
        <v>4271</v>
      </c>
      <c r="N581" s="38" t="s">
        <v>468</v>
      </c>
      <c r="O581" s="38" t="s">
        <v>1712</v>
      </c>
      <c r="P581" s="13" t="s">
        <v>4272</v>
      </c>
      <c r="Q581" s="13" t="n">
        <v>123456789</v>
      </c>
      <c r="R581" s="15" t="n">
        <v>35189</v>
      </c>
      <c r="S581" s="38" t="s">
        <v>82</v>
      </c>
      <c r="T581" s="40"/>
      <c r="U581" s="39" t="s">
        <v>4273</v>
      </c>
      <c r="V581" s="38" t="s">
        <v>51</v>
      </c>
      <c r="W581" s="38" t="s">
        <v>4274</v>
      </c>
      <c r="X581" s="39" t="s">
        <v>4275</v>
      </c>
      <c r="Y581" s="39" t="s">
        <v>4276</v>
      </c>
      <c r="Z581" s="38" t="s">
        <v>4277</v>
      </c>
      <c r="AA581" s="41" t="s">
        <v>3318</v>
      </c>
      <c r="AB581" s="41"/>
      <c r="AC581" s="41"/>
      <c r="AD581" s="41"/>
      <c r="AE581" s="41"/>
      <c r="AF581" s="41"/>
      <c r="AG581" s="41"/>
    </row>
    <row r="582" customFormat="false" ht="12.75" hidden="false" customHeight="true" outlineLevel="0" collapsed="false">
      <c r="A582" s="38" t="n">
        <v>22660</v>
      </c>
      <c r="B582" s="38" t="n">
        <v>1210912</v>
      </c>
      <c r="C582" s="38" t="s">
        <v>3776</v>
      </c>
      <c r="D582" s="13" t="s">
        <v>34</v>
      </c>
      <c r="E582" s="13" t="s">
        <v>35</v>
      </c>
      <c r="F582" s="39" t="s">
        <v>814</v>
      </c>
      <c r="G582" s="38" t="s">
        <v>186</v>
      </c>
      <c r="H582" s="40" t="n">
        <v>45830</v>
      </c>
      <c r="I582" s="13" t="s">
        <v>33</v>
      </c>
      <c r="J582" s="38" t="s">
        <v>129</v>
      </c>
      <c r="K582" s="38"/>
      <c r="L582" s="38" t="n">
        <v>39</v>
      </c>
      <c r="M582" s="41" t="s">
        <v>4278</v>
      </c>
      <c r="N582" s="38" t="s">
        <v>2722</v>
      </c>
      <c r="O582" s="38" t="s">
        <v>1016</v>
      </c>
      <c r="P582" s="13" t="s">
        <v>4279</v>
      </c>
      <c r="Q582" s="13" t="n">
        <v>123456789</v>
      </c>
      <c r="R582" s="15" t="n">
        <v>35190</v>
      </c>
      <c r="S582" s="38" t="s">
        <v>227</v>
      </c>
      <c r="T582" s="40"/>
      <c r="U582" s="39" t="s">
        <v>4280</v>
      </c>
      <c r="V582" s="38" t="s">
        <v>237</v>
      </c>
      <c r="W582" s="38"/>
      <c r="X582" s="39" t="s">
        <v>4281</v>
      </c>
      <c r="Y582" s="39" t="s">
        <v>4282</v>
      </c>
      <c r="Z582" s="38" t="s">
        <v>4283</v>
      </c>
      <c r="AA582" s="41" t="s">
        <v>4284</v>
      </c>
      <c r="AB582" s="41"/>
      <c r="AC582" s="41"/>
      <c r="AD582" s="41"/>
      <c r="AE582" s="41"/>
      <c r="AF582" s="41"/>
      <c r="AG582" s="41"/>
    </row>
    <row r="583" customFormat="false" ht="12.75" hidden="false" customHeight="false" outlineLevel="0" collapsed="false">
      <c r="A583" s="38" t="n">
        <v>22661</v>
      </c>
      <c r="B583" s="38" t="n">
        <v>997781</v>
      </c>
      <c r="C583" s="40" t="s">
        <v>3776</v>
      </c>
      <c r="D583" s="13" t="s">
        <v>34</v>
      </c>
      <c r="E583" s="13" t="s">
        <v>35</v>
      </c>
      <c r="F583" s="39" t="s">
        <v>814</v>
      </c>
      <c r="G583" s="38" t="s">
        <v>186</v>
      </c>
      <c r="H583" s="40" t="n">
        <v>45830</v>
      </c>
      <c r="I583" s="13" t="s">
        <v>33</v>
      </c>
      <c r="J583" s="38" t="s">
        <v>129</v>
      </c>
      <c r="K583" s="38"/>
      <c r="L583" s="38" t="n">
        <v>37</v>
      </c>
      <c r="M583" s="41" t="s">
        <v>4285</v>
      </c>
      <c r="N583" s="38" t="s">
        <v>198</v>
      </c>
      <c r="O583" s="38" t="s">
        <v>198</v>
      </c>
      <c r="P583" s="13" t="s">
        <v>4286</v>
      </c>
      <c r="Q583" s="13" t="n">
        <v>123456789</v>
      </c>
      <c r="R583" s="15" t="n">
        <v>35191</v>
      </c>
      <c r="S583" s="38" t="s">
        <v>227</v>
      </c>
      <c r="T583" s="40"/>
      <c r="U583" s="39" t="s">
        <v>4287</v>
      </c>
      <c r="V583" s="38" t="s">
        <v>2003</v>
      </c>
      <c r="W583" s="38"/>
      <c r="X583" s="67" t="s">
        <v>4288</v>
      </c>
      <c r="Y583" s="39" t="s">
        <v>4289</v>
      </c>
      <c r="Z583" s="38" t="s">
        <v>4290</v>
      </c>
      <c r="AA583" s="41" t="s">
        <v>3131</v>
      </c>
      <c r="AB583" s="41"/>
      <c r="AC583" s="41"/>
      <c r="AD583" s="41"/>
      <c r="AE583" s="41"/>
      <c r="AF583" s="41"/>
      <c r="AG583" s="41"/>
    </row>
    <row r="584" customFormat="false" ht="12.75" hidden="false" customHeight="false" outlineLevel="0" collapsed="false">
      <c r="A584" s="38" t="n">
        <v>22662</v>
      </c>
      <c r="B584" s="38" t="n">
        <v>1178511</v>
      </c>
      <c r="C584" s="40" t="s">
        <v>3776</v>
      </c>
      <c r="D584" s="13" t="s">
        <v>34</v>
      </c>
      <c r="E584" s="13" t="s">
        <v>35</v>
      </c>
      <c r="F584" s="39" t="s">
        <v>860</v>
      </c>
      <c r="G584" s="38" t="s">
        <v>523</v>
      </c>
      <c r="H584" s="40" t="n">
        <v>45830</v>
      </c>
      <c r="I584" s="13" t="s">
        <v>33</v>
      </c>
      <c r="J584" s="38" t="s">
        <v>129</v>
      </c>
      <c r="K584" s="38"/>
      <c r="L584" s="38" t="n">
        <v>40</v>
      </c>
      <c r="M584" s="41" t="s">
        <v>4291</v>
      </c>
      <c r="N584" s="38" t="s">
        <v>468</v>
      </c>
      <c r="O584" s="38" t="s">
        <v>225</v>
      </c>
      <c r="P584" s="13" t="s">
        <v>4292</v>
      </c>
      <c r="Q584" s="13" t="n">
        <v>123456789</v>
      </c>
      <c r="R584" s="15" t="n">
        <v>35192</v>
      </c>
      <c r="S584" s="38" t="s">
        <v>50</v>
      </c>
      <c r="T584" s="40"/>
      <c r="U584" s="39" t="s">
        <v>4293</v>
      </c>
      <c r="V584" s="38" t="s">
        <v>2003</v>
      </c>
      <c r="W584" s="38"/>
      <c r="X584" s="39" t="s">
        <v>4294</v>
      </c>
      <c r="Y584" s="39" t="s">
        <v>4295</v>
      </c>
      <c r="Z584" s="38" t="s">
        <v>4296</v>
      </c>
      <c r="AA584" s="50" t="s">
        <v>4297</v>
      </c>
      <c r="AB584" s="50" t="s">
        <v>4298</v>
      </c>
      <c r="AC584" s="45"/>
      <c r="AD584" s="45"/>
      <c r="AE584" s="45"/>
      <c r="AF584" s="45"/>
      <c r="AG584" s="45"/>
      <c r="AH584" s="46"/>
    </row>
    <row r="585" customFormat="false" ht="12.75" hidden="false" customHeight="false" outlineLevel="0" collapsed="false">
      <c r="A585" s="38" t="n">
        <v>22663</v>
      </c>
      <c r="B585" s="38" t="n">
        <v>1210269</v>
      </c>
      <c r="C585" s="38" t="s">
        <v>3776</v>
      </c>
      <c r="D585" s="13" t="s">
        <v>34</v>
      </c>
      <c r="E585" s="13" t="s">
        <v>35</v>
      </c>
      <c r="F585" s="39" t="s">
        <v>4299</v>
      </c>
      <c r="G585" s="38" t="s">
        <v>268</v>
      </c>
      <c r="H585" s="40" t="n">
        <v>45830</v>
      </c>
      <c r="I585" s="13" t="s">
        <v>33</v>
      </c>
      <c r="J585" s="38" t="s">
        <v>129</v>
      </c>
      <c r="K585" s="38"/>
      <c r="L585" s="38" t="n">
        <v>36</v>
      </c>
      <c r="M585" s="41" t="s">
        <v>4300</v>
      </c>
      <c r="N585" s="38" t="s">
        <v>198</v>
      </c>
      <c r="O585" s="38" t="s">
        <v>198</v>
      </c>
      <c r="P585" s="13" t="s">
        <v>4301</v>
      </c>
      <c r="Q585" s="13" t="n">
        <v>123456789</v>
      </c>
      <c r="R585" s="15" t="n">
        <v>35193</v>
      </c>
      <c r="S585" s="38" t="s">
        <v>42</v>
      </c>
      <c r="T585" s="40"/>
      <c r="U585" s="39" t="s">
        <v>4302</v>
      </c>
      <c r="V585" s="38" t="s">
        <v>630</v>
      </c>
      <c r="W585" s="38" t="s">
        <v>3522</v>
      </c>
      <c r="X585" s="39" t="s">
        <v>4303</v>
      </c>
      <c r="Y585" s="39" t="s">
        <v>4304</v>
      </c>
      <c r="Z585" s="38" t="s">
        <v>4305</v>
      </c>
      <c r="AA585" s="41" t="s">
        <v>4306</v>
      </c>
      <c r="AB585" s="50" t="s">
        <v>4307</v>
      </c>
      <c r="AC585" s="41"/>
      <c r="AD585" s="41"/>
      <c r="AE585" s="41"/>
      <c r="AF585" s="41"/>
      <c r="AG585" s="41"/>
    </row>
    <row r="586" customFormat="false" ht="12.75" hidden="false" customHeight="false" outlineLevel="0" collapsed="false">
      <c r="A586" s="38" t="n">
        <v>22664</v>
      </c>
      <c r="B586" s="38" t="n">
        <v>1210274</v>
      </c>
      <c r="C586" s="40" t="s">
        <v>3776</v>
      </c>
      <c r="D586" s="13" t="s">
        <v>34</v>
      </c>
      <c r="E586" s="13" t="s">
        <v>35</v>
      </c>
      <c r="F586" s="39" t="s">
        <v>4299</v>
      </c>
      <c r="G586" s="38" t="s">
        <v>243</v>
      </c>
      <c r="H586" s="40" t="n">
        <v>45830</v>
      </c>
      <c r="I586" s="13" t="s">
        <v>33</v>
      </c>
      <c r="J586" s="38" t="s">
        <v>129</v>
      </c>
      <c r="K586" s="38"/>
      <c r="L586" s="38" t="n">
        <v>36</v>
      </c>
      <c r="M586" s="41" t="s">
        <v>3752</v>
      </c>
      <c r="N586" s="38" t="s">
        <v>198</v>
      </c>
      <c r="O586" s="38" t="s">
        <v>4308</v>
      </c>
      <c r="P586" s="13" t="s">
        <v>4309</v>
      </c>
      <c r="Q586" s="13" t="n">
        <v>123456789</v>
      </c>
      <c r="R586" s="15" t="n">
        <v>35194</v>
      </c>
      <c r="S586" s="38" t="s">
        <v>92</v>
      </c>
      <c r="T586" s="40"/>
      <c r="U586" s="39" t="s">
        <v>4310</v>
      </c>
      <c r="V586" s="38" t="s">
        <v>51</v>
      </c>
      <c r="W586" s="38" t="s">
        <v>4311</v>
      </c>
      <c r="X586" s="39" t="s">
        <v>4312</v>
      </c>
      <c r="Y586" s="39" t="s">
        <v>4313</v>
      </c>
      <c r="Z586" s="38" t="s">
        <v>4314</v>
      </c>
      <c r="AA586" s="41" t="s">
        <v>4306</v>
      </c>
      <c r="AB586" s="41" t="s">
        <v>4307</v>
      </c>
      <c r="AC586" s="41"/>
      <c r="AD586" s="41"/>
      <c r="AE586" s="41"/>
      <c r="AF586" s="41"/>
      <c r="AG586" s="41"/>
    </row>
    <row r="587" customFormat="false" ht="12.75" hidden="false" customHeight="false" outlineLevel="0" collapsed="false">
      <c r="A587" s="38" t="n">
        <v>22665</v>
      </c>
      <c r="B587" s="38" t="n">
        <v>1210308</v>
      </c>
      <c r="C587" s="38" t="s">
        <v>3776</v>
      </c>
      <c r="D587" s="13" t="s">
        <v>34</v>
      </c>
      <c r="E587" s="13" t="s">
        <v>35</v>
      </c>
      <c r="F587" s="39" t="s">
        <v>4299</v>
      </c>
      <c r="G587" s="38" t="s">
        <v>268</v>
      </c>
      <c r="H587" s="40" t="n">
        <v>45830</v>
      </c>
      <c r="I587" s="13" t="s">
        <v>33</v>
      </c>
      <c r="J587" s="38" t="s">
        <v>129</v>
      </c>
      <c r="K587" s="38"/>
      <c r="L587" s="38" t="n">
        <v>36</v>
      </c>
      <c r="M587" s="41" t="s">
        <v>4315</v>
      </c>
      <c r="N587" s="38" t="s">
        <v>2722</v>
      </c>
      <c r="O587" s="38" t="s">
        <v>245</v>
      </c>
      <c r="P587" s="13" t="s">
        <v>4316</v>
      </c>
      <c r="Q587" s="13" t="n">
        <v>123456789</v>
      </c>
      <c r="R587" s="15" t="n">
        <v>35195</v>
      </c>
      <c r="S587" s="38" t="s">
        <v>42</v>
      </c>
      <c r="T587" s="40" t="n">
        <v>45432</v>
      </c>
      <c r="U587" s="39" t="s">
        <v>4317</v>
      </c>
      <c r="V587" s="38" t="s">
        <v>237</v>
      </c>
      <c r="W587" s="38"/>
      <c r="X587" s="39" t="s">
        <v>4318</v>
      </c>
      <c r="Y587" s="39" t="s">
        <v>4319</v>
      </c>
      <c r="Z587" s="38" t="s">
        <v>4320</v>
      </c>
      <c r="AA587" s="41" t="s">
        <v>4306</v>
      </c>
      <c r="AB587" s="41" t="s">
        <v>4307</v>
      </c>
      <c r="AC587" s="41"/>
      <c r="AD587" s="41"/>
      <c r="AE587" s="41"/>
      <c r="AF587" s="41"/>
      <c r="AG587" s="41"/>
    </row>
    <row r="588" customFormat="false" ht="12.75" hidden="false" customHeight="false" outlineLevel="0" collapsed="false">
      <c r="A588" s="38" t="n">
        <v>22666</v>
      </c>
      <c r="B588" s="38" t="n">
        <v>1210407</v>
      </c>
      <c r="C588" s="38" t="s">
        <v>3776</v>
      </c>
      <c r="D588" s="13" t="s">
        <v>34</v>
      </c>
      <c r="E588" s="13" t="s">
        <v>35</v>
      </c>
      <c r="F588" s="39" t="s">
        <v>4299</v>
      </c>
      <c r="G588" s="38" t="s">
        <v>243</v>
      </c>
      <c r="H588" s="40" t="n">
        <v>45830</v>
      </c>
      <c r="I588" s="13" t="s">
        <v>33</v>
      </c>
      <c r="J588" s="38" t="s">
        <v>129</v>
      </c>
      <c r="K588" s="38"/>
      <c r="L588" s="38" t="n">
        <v>36</v>
      </c>
      <c r="M588" s="41" t="s">
        <v>4321</v>
      </c>
      <c r="N588" s="38" t="s">
        <v>198</v>
      </c>
      <c r="O588" s="38" t="s">
        <v>1088</v>
      </c>
      <c r="P588" s="13" t="s">
        <v>4322</v>
      </c>
      <c r="Q588" s="13" t="n">
        <v>123456789</v>
      </c>
      <c r="R588" s="15" t="n">
        <v>35196</v>
      </c>
      <c r="S588" s="38" t="s">
        <v>227</v>
      </c>
      <c r="T588" s="38" t="s">
        <v>4323</v>
      </c>
      <c r="U588" s="39" t="s">
        <v>4324</v>
      </c>
      <c r="V588" s="38" t="s">
        <v>148</v>
      </c>
      <c r="W588" s="38"/>
      <c r="X588" s="39" t="s">
        <v>4325</v>
      </c>
      <c r="Y588" s="39" t="s">
        <v>4326</v>
      </c>
      <c r="Z588" s="38" t="s">
        <v>4327</v>
      </c>
      <c r="AA588" s="41" t="s">
        <v>4306</v>
      </c>
      <c r="AB588" s="41" t="s">
        <v>4307</v>
      </c>
      <c r="AC588" s="41"/>
      <c r="AD588" s="41"/>
      <c r="AE588" s="41"/>
      <c r="AF588" s="41"/>
      <c r="AG588" s="41"/>
    </row>
    <row r="589" customFormat="false" ht="12.75" hidden="false" customHeight="false" outlineLevel="0" collapsed="false">
      <c r="A589" s="38" t="n">
        <v>22667</v>
      </c>
      <c r="B589" s="38" t="n">
        <v>1210779</v>
      </c>
      <c r="C589" s="40" t="s">
        <v>3776</v>
      </c>
      <c r="D589" s="13" t="s">
        <v>34</v>
      </c>
      <c r="E589" s="13" t="s">
        <v>35</v>
      </c>
      <c r="F589" s="39" t="s">
        <v>4299</v>
      </c>
      <c r="G589" s="38" t="s">
        <v>243</v>
      </c>
      <c r="H589" s="40" t="n">
        <v>45830</v>
      </c>
      <c r="I589" s="13" t="s">
        <v>33</v>
      </c>
      <c r="J589" s="38" t="s">
        <v>129</v>
      </c>
      <c r="K589" s="38"/>
      <c r="L589" s="38" t="n">
        <v>36</v>
      </c>
      <c r="M589" s="41" t="s">
        <v>4328</v>
      </c>
      <c r="N589" s="38" t="s">
        <v>198</v>
      </c>
      <c r="O589" s="38" t="s">
        <v>4329</v>
      </c>
      <c r="P589" s="13" t="s">
        <v>4330</v>
      </c>
      <c r="Q589" s="13" t="n">
        <v>123456789</v>
      </c>
      <c r="R589" s="15" t="n">
        <v>35197</v>
      </c>
      <c r="S589" s="38" t="s">
        <v>227</v>
      </c>
      <c r="T589" s="40" t="n">
        <v>44793</v>
      </c>
      <c r="U589" s="39" t="s">
        <v>4331</v>
      </c>
      <c r="V589" s="38" t="s">
        <v>51</v>
      </c>
      <c r="W589" s="38" t="s">
        <v>4332</v>
      </c>
      <c r="X589" s="39" t="s">
        <v>4333</v>
      </c>
      <c r="Y589" s="39" t="s">
        <v>4334</v>
      </c>
      <c r="Z589" s="38" t="s">
        <v>4335</v>
      </c>
      <c r="AA589" s="41" t="s">
        <v>4306</v>
      </c>
      <c r="AB589" s="41" t="s">
        <v>4307</v>
      </c>
      <c r="AC589" s="41"/>
      <c r="AD589" s="41"/>
      <c r="AE589" s="41"/>
      <c r="AF589" s="41"/>
      <c r="AG589" s="41"/>
    </row>
    <row r="590" customFormat="false" ht="12.75" hidden="false" customHeight="false" outlineLevel="0" collapsed="false">
      <c r="A590" s="38" t="n">
        <v>22668</v>
      </c>
      <c r="B590" s="38" t="n">
        <v>1210303</v>
      </c>
      <c r="C590" s="38" t="s">
        <v>3776</v>
      </c>
      <c r="D590" s="13" t="s">
        <v>34</v>
      </c>
      <c r="E590" s="13" t="s">
        <v>35</v>
      </c>
      <c r="F590" s="39" t="s">
        <v>3652</v>
      </c>
      <c r="G590" s="38" t="s">
        <v>523</v>
      </c>
      <c r="H590" s="40" t="n">
        <v>45830</v>
      </c>
      <c r="I590" s="13" t="s">
        <v>33</v>
      </c>
      <c r="J590" s="38" t="s">
        <v>129</v>
      </c>
      <c r="K590" s="38"/>
      <c r="L590" s="38" t="n">
        <v>40</v>
      </c>
      <c r="M590" s="41" t="s">
        <v>4336</v>
      </c>
      <c r="N590" s="38" t="s">
        <v>2722</v>
      </c>
      <c r="O590" s="38" t="s">
        <v>2273</v>
      </c>
      <c r="P590" s="13" t="s">
        <v>4337</v>
      </c>
      <c r="Q590" s="13" t="n">
        <v>123456789</v>
      </c>
      <c r="R590" s="15" t="n">
        <v>35198</v>
      </c>
      <c r="S590" s="38" t="s">
        <v>42</v>
      </c>
      <c r="T590" s="40"/>
      <c r="U590" s="39" t="s">
        <v>4338</v>
      </c>
      <c r="V590" s="38" t="s">
        <v>1961</v>
      </c>
      <c r="W590" s="38"/>
      <c r="X590" s="39" t="s">
        <v>4339</v>
      </c>
      <c r="Y590" s="39" t="s">
        <v>4340</v>
      </c>
      <c r="Z590" s="38" t="s">
        <v>4341</v>
      </c>
      <c r="AA590" s="41" t="s">
        <v>4342</v>
      </c>
      <c r="AB590" s="68" t="s">
        <v>4284</v>
      </c>
      <c r="AC590" s="41"/>
      <c r="AD590" s="41"/>
      <c r="AE590" s="41"/>
      <c r="AF590" s="41"/>
      <c r="AG590" s="41"/>
    </row>
    <row r="591" customFormat="false" ht="12.75" hidden="false" customHeight="false" outlineLevel="0" collapsed="false">
      <c r="A591" s="38" t="n">
        <v>22669</v>
      </c>
      <c r="B591" s="38" t="n">
        <v>1210913</v>
      </c>
      <c r="C591" s="40" t="s">
        <v>3776</v>
      </c>
      <c r="D591" s="13" t="s">
        <v>34</v>
      </c>
      <c r="E591" s="13" t="s">
        <v>35</v>
      </c>
      <c r="F591" s="39" t="s">
        <v>625</v>
      </c>
      <c r="G591" s="38" t="s">
        <v>134</v>
      </c>
      <c r="H591" s="40" t="n">
        <v>45830</v>
      </c>
      <c r="I591" s="13" t="s">
        <v>33</v>
      </c>
      <c r="J591" s="38" t="s">
        <v>129</v>
      </c>
      <c r="K591" s="38"/>
      <c r="L591" s="38" t="n">
        <v>38</v>
      </c>
      <c r="M591" s="41" t="s">
        <v>4343</v>
      </c>
      <c r="N591" s="38" t="s">
        <v>198</v>
      </c>
      <c r="O591" s="38" t="s">
        <v>198</v>
      </c>
      <c r="P591" s="13" t="s">
        <v>4344</v>
      </c>
      <c r="Q591" s="13" t="n">
        <v>123456789</v>
      </c>
      <c r="R591" s="15" t="n">
        <v>35199</v>
      </c>
      <c r="S591" s="38" t="s">
        <v>50</v>
      </c>
      <c r="T591" s="40"/>
      <c r="U591" s="39" t="s">
        <v>4345</v>
      </c>
      <c r="V591" s="38" t="s">
        <v>2003</v>
      </c>
      <c r="W591" s="38"/>
      <c r="X591" s="39" t="s">
        <v>4346</v>
      </c>
      <c r="Y591" s="39" t="s">
        <v>1349</v>
      </c>
      <c r="Z591" s="38" t="s">
        <v>4347</v>
      </c>
      <c r="AA591" s="41"/>
      <c r="AB591" s="41"/>
      <c r="AC591" s="41"/>
      <c r="AD591" s="41"/>
      <c r="AE591" s="41"/>
      <c r="AF591" s="41"/>
      <c r="AG591" s="41"/>
    </row>
    <row r="592" s="30" customFormat="true" ht="12.75" hidden="false" customHeight="false" outlineLevel="0" collapsed="false">
      <c r="A592" s="26" t="n">
        <v>22670</v>
      </c>
      <c r="B592" s="26" t="n">
        <v>1210272</v>
      </c>
      <c r="C592" s="26" t="s">
        <v>3776</v>
      </c>
      <c r="D592" s="13" t="s">
        <v>34</v>
      </c>
      <c r="E592" s="13" t="s">
        <v>35</v>
      </c>
      <c r="F592" s="27" t="s">
        <v>4299</v>
      </c>
      <c r="G592" s="26" t="s">
        <v>243</v>
      </c>
      <c r="H592" s="28" t="n">
        <v>45830</v>
      </c>
      <c r="I592" s="13" t="s">
        <v>33</v>
      </c>
      <c r="J592" s="26" t="s">
        <v>129</v>
      </c>
      <c r="K592" s="26"/>
      <c r="L592" s="26" t="n">
        <v>36</v>
      </c>
      <c r="M592" s="29" t="s">
        <v>4348</v>
      </c>
      <c r="N592" s="26" t="s">
        <v>216</v>
      </c>
      <c r="O592" s="26" t="s">
        <v>216</v>
      </c>
      <c r="P592" s="13" t="s">
        <v>4349</v>
      </c>
      <c r="Q592" s="13" t="n">
        <v>123456789</v>
      </c>
      <c r="R592" s="15" t="n">
        <v>35200</v>
      </c>
      <c r="S592" s="26" t="s">
        <v>82</v>
      </c>
      <c r="T592" s="28"/>
      <c r="U592" s="27" t="s">
        <v>4350</v>
      </c>
      <c r="V592" s="26" t="s">
        <v>51</v>
      </c>
      <c r="W592" s="26" t="s">
        <v>4351</v>
      </c>
      <c r="X592" s="27" t="s">
        <v>4352</v>
      </c>
      <c r="Y592" s="27" t="s">
        <v>4353</v>
      </c>
      <c r="Z592" s="26" t="s">
        <v>4354</v>
      </c>
      <c r="AA592" s="29" t="s">
        <v>4306</v>
      </c>
      <c r="AB592" s="51" t="s">
        <v>4307</v>
      </c>
      <c r="AC592" s="29"/>
      <c r="AD592" s="29"/>
      <c r="AE592" s="29"/>
      <c r="AF592" s="29"/>
      <c r="AG592" s="29"/>
    </row>
    <row r="593" customFormat="false" ht="12.75" hidden="false" customHeight="false" outlineLevel="0" collapsed="false">
      <c r="A593" s="41" t="n">
        <v>22671</v>
      </c>
      <c r="B593" s="20" t="n">
        <v>1210914</v>
      </c>
      <c r="C593" s="26" t="s">
        <v>3776</v>
      </c>
      <c r="D593" s="13" t="s">
        <v>34</v>
      </c>
      <c r="E593" s="13" t="s">
        <v>35</v>
      </c>
      <c r="F593" s="39" t="s">
        <v>2482</v>
      </c>
      <c r="G593" s="38" t="s">
        <v>4026</v>
      </c>
      <c r="H593" s="40" t="n">
        <v>45830</v>
      </c>
      <c r="I593" s="13" t="s">
        <v>33</v>
      </c>
      <c r="J593" s="38" t="s">
        <v>129</v>
      </c>
      <c r="K593" s="38"/>
      <c r="L593" s="38" t="n">
        <v>38</v>
      </c>
      <c r="M593" s="41" t="s">
        <v>4355</v>
      </c>
      <c r="N593" s="38" t="s">
        <v>468</v>
      </c>
      <c r="O593" s="38" t="s">
        <v>3817</v>
      </c>
      <c r="P593" s="13" t="s">
        <v>4356</v>
      </c>
      <c r="Q593" s="13" t="n">
        <v>123456789</v>
      </c>
      <c r="R593" s="15" t="n">
        <v>35201</v>
      </c>
      <c r="S593" s="38" t="s">
        <v>42</v>
      </c>
      <c r="T593" s="40"/>
      <c r="U593" s="39" t="s">
        <v>4357</v>
      </c>
      <c r="V593" s="38" t="s">
        <v>392</v>
      </c>
      <c r="W593" s="38"/>
      <c r="X593" s="39" t="s">
        <v>4358</v>
      </c>
      <c r="Y593" s="39" t="s">
        <v>4359</v>
      </c>
      <c r="Z593" s="38" t="s">
        <v>4360</v>
      </c>
      <c r="AA593" s="41"/>
      <c r="AB593" s="41"/>
      <c r="AC593" s="41"/>
      <c r="AD593" s="41"/>
      <c r="AE593" s="41"/>
      <c r="AF593" s="41"/>
      <c r="AG593" s="41"/>
    </row>
    <row r="594" customFormat="false" ht="12.75" hidden="false" customHeight="false" outlineLevel="0" collapsed="false">
      <c r="A594" s="41" t="n">
        <v>22672</v>
      </c>
      <c r="B594" s="38" t="n">
        <v>1210279</v>
      </c>
      <c r="C594" s="40" t="s">
        <v>3776</v>
      </c>
      <c r="D594" s="13" t="s">
        <v>34</v>
      </c>
      <c r="E594" s="13" t="s">
        <v>35</v>
      </c>
      <c r="F594" s="39" t="s">
        <v>4299</v>
      </c>
      <c r="G594" s="38" t="s">
        <v>243</v>
      </c>
      <c r="H594" s="40" t="n">
        <v>45830</v>
      </c>
      <c r="I594" s="13" t="s">
        <v>33</v>
      </c>
      <c r="J594" s="38" t="s">
        <v>129</v>
      </c>
      <c r="K594" s="38"/>
      <c r="L594" s="38" t="n">
        <v>36</v>
      </c>
      <c r="M594" s="41" t="s">
        <v>4361</v>
      </c>
      <c r="N594" s="38" t="s">
        <v>198</v>
      </c>
      <c r="O594" s="38" t="s">
        <v>1042</v>
      </c>
      <c r="P594" s="13" t="s">
        <v>4362</v>
      </c>
      <c r="Q594" s="13" t="n">
        <v>123456789</v>
      </c>
      <c r="R594" s="15" t="n">
        <v>35202</v>
      </c>
      <c r="S594" s="38" t="s">
        <v>92</v>
      </c>
      <c r="T594" s="40" t="s">
        <v>4363</v>
      </c>
      <c r="U594" s="39" t="s">
        <v>4364</v>
      </c>
      <c r="V594" s="38" t="s">
        <v>219</v>
      </c>
      <c r="W594" s="38" t="s">
        <v>4365</v>
      </c>
      <c r="X594" s="39" t="s">
        <v>4366</v>
      </c>
      <c r="Y594" s="39" t="s">
        <v>4004</v>
      </c>
      <c r="Z594" s="38" t="s">
        <v>4367</v>
      </c>
      <c r="AA594" s="41" t="s">
        <v>4306</v>
      </c>
      <c r="AB594" s="41" t="s">
        <v>4307</v>
      </c>
      <c r="AC594" s="41"/>
      <c r="AD594" s="41"/>
      <c r="AE594" s="41"/>
      <c r="AF594" s="41"/>
      <c r="AG594" s="41"/>
    </row>
    <row r="595" s="18" customFormat="true" ht="12.75" hidden="false" customHeight="false" outlineLevel="0" collapsed="false">
      <c r="A595" s="13" t="n">
        <v>22673</v>
      </c>
      <c r="B595" s="13" t="n">
        <v>1210990</v>
      </c>
      <c r="C595" s="13"/>
      <c r="D595" s="13" t="s">
        <v>34</v>
      </c>
      <c r="E595" s="13" t="s">
        <v>35</v>
      </c>
      <c r="F595" s="14" t="s">
        <v>4368</v>
      </c>
      <c r="G595" s="13" t="s">
        <v>4369</v>
      </c>
      <c r="H595" s="15" t="n">
        <v>45837</v>
      </c>
      <c r="I595" s="13" t="s">
        <v>33</v>
      </c>
      <c r="J595" s="13" t="s">
        <v>58</v>
      </c>
      <c r="K595" s="13"/>
      <c r="L595" s="13"/>
      <c r="M595" s="16" t="s">
        <v>4370</v>
      </c>
      <c r="N595" s="13" t="s">
        <v>1280</v>
      </c>
      <c r="O595" s="13" t="s">
        <v>2722</v>
      </c>
      <c r="P595" s="13" t="s">
        <v>4371</v>
      </c>
      <c r="Q595" s="13" t="n">
        <v>123456789</v>
      </c>
      <c r="R595" s="15" t="n">
        <v>35203</v>
      </c>
      <c r="S595" s="13" t="s">
        <v>82</v>
      </c>
      <c r="T595" s="15"/>
      <c r="U595" s="14" t="s">
        <v>4372</v>
      </c>
      <c r="V595" s="13" t="s">
        <v>51</v>
      </c>
      <c r="W595" s="13" t="s">
        <v>4373</v>
      </c>
      <c r="X595" s="14" t="s">
        <v>4374</v>
      </c>
      <c r="Y595" s="14" t="s">
        <v>4375</v>
      </c>
      <c r="Z595" s="13" t="s">
        <v>4376</v>
      </c>
      <c r="AA595" s="16"/>
      <c r="AB595" s="16"/>
      <c r="AC595" s="16"/>
      <c r="AD595" s="16"/>
      <c r="AE595" s="16"/>
      <c r="AF595" s="16"/>
      <c r="AG595" s="16"/>
    </row>
    <row r="596" s="18" customFormat="true" ht="12.75" hidden="false" customHeight="false" outlineLevel="0" collapsed="false">
      <c r="A596" s="17" t="n">
        <v>22674</v>
      </c>
      <c r="B596" s="13" t="n">
        <v>110582</v>
      </c>
      <c r="C596" s="15"/>
      <c r="D596" s="13" t="s">
        <v>34</v>
      </c>
      <c r="E596" s="13" t="s">
        <v>35</v>
      </c>
      <c r="F596" s="14" t="s">
        <v>4377</v>
      </c>
      <c r="G596" s="13" t="s">
        <v>1049</v>
      </c>
      <c r="H596" s="15" t="n">
        <v>45837</v>
      </c>
      <c r="I596" s="13" t="s">
        <v>33</v>
      </c>
      <c r="J596" s="13" t="s">
        <v>58</v>
      </c>
      <c r="K596" s="13"/>
      <c r="L596" s="13"/>
      <c r="M596" s="69" t="s">
        <v>4378</v>
      </c>
      <c r="N596" s="13" t="s">
        <v>198</v>
      </c>
      <c r="O596" s="13" t="s">
        <v>198</v>
      </c>
      <c r="P596" s="13" t="s">
        <v>4379</v>
      </c>
      <c r="Q596" s="13" t="n">
        <v>123456789</v>
      </c>
      <c r="R596" s="15" t="n">
        <v>35204</v>
      </c>
      <c r="S596" s="13" t="s">
        <v>92</v>
      </c>
      <c r="T596" s="15"/>
      <c r="U596" s="70" t="s">
        <v>4380</v>
      </c>
      <c r="V596" s="13"/>
      <c r="W596" s="13" t="s">
        <v>4381</v>
      </c>
      <c r="X596" s="70" t="s">
        <v>4382</v>
      </c>
      <c r="Y596" s="14" t="s">
        <v>4383</v>
      </c>
      <c r="Z596" s="69" t="s">
        <v>4384</v>
      </c>
      <c r="AA596" s="16"/>
      <c r="AB596" s="16"/>
      <c r="AC596" s="16"/>
      <c r="AD596" s="16"/>
      <c r="AE596" s="16"/>
      <c r="AF596" s="16"/>
      <c r="AG596" s="16"/>
    </row>
    <row r="597" s="18" customFormat="true" ht="12.75" hidden="false" customHeight="false" outlineLevel="0" collapsed="false">
      <c r="A597" s="17" t="n">
        <v>22675</v>
      </c>
      <c r="B597" s="13" t="n">
        <v>1211002</v>
      </c>
      <c r="C597" s="13"/>
      <c r="D597" s="13" t="s">
        <v>34</v>
      </c>
      <c r="E597" s="13" t="s">
        <v>35</v>
      </c>
      <c r="F597" s="14" t="s">
        <v>2654</v>
      </c>
      <c r="G597" s="13" t="s">
        <v>868</v>
      </c>
      <c r="H597" s="15" t="n">
        <v>45837</v>
      </c>
      <c r="I597" s="13" t="s">
        <v>33</v>
      </c>
      <c r="J597" s="13" t="s">
        <v>58</v>
      </c>
      <c r="K597" s="13"/>
      <c r="L597" s="13"/>
      <c r="M597" s="16" t="s">
        <v>4385</v>
      </c>
      <c r="N597" s="13" t="s">
        <v>216</v>
      </c>
      <c r="O597" s="13" t="s">
        <v>1088</v>
      </c>
      <c r="P597" s="13" t="s">
        <v>4386</v>
      </c>
      <c r="Q597" s="13" t="n">
        <v>123456789</v>
      </c>
      <c r="R597" s="15" t="n">
        <v>35205</v>
      </c>
      <c r="S597" s="13" t="s">
        <v>82</v>
      </c>
      <c r="T597" s="15"/>
      <c r="U597" s="14" t="s">
        <v>4387</v>
      </c>
      <c r="V597" s="13" t="s">
        <v>3012</v>
      </c>
      <c r="W597" s="13"/>
      <c r="X597" s="14" t="s">
        <v>4388</v>
      </c>
      <c r="Y597" s="14" t="s">
        <v>4389</v>
      </c>
      <c r="Z597" s="13" t="s">
        <v>4390</v>
      </c>
      <c r="AA597" s="16"/>
      <c r="AB597" s="16"/>
      <c r="AC597" s="16"/>
      <c r="AD597" s="16"/>
      <c r="AE597" s="16"/>
      <c r="AF597" s="16"/>
      <c r="AG597" s="16"/>
    </row>
    <row r="598" s="18" customFormat="true" ht="12.75" hidden="false" customHeight="false" outlineLevel="0" collapsed="false">
      <c r="A598" s="13" t="n">
        <v>22676</v>
      </c>
      <c r="B598" s="13" t="n">
        <v>1210756</v>
      </c>
      <c r="C598" s="13"/>
      <c r="D598" s="13" t="s">
        <v>34</v>
      </c>
      <c r="E598" s="13" t="s">
        <v>35</v>
      </c>
      <c r="F598" s="14" t="s">
        <v>88</v>
      </c>
      <c r="G598" s="13" t="s">
        <v>2238</v>
      </c>
      <c r="H598" s="15" t="n">
        <v>45837</v>
      </c>
      <c r="I598" s="13" t="s">
        <v>33</v>
      </c>
      <c r="J598" s="13" t="s">
        <v>58</v>
      </c>
      <c r="K598" s="13"/>
      <c r="L598" s="13"/>
      <c r="M598" s="16" t="s">
        <v>4391</v>
      </c>
      <c r="N598" s="13" t="s">
        <v>3273</v>
      </c>
      <c r="O598" s="13" t="s">
        <v>1088</v>
      </c>
      <c r="P598" s="13" t="s">
        <v>4392</v>
      </c>
      <c r="Q598" s="13" t="n">
        <v>123456789</v>
      </c>
      <c r="R598" s="15" t="n">
        <v>35206</v>
      </c>
      <c r="S598" s="13" t="s">
        <v>82</v>
      </c>
      <c r="T598" s="15"/>
      <c r="U598" s="14" t="s">
        <v>4393</v>
      </c>
      <c r="V598" s="13" t="s">
        <v>51</v>
      </c>
      <c r="W598" s="13" t="s">
        <v>4394</v>
      </c>
      <c r="X598" s="14" t="s">
        <v>4395</v>
      </c>
      <c r="Y598" s="14" t="s">
        <v>46</v>
      </c>
      <c r="Z598" s="13" t="s">
        <v>4396</v>
      </c>
      <c r="AA598" s="16"/>
      <c r="AB598" s="71"/>
      <c r="AC598" s="16"/>
      <c r="AD598" s="16"/>
      <c r="AE598" s="16"/>
      <c r="AF598" s="16"/>
      <c r="AG598" s="16"/>
    </row>
    <row r="599" s="25" customFormat="true" ht="12.75" hidden="false" customHeight="false" outlineLevel="0" collapsed="false">
      <c r="A599" s="17" t="n">
        <v>22677</v>
      </c>
      <c r="B599" s="13" t="n">
        <v>1210073</v>
      </c>
      <c r="C599" s="13"/>
      <c r="D599" s="13" t="s">
        <v>34</v>
      </c>
      <c r="E599" s="13" t="s">
        <v>35</v>
      </c>
      <c r="F599" s="14" t="s">
        <v>540</v>
      </c>
      <c r="G599" s="13" t="s">
        <v>541</v>
      </c>
      <c r="H599" s="15" t="n">
        <v>45837</v>
      </c>
      <c r="I599" s="13" t="s">
        <v>33</v>
      </c>
      <c r="J599" s="13" t="s">
        <v>58</v>
      </c>
      <c r="K599" s="13"/>
      <c r="L599" s="13"/>
      <c r="M599" s="16" t="s">
        <v>4397</v>
      </c>
      <c r="N599" s="13" t="s">
        <v>188</v>
      </c>
      <c r="O599" s="13" t="s">
        <v>188</v>
      </c>
      <c r="P599" s="13" t="s">
        <v>4398</v>
      </c>
      <c r="Q599" s="13" t="n">
        <v>123456789</v>
      </c>
      <c r="R599" s="15" t="n">
        <v>35207</v>
      </c>
      <c r="S599" s="13" t="s">
        <v>82</v>
      </c>
      <c r="T599" s="15"/>
      <c r="U599" s="14" t="s">
        <v>4399</v>
      </c>
      <c r="V599" s="13" t="s">
        <v>51</v>
      </c>
      <c r="W599" s="13" t="s">
        <v>4400</v>
      </c>
      <c r="X599" s="14" t="s">
        <v>4401</v>
      </c>
      <c r="Y599" s="14" t="s">
        <v>4402</v>
      </c>
      <c r="Z599" s="13" t="s">
        <v>4403</v>
      </c>
      <c r="AA599" s="23"/>
      <c r="AB599" s="23"/>
      <c r="AC599" s="23"/>
      <c r="AD599" s="23"/>
      <c r="AE599" s="23"/>
      <c r="AF599" s="23"/>
      <c r="AG599" s="23"/>
    </row>
    <row r="600" s="25" customFormat="true" ht="12.75" hidden="false" customHeight="false" outlineLevel="0" collapsed="false">
      <c r="A600" s="32" t="n">
        <v>22678</v>
      </c>
      <c r="B600" s="20" t="n">
        <v>1211104</v>
      </c>
      <c r="C600" s="22" t="s">
        <v>3776</v>
      </c>
      <c r="D600" s="13" t="s">
        <v>34</v>
      </c>
      <c r="E600" s="13" t="s">
        <v>35</v>
      </c>
      <c r="F600" s="21" t="s">
        <v>3751</v>
      </c>
      <c r="G600" s="20" t="s">
        <v>425</v>
      </c>
      <c r="H600" s="22" t="n">
        <v>45837</v>
      </c>
      <c r="I600" s="13" t="s">
        <v>33</v>
      </c>
      <c r="J600" s="20" t="s">
        <v>129</v>
      </c>
      <c r="K600" s="20"/>
      <c r="L600" s="20" t="n">
        <v>36</v>
      </c>
      <c r="M600" s="23" t="s">
        <v>4404</v>
      </c>
      <c r="N600" s="20" t="s">
        <v>2722</v>
      </c>
      <c r="O600" s="20" t="s">
        <v>382</v>
      </c>
      <c r="P600" s="13" t="s">
        <v>4405</v>
      </c>
      <c r="Q600" s="13" t="n">
        <v>123456789</v>
      </c>
      <c r="R600" s="15" t="n">
        <v>35208</v>
      </c>
      <c r="S600" s="20" t="s">
        <v>42</v>
      </c>
      <c r="T600" s="22"/>
      <c r="U600" s="21" t="s">
        <v>4406</v>
      </c>
      <c r="V600" s="20" t="s">
        <v>51</v>
      </c>
      <c r="W600" s="20" t="s">
        <v>4407</v>
      </c>
      <c r="X600" s="21" t="s">
        <v>4408</v>
      </c>
      <c r="Y600" s="21" t="s">
        <v>4409</v>
      </c>
      <c r="Z600" s="20" t="s">
        <v>4410</v>
      </c>
      <c r="AA600" s="23"/>
      <c r="AB600" s="23"/>
      <c r="AC600" s="23"/>
      <c r="AD600" s="23"/>
      <c r="AE600" s="23"/>
      <c r="AF600" s="23"/>
      <c r="AG600" s="23"/>
    </row>
    <row r="601" s="25" customFormat="true" ht="12.75" hidden="false" customHeight="false" outlineLevel="0" collapsed="false">
      <c r="A601" s="20" t="n">
        <v>22679</v>
      </c>
      <c r="B601" s="20" t="n">
        <v>1211051</v>
      </c>
      <c r="C601" s="22" t="s">
        <v>3776</v>
      </c>
      <c r="D601" s="13" t="s">
        <v>34</v>
      </c>
      <c r="E601" s="13" t="s">
        <v>35</v>
      </c>
      <c r="F601" s="21" t="s">
        <v>4411</v>
      </c>
      <c r="G601" s="20" t="s">
        <v>134</v>
      </c>
      <c r="H601" s="22" t="n">
        <v>45837</v>
      </c>
      <c r="I601" s="13" t="s">
        <v>33</v>
      </c>
      <c r="J601" s="20" t="s">
        <v>129</v>
      </c>
      <c r="K601" s="20"/>
      <c r="L601" s="20" t="n">
        <v>40</v>
      </c>
      <c r="M601" s="23" t="s">
        <v>4412</v>
      </c>
      <c r="N601" s="20" t="s">
        <v>2722</v>
      </c>
      <c r="O601" s="20" t="s">
        <v>382</v>
      </c>
      <c r="P601" s="13" t="s">
        <v>4413</v>
      </c>
      <c r="Q601" s="13" t="n">
        <v>123456789</v>
      </c>
      <c r="R601" s="15" t="n">
        <v>35209</v>
      </c>
      <c r="S601" s="20" t="s">
        <v>50</v>
      </c>
      <c r="T601" s="22"/>
      <c r="U601" s="21" t="s">
        <v>4414</v>
      </c>
      <c r="V601" s="20" t="s">
        <v>237</v>
      </c>
      <c r="W601" s="20"/>
      <c r="X601" s="72" t="s">
        <v>4415</v>
      </c>
      <c r="Y601" s="21" t="s">
        <v>4416</v>
      </c>
      <c r="Z601" s="20" t="s">
        <v>4417</v>
      </c>
      <c r="AA601" s="23" t="s">
        <v>4418</v>
      </c>
      <c r="AB601" s="23" t="s">
        <v>4419</v>
      </c>
      <c r="AC601" s="23"/>
      <c r="AD601" s="23"/>
      <c r="AE601" s="23"/>
      <c r="AF601" s="23"/>
      <c r="AG601" s="23"/>
    </row>
    <row r="602" s="25" customFormat="true" ht="12.75" hidden="false" customHeight="false" outlineLevel="0" collapsed="false">
      <c r="A602" s="32" t="n">
        <v>22680</v>
      </c>
      <c r="B602" s="20" t="n">
        <v>1211053</v>
      </c>
      <c r="C602" s="22" t="s">
        <v>3776</v>
      </c>
      <c r="D602" s="13" t="s">
        <v>34</v>
      </c>
      <c r="E602" s="13" t="s">
        <v>35</v>
      </c>
      <c r="F602" s="21" t="s">
        <v>2675</v>
      </c>
      <c r="G602" s="20" t="s">
        <v>1501</v>
      </c>
      <c r="H602" s="22" t="n">
        <v>45837</v>
      </c>
      <c r="I602" s="13" t="s">
        <v>33</v>
      </c>
      <c r="J602" s="20" t="s">
        <v>129</v>
      </c>
      <c r="K602" s="20"/>
      <c r="L602" s="20" t="n">
        <v>37</v>
      </c>
      <c r="M602" s="23" t="s">
        <v>4420</v>
      </c>
      <c r="N602" s="20" t="s">
        <v>2722</v>
      </c>
      <c r="O602" s="20" t="s">
        <v>627</v>
      </c>
      <c r="P602" s="13" t="s">
        <v>4421</v>
      </c>
      <c r="Q602" s="13" t="n">
        <v>123456789</v>
      </c>
      <c r="R602" s="15" t="n">
        <v>35210</v>
      </c>
      <c r="S602" s="20" t="s">
        <v>50</v>
      </c>
      <c r="T602" s="22"/>
      <c r="U602" s="21" t="s">
        <v>4422</v>
      </c>
      <c r="V602" s="20" t="s">
        <v>4423</v>
      </c>
      <c r="W602" s="20" t="s">
        <v>3155</v>
      </c>
      <c r="X602" s="21" t="s">
        <v>4424</v>
      </c>
      <c r="Y602" s="21" t="s">
        <v>4425</v>
      </c>
      <c r="Z602" s="20" t="s">
        <v>4426</v>
      </c>
      <c r="AA602" s="23" t="s">
        <v>330</v>
      </c>
      <c r="AB602" s="23"/>
      <c r="AC602" s="23"/>
      <c r="AD602" s="23"/>
      <c r="AE602" s="23"/>
      <c r="AF602" s="23"/>
      <c r="AG602" s="23"/>
    </row>
    <row r="603" s="25" customFormat="true" ht="12.75" hidden="false" customHeight="false" outlineLevel="0" collapsed="false">
      <c r="A603" s="32" t="n">
        <v>22681</v>
      </c>
      <c r="B603" s="20" t="n">
        <v>1211055</v>
      </c>
      <c r="C603" s="22" t="s">
        <v>3776</v>
      </c>
      <c r="D603" s="13" t="s">
        <v>34</v>
      </c>
      <c r="E603" s="13" t="s">
        <v>35</v>
      </c>
      <c r="F603" s="21" t="s">
        <v>2675</v>
      </c>
      <c r="G603" s="20" t="s">
        <v>4427</v>
      </c>
      <c r="H603" s="22" t="n">
        <v>45837</v>
      </c>
      <c r="I603" s="13" t="s">
        <v>33</v>
      </c>
      <c r="J603" s="20" t="s">
        <v>129</v>
      </c>
      <c r="K603" s="20"/>
      <c r="L603" s="20" t="n">
        <v>40</v>
      </c>
      <c r="M603" s="23" t="s">
        <v>4428</v>
      </c>
      <c r="N603" s="20" t="s">
        <v>688</v>
      </c>
      <c r="O603" s="20" t="s">
        <v>688</v>
      </c>
      <c r="P603" s="13" t="s">
        <v>4429</v>
      </c>
      <c r="Q603" s="13" t="n">
        <v>123456789</v>
      </c>
      <c r="R603" s="15" t="n">
        <v>35211</v>
      </c>
      <c r="S603" s="20" t="s">
        <v>42</v>
      </c>
      <c r="T603" s="22"/>
      <c r="U603" s="21" t="s">
        <v>4430</v>
      </c>
      <c r="V603" s="20" t="s">
        <v>4194</v>
      </c>
      <c r="W603" s="20"/>
      <c r="X603" s="21" t="s">
        <v>4431</v>
      </c>
      <c r="Y603" s="21" t="s">
        <v>4432</v>
      </c>
      <c r="Z603" s="20" t="s">
        <v>4433</v>
      </c>
      <c r="AA603" s="23" t="s">
        <v>330</v>
      </c>
      <c r="AB603" s="23"/>
      <c r="AC603" s="23"/>
      <c r="AD603" s="23"/>
      <c r="AE603" s="23"/>
      <c r="AF603" s="23"/>
      <c r="AG603" s="23"/>
    </row>
    <row r="604" s="25" customFormat="true" ht="12.75" hidden="false" customHeight="false" outlineLevel="0" collapsed="false">
      <c r="A604" s="20" t="n">
        <v>22682</v>
      </c>
      <c r="B604" s="20" t="n">
        <v>1192524</v>
      </c>
      <c r="C604" s="22" t="s">
        <v>3776</v>
      </c>
      <c r="D604" s="13" t="s">
        <v>34</v>
      </c>
      <c r="E604" s="13" t="s">
        <v>35</v>
      </c>
      <c r="F604" s="21" t="s">
        <v>321</v>
      </c>
      <c r="G604" s="20" t="s">
        <v>589</v>
      </c>
      <c r="H604" s="22" t="n">
        <v>45837</v>
      </c>
      <c r="I604" s="13" t="s">
        <v>33</v>
      </c>
      <c r="J604" s="20" t="s">
        <v>129</v>
      </c>
      <c r="K604" s="20"/>
      <c r="L604" s="20" t="n">
        <v>37</v>
      </c>
      <c r="M604" s="23" t="s">
        <v>4434</v>
      </c>
      <c r="N604" s="20" t="s">
        <v>2722</v>
      </c>
      <c r="O604" s="20" t="s">
        <v>382</v>
      </c>
      <c r="P604" s="13" t="s">
        <v>4435</v>
      </c>
      <c r="Q604" s="13" t="n">
        <v>123456789</v>
      </c>
      <c r="R604" s="15" t="n">
        <v>35212</v>
      </c>
      <c r="S604" s="20" t="s">
        <v>146</v>
      </c>
      <c r="T604" s="22"/>
      <c r="U604" s="21" t="s">
        <v>4436</v>
      </c>
      <c r="V604" s="20" t="s">
        <v>201</v>
      </c>
      <c r="W604" s="20"/>
      <c r="X604" s="21" t="s">
        <v>4437</v>
      </c>
      <c r="Y604" s="21" t="s">
        <v>4438</v>
      </c>
      <c r="Z604" s="20" t="s">
        <v>4439</v>
      </c>
      <c r="AA604" s="23" t="s">
        <v>330</v>
      </c>
      <c r="AB604" s="23"/>
      <c r="AC604" s="23"/>
      <c r="AD604" s="23"/>
      <c r="AE604" s="23"/>
      <c r="AF604" s="23"/>
      <c r="AG604" s="23"/>
    </row>
    <row r="605" s="25" customFormat="true" ht="12.75" hidden="false" customHeight="false" outlineLevel="0" collapsed="false">
      <c r="A605" s="32" t="n">
        <v>22683</v>
      </c>
      <c r="B605" s="20" t="n">
        <v>1211073</v>
      </c>
      <c r="C605" s="22" t="s">
        <v>3776</v>
      </c>
      <c r="D605" s="13" t="s">
        <v>34</v>
      </c>
      <c r="E605" s="13" t="s">
        <v>35</v>
      </c>
      <c r="F605" s="21" t="s">
        <v>185</v>
      </c>
      <c r="G605" s="20" t="s">
        <v>186</v>
      </c>
      <c r="H605" s="22" t="n">
        <v>45837</v>
      </c>
      <c r="I605" s="13" t="s">
        <v>33</v>
      </c>
      <c r="J605" s="20" t="s">
        <v>129</v>
      </c>
      <c r="K605" s="20"/>
      <c r="L605" s="20" t="n">
        <v>37</v>
      </c>
      <c r="M605" s="23" t="s">
        <v>4054</v>
      </c>
      <c r="N605" s="20" t="s">
        <v>2722</v>
      </c>
      <c r="O605" s="20" t="s">
        <v>1132</v>
      </c>
      <c r="P605" s="13" t="s">
        <v>4440</v>
      </c>
      <c r="Q605" s="13" t="n">
        <v>123456789</v>
      </c>
      <c r="R605" s="15" t="n">
        <v>35213</v>
      </c>
      <c r="S605" s="20" t="s">
        <v>82</v>
      </c>
      <c r="T605" s="22"/>
      <c r="U605" s="21" t="s">
        <v>4441</v>
      </c>
      <c r="V605" s="20" t="s">
        <v>3012</v>
      </c>
      <c r="W605" s="20" t="s">
        <v>3537</v>
      </c>
      <c r="X605" s="21" t="s">
        <v>4442</v>
      </c>
      <c r="Y605" s="21" t="s">
        <v>4443</v>
      </c>
      <c r="Z605" s="20" t="s">
        <v>4444</v>
      </c>
      <c r="AA605" s="23"/>
      <c r="AB605" s="23"/>
      <c r="AC605" s="23"/>
      <c r="AD605" s="23"/>
      <c r="AE605" s="23"/>
      <c r="AF605" s="23"/>
      <c r="AG605" s="23"/>
    </row>
    <row r="606" s="25" customFormat="true" ht="12.75" hidden="false" customHeight="false" outlineLevel="0" collapsed="false">
      <c r="A606" s="32" t="n">
        <v>22684</v>
      </c>
      <c r="B606" s="20" t="n">
        <v>1211077</v>
      </c>
      <c r="C606" s="22" t="s">
        <v>3776</v>
      </c>
      <c r="D606" s="13" t="s">
        <v>34</v>
      </c>
      <c r="E606" s="13" t="s">
        <v>35</v>
      </c>
      <c r="F606" s="21" t="s">
        <v>185</v>
      </c>
      <c r="G606" s="20" t="s">
        <v>305</v>
      </c>
      <c r="H606" s="22" t="n">
        <v>45837</v>
      </c>
      <c r="I606" s="13" t="s">
        <v>33</v>
      </c>
      <c r="J606" s="20" t="s">
        <v>129</v>
      </c>
      <c r="K606" s="20"/>
      <c r="L606" s="20" t="n">
        <v>36</v>
      </c>
      <c r="M606" s="23" t="s">
        <v>4445</v>
      </c>
      <c r="N606" s="20" t="s">
        <v>198</v>
      </c>
      <c r="O606" s="20" t="s">
        <v>198</v>
      </c>
      <c r="P606" s="13" t="s">
        <v>4446</v>
      </c>
      <c r="Q606" s="13" t="n">
        <v>123456789</v>
      </c>
      <c r="R606" s="15" t="n">
        <v>35214</v>
      </c>
      <c r="S606" s="20" t="s">
        <v>82</v>
      </c>
      <c r="T606" s="22"/>
      <c r="U606" s="21" t="s">
        <v>4447</v>
      </c>
      <c r="V606" s="20" t="s">
        <v>4423</v>
      </c>
      <c r="W606" s="20" t="s">
        <v>3155</v>
      </c>
      <c r="X606" s="21" t="s">
        <v>4448</v>
      </c>
      <c r="Y606" s="21" t="s">
        <v>4449</v>
      </c>
      <c r="Z606" s="20" t="s">
        <v>4450</v>
      </c>
      <c r="AA606" s="23"/>
      <c r="AB606" s="23"/>
      <c r="AC606" s="23"/>
      <c r="AD606" s="23"/>
      <c r="AE606" s="23"/>
      <c r="AF606" s="23"/>
      <c r="AG606" s="23"/>
    </row>
    <row r="607" s="25" customFormat="true" ht="12.75" hidden="false" customHeight="false" outlineLevel="0" collapsed="false">
      <c r="A607" s="20" t="n">
        <v>22685</v>
      </c>
      <c r="B607" s="20" t="n">
        <v>1211395</v>
      </c>
      <c r="C607" s="22" t="s">
        <v>3776</v>
      </c>
      <c r="D607" s="13" t="s">
        <v>34</v>
      </c>
      <c r="E607" s="13" t="s">
        <v>35</v>
      </c>
      <c r="F607" s="21" t="s">
        <v>56</v>
      </c>
      <c r="G607" s="20" t="s">
        <v>425</v>
      </c>
      <c r="H607" s="22" t="n">
        <v>45837</v>
      </c>
      <c r="I607" s="13" t="s">
        <v>33</v>
      </c>
      <c r="J607" s="20" t="s">
        <v>129</v>
      </c>
      <c r="K607" s="20"/>
      <c r="L607" s="20" t="n">
        <v>37</v>
      </c>
      <c r="M607" s="23" t="s">
        <v>4451</v>
      </c>
      <c r="N607" s="20" t="s">
        <v>216</v>
      </c>
      <c r="O607" s="20" t="s">
        <v>4106</v>
      </c>
      <c r="P607" s="13" t="s">
        <v>4452</v>
      </c>
      <c r="Q607" s="13" t="n">
        <v>123456789</v>
      </c>
      <c r="R607" s="15" t="n">
        <v>35215</v>
      </c>
      <c r="S607" s="20" t="s">
        <v>42</v>
      </c>
      <c r="T607" s="22"/>
      <c r="U607" s="21" t="s">
        <v>4453</v>
      </c>
      <c r="V607" s="20" t="s">
        <v>201</v>
      </c>
      <c r="W607" s="20" t="s">
        <v>3155</v>
      </c>
      <c r="X607" s="21" t="s">
        <v>4454</v>
      </c>
      <c r="Y607" s="21" t="s">
        <v>4455</v>
      </c>
      <c r="Z607" s="20" t="s">
        <v>4456</v>
      </c>
      <c r="AA607" s="23"/>
      <c r="AB607" s="23"/>
      <c r="AC607" s="23"/>
      <c r="AD607" s="23"/>
      <c r="AE607" s="23"/>
      <c r="AF607" s="23"/>
      <c r="AG607" s="23"/>
    </row>
    <row r="608" s="25" customFormat="true" ht="12.75" hidden="false" customHeight="false" outlineLevel="0" collapsed="false">
      <c r="A608" s="32" t="n">
        <v>22686</v>
      </c>
      <c r="B608" s="20" t="n">
        <v>1211394</v>
      </c>
      <c r="C608" s="22" t="s">
        <v>3776</v>
      </c>
      <c r="D608" s="13" t="s">
        <v>34</v>
      </c>
      <c r="E608" s="13" t="s">
        <v>35</v>
      </c>
      <c r="F608" s="21" t="s">
        <v>56</v>
      </c>
      <c r="G608" s="20" t="s">
        <v>425</v>
      </c>
      <c r="H608" s="22" t="n">
        <v>45837</v>
      </c>
      <c r="I608" s="13" t="s">
        <v>33</v>
      </c>
      <c r="J608" s="20" t="s">
        <v>129</v>
      </c>
      <c r="K608" s="20"/>
      <c r="L608" s="20" t="n">
        <v>37</v>
      </c>
      <c r="M608" s="23" t="s">
        <v>4457</v>
      </c>
      <c r="N608" s="20" t="s">
        <v>2722</v>
      </c>
      <c r="O608" s="20" t="s">
        <v>1132</v>
      </c>
      <c r="P608" s="13" t="s">
        <v>4458</v>
      </c>
      <c r="Q608" s="13" t="n">
        <v>123456789</v>
      </c>
      <c r="R608" s="15" t="n">
        <v>35216</v>
      </c>
      <c r="S608" s="20" t="s">
        <v>42</v>
      </c>
      <c r="T608" s="22"/>
      <c r="U608" s="21" t="s">
        <v>4459</v>
      </c>
      <c r="V608" s="20" t="s">
        <v>4194</v>
      </c>
      <c r="W608" s="20"/>
      <c r="X608" s="21" t="s">
        <v>4460</v>
      </c>
      <c r="Y608" s="21" t="s">
        <v>4461</v>
      </c>
      <c r="Z608" s="20" t="s">
        <v>4462</v>
      </c>
      <c r="AA608" s="23"/>
      <c r="AB608" s="23"/>
      <c r="AC608" s="23"/>
      <c r="AD608" s="23"/>
      <c r="AE608" s="23"/>
      <c r="AF608" s="23"/>
      <c r="AG608" s="23"/>
    </row>
    <row r="609" s="25" customFormat="true" ht="12.75" hidden="false" customHeight="false" outlineLevel="0" collapsed="false">
      <c r="A609" s="32" t="n">
        <v>22687</v>
      </c>
      <c r="B609" s="20" t="n">
        <v>1212214</v>
      </c>
      <c r="C609" s="22" t="s">
        <v>3776</v>
      </c>
      <c r="D609" s="13" t="s">
        <v>34</v>
      </c>
      <c r="E609" s="13" t="s">
        <v>35</v>
      </c>
      <c r="F609" s="21" t="s">
        <v>4463</v>
      </c>
      <c r="G609" s="20" t="s">
        <v>4464</v>
      </c>
      <c r="H609" s="22" t="n">
        <v>45837</v>
      </c>
      <c r="I609" s="13" t="s">
        <v>33</v>
      </c>
      <c r="J609" s="20" t="s">
        <v>129</v>
      </c>
      <c r="K609" s="20"/>
      <c r="L609" s="20" t="n">
        <v>36</v>
      </c>
      <c r="M609" s="23" t="s">
        <v>4465</v>
      </c>
      <c r="N609" s="20" t="s">
        <v>468</v>
      </c>
      <c r="O609" s="20" t="s">
        <v>468</v>
      </c>
      <c r="P609" s="13" t="s">
        <v>4466</v>
      </c>
      <c r="Q609" s="13" t="n">
        <v>123456789</v>
      </c>
      <c r="R609" s="15" t="n">
        <v>35217</v>
      </c>
      <c r="S609" s="20" t="s">
        <v>42</v>
      </c>
      <c r="T609" s="22"/>
      <c r="U609" s="21" t="s">
        <v>4467</v>
      </c>
      <c r="V609" s="20" t="s">
        <v>2003</v>
      </c>
      <c r="W609" s="20"/>
      <c r="X609" s="21" t="s">
        <v>4468</v>
      </c>
      <c r="Y609" s="21" t="s">
        <v>4469</v>
      </c>
      <c r="Z609" s="20" t="s">
        <v>4470</v>
      </c>
      <c r="AA609" s="23"/>
      <c r="AB609" s="23"/>
      <c r="AC609" s="23"/>
      <c r="AD609" s="23"/>
      <c r="AE609" s="23"/>
      <c r="AF609" s="23"/>
      <c r="AG609" s="23"/>
    </row>
    <row r="610" s="25" customFormat="true" ht="12.75" hidden="false" customHeight="false" outlineLevel="0" collapsed="false">
      <c r="A610" s="20" t="n">
        <v>22688</v>
      </c>
      <c r="B610" s="20" t="n">
        <v>1211775</v>
      </c>
      <c r="C610" s="20" t="s">
        <v>3776</v>
      </c>
      <c r="D610" s="13" t="s">
        <v>34</v>
      </c>
      <c r="E610" s="13" t="s">
        <v>35</v>
      </c>
      <c r="F610" s="21" t="s">
        <v>185</v>
      </c>
      <c r="G610" s="20" t="s">
        <v>305</v>
      </c>
      <c r="H610" s="22" t="n">
        <v>45837</v>
      </c>
      <c r="I610" s="13" t="s">
        <v>33</v>
      </c>
      <c r="J610" s="20" t="s">
        <v>129</v>
      </c>
      <c r="K610" s="20"/>
      <c r="L610" s="20" t="n">
        <v>36</v>
      </c>
      <c r="M610" s="23" t="s">
        <v>4471</v>
      </c>
      <c r="N610" s="20" t="s">
        <v>198</v>
      </c>
      <c r="O610" s="20" t="s">
        <v>198</v>
      </c>
      <c r="P610" s="13" t="s">
        <v>4472</v>
      </c>
      <c r="Q610" s="13" t="n">
        <v>123456789</v>
      </c>
      <c r="R610" s="15" t="n">
        <v>35218</v>
      </c>
      <c r="S610" s="20" t="s">
        <v>82</v>
      </c>
      <c r="T610" s="22" t="n">
        <v>44797</v>
      </c>
      <c r="U610" s="21" t="s">
        <v>4473</v>
      </c>
      <c r="V610" s="20" t="s">
        <v>4194</v>
      </c>
      <c r="W610" s="20"/>
      <c r="X610" s="21" t="s">
        <v>4474</v>
      </c>
      <c r="Y610" s="21" t="s">
        <v>4475</v>
      </c>
      <c r="Z610" s="20" t="s">
        <v>4476</v>
      </c>
      <c r="AA610" s="23"/>
      <c r="AB610" s="23"/>
      <c r="AC610" s="23"/>
      <c r="AD610" s="23"/>
      <c r="AE610" s="23"/>
      <c r="AF610" s="23"/>
      <c r="AG610" s="23"/>
    </row>
    <row r="611" s="18" customFormat="true" ht="12.75" hidden="false" customHeight="false" outlineLevel="0" collapsed="false">
      <c r="A611" s="17" t="n">
        <v>22689</v>
      </c>
      <c r="B611" s="13" t="n">
        <v>1211652</v>
      </c>
      <c r="C611" s="13"/>
      <c r="D611" s="13" t="s">
        <v>34</v>
      </c>
      <c r="E611" s="13" t="s">
        <v>35</v>
      </c>
      <c r="F611" s="14" t="s">
        <v>88</v>
      </c>
      <c r="G611" s="13" t="s">
        <v>2238</v>
      </c>
      <c r="H611" s="15" t="n">
        <v>45844</v>
      </c>
      <c r="I611" s="13" t="s">
        <v>33</v>
      </c>
      <c r="J611" s="13" t="s">
        <v>58</v>
      </c>
      <c r="K611" s="13"/>
      <c r="L611" s="13"/>
      <c r="M611" s="16" t="s">
        <v>4477</v>
      </c>
      <c r="N611" s="13" t="s">
        <v>1737</v>
      </c>
      <c r="O611" s="13" t="s">
        <v>4478</v>
      </c>
      <c r="P611" s="13" t="s">
        <v>4479</v>
      </c>
      <c r="Q611" s="13" t="n">
        <v>123456789</v>
      </c>
      <c r="R611" s="15" t="n">
        <v>35219</v>
      </c>
      <c r="S611" s="13" t="s">
        <v>82</v>
      </c>
      <c r="T611" s="15"/>
      <c r="U611" s="14" t="s">
        <v>4480</v>
      </c>
      <c r="V611" s="13" t="s">
        <v>4481</v>
      </c>
      <c r="W611" s="13" t="s">
        <v>4482</v>
      </c>
      <c r="X611" s="14" t="s">
        <v>4483</v>
      </c>
      <c r="Y611" s="14" t="s">
        <v>4484</v>
      </c>
      <c r="Z611" s="13" t="s">
        <v>4485</v>
      </c>
      <c r="AA611" s="16"/>
      <c r="AB611" s="16"/>
      <c r="AC611" s="16"/>
      <c r="AD611" s="16"/>
      <c r="AE611" s="16"/>
      <c r="AF611" s="16"/>
      <c r="AG611" s="16"/>
    </row>
    <row r="612" s="18" customFormat="true" ht="12.75" hidden="false" customHeight="false" outlineLevel="0" collapsed="false">
      <c r="A612" s="17" t="n">
        <v>22690</v>
      </c>
      <c r="B612" s="13" t="n">
        <v>1212604</v>
      </c>
      <c r="C612" s="13"/>
      <c r="D612" s="13" t="s">
        <v>34</v>
      </c>
      <c r="E612" s="13" t="s">
        <v>35</v>
      </c>
      <c r="F612" s="14" t="s">
        <v>1596</v>
      </c>
      <c r="G612" s="13" t="s">
        <v>2223</v>
      </c>
      <c r="H612" s="15" t="n">
        <v>45844</v>
      </c>
      <c r="I612" s="13" t="s">
        <v>33</v>
      </c>
      <c r="J612" s="13" t="s">
        <v>58</v>
      </c>
      <c r="K612" s="13"/>
      <c r="L612" s="13"/>
      <c r="M612" s="16" t="s">
        <v>4486</v>
      </c>
      <c r="N612" s="13" t="s">
        <v>2698</v>
      </c>
      <c r="O612" s="13" t="s">
        <v>4478</v>
      </c>
      <c r="P612" s="13" t="s">
        <v>4487</v>
      </c>
      <c r="Q612" s="13" t="n">
        <v>123456789</v>
      </c>
      <c r="R612" s="15" t="n">
        <v>35220</v>
      </c>
      <c r="S612" s="13" t="s">
        <v>92</v>
      </c>
      <c r="T612" s="15"/>
      <c r="U612" s="14" t="s">
        <v>4488</v>
      </c>
      <c r="V612" s="13" t="s">
        <v>392</v>
      </c>
      <c r="W612" s="13"/>
      <c r="X612" s="14" t="s">
        <v>4489</v>
      </c>
      <c r="Y612" s="14" t="s">
        <v>4490</v>
      </c>
      <c r="Z612" s="13" t="s">
        <v>4491</v>
      </c>
      <c r="AA612" s="16"/>
      <c r="AB612" s="16"/>
      <c r="AC612" s="16"/>
      <c r="AD612" s="16"/>
      <c r="AE612" s="16"/>
      <c r="AF612" s="16"/>
      <c r="AG612" s="16"/>
    </row>
    <row r="613" s="18" customFormat="true" ht="12.75" hidden="false" customHeight="false" outlineLevel="0" collapsed="false">
      <c r="A613" s="13" t="n">
        <v>22691</v>
      </c>
      <c r="B613" s="13" t="n">
        <v>1211654</v>
      </c>
      <c r="C613" s="13"/>
      <c r="D613" s="13" t="s">
        <v>34</v>
      </c>
      <c r="E613" s="13" t="s">
        <v>35</v>
      </c>
      <c r="F613" s="14" t="s">
        <v>88</v>
      </c>
      <c r="G613" s="13" t="s">
        <v>98</v>
      </c>
      <c r="H613" s="15" t="n">
        <v>45844</v>
      </c>
      <c r="I613" s="13" t="s">
        <v>33</v>
      </c>
      <c r="J613" s="13" t="s">
        <v>58</v>
      </c>
      <c r="K613" s="13"/>
      <c r="L613" s="13"/>
      <c r="M613" s="16" t="s">
        <v>4492</v>
      </c>
      <c r="N613" s="13" t="s">
        <v>216</v>
      </c>
      <c r="O613" s="13" t="s">
        <v>4478</v>
      </c>
      <c r="P613" s="13" t="s">
        <v>4493</v>
      </c>
      <c r="Q613" s="13" t="n">
        <v>123456789</v>
      </c>
      <c r="R613" s="15" t="n">
        <v>35221</v>
      </c>
      <c r="S613" s="13" t="s">
        <v>50</v>
      </c>
      <c r="T613" s="15"/>
      <c r="U613" s="14" t="s">
        <v>4494</v>
      </c>
      <c r="V613" s="13" t="s">
        <v>810</v>
      </c>
      <c r="W613" s="13" t="s">
        <v>4495</v>
      </c>
      <c r="X613" s="14" t="s">
        <v>4496</v>
      </c>
      <c r="Y613" s="14" t="s">
        <v>4497</v>
      </c>
      <c r="Z613" s="13" t="s">
        <v>4498</v>
      </c>
      <c r="AA613" s="16"/>
      <c r="AB613" s="16"/>
      <c r="AC613" s="16"/>
      <c r="AD613" s="16"/>
      <c r="AE613" s="16"/>
      <c r="AF613" s="16"/>
      <c r="AG613" s="16"/>
    </row>
    <row r="614" s="18" customFormat="true" ht="12.75" hidden="false" customHeight="false" outlineLevel="0" collapsed="false">
      <c r="A614" s="17" t="n">
        <v>22692</v>
      </c>
      <c r="B614" s="13" t="n">
        <v>1211477</v>
      </c>
      <c r="C614" s="15"/>
      <c r="D614" s="13" t="s">
        <v>34</v>
      </c>
      <c r="E614" s="13" t="s">
        <v>35</v>
      </c>
      <c r="F614" s="14" t="s">
        <v>321</v>
      </c>
      <c r="G614" s="13" t="s">
        <v>2223</v>
      </c>
      <c r="H614" s="15" t="n">
        <v>45844</v>
      </c>
      <c r="I614" s="13" t="s">
        <v>33</v>
      </c>
      <c r="J614" s="13" t="s">
        <v>58</v>
      </c>
      <c r="K614" s="13"/>
      <c r="L614" s="13"/>
      <c r="M614" s="16" t="s">
        <v>4499</v>
      </c>
      <c r="N614" s="13" t="s">
        <v>468</v>
      </c>
      <c r="O614" s="13" t="s">
        <v>4478</v>
      </c>
      <c r="P614" s="13" t="s">
        <v>4500</v>
      </c>
      <c r="Q614" s="13" t="n">
        <v>123456789</v>
      </c>
      <c r="R614" s="15" t="n">
        <v>35222</v>
      </c>
      <c r="S614" s="13" t="s">
        <v>92</v>
      </c>
      <c r="T614" s="15"/>
      <c r="U614" s="14" t="s">
        <v>4501</v>
      </c>
      <c r="V614" s="13" t="s">
        <v>392</v>
      </c>
      <c r="W614" s="13"/>
      <c r="X614" s="14"/>
      <c r="Y614" s="14" t="s">
        <v>4502</v>
      </c>
      <c r="Z614" s="13" t="s">
        <v>4503</v>
      </c>
      <c r="AA614" s="16"/>
      <c r="AB614" s="16"/>
      <c r="AC614" s="16"/>
      <c r="AD614" s="16"/>
      <c r="AE614" s="16"/>
      <c r="AF614" s="16"/>
      <c r="AG614" s="16"/>
    </row>
    <row r="615" s="18" customFormat="true" ht="12.75" hidden="false" customHeight="false" outlineLevel="0" collapsed="false">
      <c r="A615" s="17" t="n">
        <v>22693</v>
      </c>
      <c r="B615" s="13" t="n">
        <v>1212057</v>
      </c>
      <c r="C615" s="15"/>
      <c r="D615" s="13" t="s">
        <v>34</v>
      </c>
      <c r="E615" s="13" t="s">
        <v>35</v>
      </c>
      <c r="F615" s="14" t="s">
        <v>4504</v>
      </c>
      <c r="G615" s="13" t="s">
        <v>2527</v>
      </c>
      <c r="H615" s="15" t="n">
        <v>45844</v>
      </c>
      <c r="I615" s="13" t="s">
        <v>33</v>
      </c>
      <c r="J615" s="13" t="s">
        <v>58</v>
      </c>
      <c r="K615" s="13"/>
      <c r="L615" s="13"/>
      <c r="M615" s="16" t="s">
        <v>4505</v>
      </c>
      <c r="N615" s="13" t="s">
        <v>2722</v>
      </c>
      <c r="O615" s="13" t="s">
        <v>4506</v>
      </c>
      <c r="P615" s="13" t="s">
        <v>4507</v>
      </c>
      <c r="Q615" s="13" t="n">
        <v>123456789</v>
      </c>
      <c r="R615" s="15" t="n">
        <v>35223</v>
      </c>
      <c r="S615" s="13" t="s">
        <v>42</v>
      </c>
      <c r="T615" s="15"/>
      <c r="U615" s="14" t="s">
        <v>4508</v>
      </c>
      <c r="V615" s="13" t="s">
        <v>129</v>
      </c>
      <c r="W615" s="13" t="s">
        <v>4509</v>
      </c>
      <c r="X615" s="14" t="s">
        <v>4510</v>
      </c>
      <c r="Y615" s="14" t="s">
        <v>4511</v>
      </c>
      <c r="Z615" s="13" t="s">
        <v>4512</v>
      </c>
      <c r="AA615" s="16"/>
      <c r="AB615" s="16"/>
      <c r="AC615" s="16"/>
      <c r="AD615" s="16"/>
      <c r="AE615" s="16"/>
      <c r="AF615" s="16"/>
      <c r="AG615" s="16"/>
    </row>
    <row r="616" s="18" customFormat="true" ht="12.75" hidden="false" customHeight="false" outlineLevel="0" collapsed="false">
      <c r="A616" s="13" t="n">
        <v>22694</v>
      </c>
      <c r="B616" s="69" t="n">
        <v>1113493</v>
      </c>
      <c r="C616" s="15"/>
      <c r="D616" s="13" t="s">
        <v>34</v>
      </c>
      <c r="E616" s="13" t="s">
        <v>35</v>
      </c>
      <c r="F616" s="14" t="s">
        <v>4513</v>
      </c>
      <c r="G616" s="13" t="s">
        <v>1049</v>
      </c>
      <c r="H616" s="15" t="n">
        <v>45844</v>
      </c>
      <c r="I616" s="13" t="s">
        <v>33</v>
      </c>
      <c r="J616" s="13" t="s">
        <v>58</v>
      </c>
      <c r="K616" s="13"/>
      <c r="L616" s="13"/>
      <c r="M616" s="16" t="s">
        <v>4514</v>
      </c>
      <c r="N616" s="13" t="s">
        <v>198</v>
      </c>
      <c r="O616" s="13" t="s">
        <v>198</v>
      </c>
      <c r="P616" s="13" t="s">
        <v>4515</v>
      </c>
      <c r="Q616" s="13" t="n">
        <v>123456789</v>
      </c>
      <c r="R616" s="15" t="n">
        <v>35224</v>
      </c>
      <c r="S616" s="13" t="s">
        <v>82</v>
      </c>
      <c r="T616" s="15"/>
      <c r="U616" s="14" t="s">
        <v>4516</v>
      </c>
      <c r="V616" s="13" t="s">
        <v>1465</v>
      </c>
      <c r="W616" s="13" t="s">
        <v>4517</v>
      </c>
      <c r="X616" s="14" t="s">
        <v>4518</v>
      </c>
      <c r="Y616" s="14" t="s">
        <v>4519</v>
      </c>
      <c r="Z616" s="13" t="s">
        <v>4520</v>
      </c>
      <c r="AA616" s="16"/>
      <c r="AB616" s="16"/>
      <c r="AC616" s="16"/>
      <c r="AD616" s="16"/>
      <c r="AE616" s="16"/>
      <c r="AF616" s="16"/>
      <c r="AG616" s="16"/>
    </row>
    <row r="617" s="19" customFormat="true" ht="12.75" hidden="false" customHeight="false" outlineLevel="0" collapsed="false">
      <c r="A617" s="17" t="n">
        <v>22695</v>
      </c>
      <c r="B617" s="13" t="n">
        <v>1211795</v>
      </c>
      <c r="C617" s="15"/>
      <c r="D617" s="13" t="s">
        <v>34</v>
      </c>
      <c r="E617" s="13" t="s">
        <v>35</v>
      </c>
      <c r="F617" s="14" t="s">
        <v>195</v>
      </c>
      <c r="G617" s="13" t="s">
        <v>1049</v>
      </c>
      <c r="H617" s="15" t="n">
        <v>45844</v>
      </c>
      <c r="I617" s="13" t="s">
        <v>33</v>
      </c>
      <c r="J617" s="13" t="s">
        <v>58</v>
      </c>
      <c r="K617" s="13"/>
      <c r="L617" s="13"/>
      <c r="M617" s="16" t="s">
        <v>4521</v>
      </c>
      <c r="N617" s="13" t="s">
        <v>1737</v>
      </c>
      <c r="O617" s="13" t="s">
        <v>4522</v>
      </c>
      <c r="P617" s="13" t="s">
        <v>4523</v>
      </c>
      <c r="Q617" s="13" t="n">
        <v>123456789</v>
      </c>
      <c r="R617" s="15" t="n">
        <v>35225</v>
      </c>
      <c r="S617" s="13" t="s">
        <v>227</v>
      </c>
      <c r="T617" s="15"/>
      <c r="U617" s="14" t="s">
        <v>4524</v>
      </c>
      <c r="V617" s="13" t="s">
        <v>4481</v>
      </c>
      <c r="W617" s="13" t="s">
        <v>4525</v>
      </c>
      <c r="X617" s="14" t="s">
        <v>4526</v>
      </c>
      <c r="Y617" s="14" t="s">
        <v>4527</v>
      </c>
      <c r="Z617" s="13" t="s">
        <v>4528</v>
      </c>
      <c r="AA617" s="16"/>
      <c r="AB617" s="16"/>
      <c r="AC617" s="16"/>
      <c r="AD617" s="16"/>
      <c r="AE617" s="16"/>
      <c r="AF617" s="16"/>
      <c r="AG617" s="16"/>
    </row>
    <row r="618" s="18" customFormat="true" ht="12.75" hidden="false" customHeight="false" outlineLevel="0" collapsed="false">
      <c r="A618" s="17" t="n">
        <v>22696</v>
      </c>
      <c r="B618" s="13" t="n">
        <v>1211396</v>
      </c>
      <c r="C618" s="13"/>
      <c r="D618" s="13" t="s">
        <v>34</v>
      </c>
      <c r="E618" s="13" t="s">
        <v>35</v>
      </c>
      <c r="F618" s="14" t="s">
        <v>1264</v>
      </c>
      <c r="G618" s="13" t="s">
        <v>4529</v>
      </c>
      <c r="H618" s="15" t="n">
        <v>45844</v>
      </c>
      <c r="I618" s="13" t="s">
        <v>33</v>
      </c>
      <c r="J618" s="13" t="s">
        <v>58</v>
      </c>
      <c r="K618" s="13"/>
      <c r="L618" s="13"/>
      <c r="M618" s="16" t="s">
        <v>4530</v>
      </c>
      <c r="N618" s="13" t="s">
        <v>1088</v>
      </c>
      <c r="O618" s="13" t="s">
        <v>4531</v>
      </c>
      <c r="P618" s="13" t="s">
        <v>4532</v>
      </c>
      <c r="Q618" s="13" t="n">
        <v>123456789</v>
      </c>
      <c r="R618" s="15" t="n">
        <v>35226</v>
      </c>
      <c r="S618" s="13" t="s">
        <v>82</v>
      </c>
      <c r="T618" s="15"/>
      <c r="U618" s="14" t="s">
        <v>4533</v>
      </c>
      <c r="V618" s="13" t="s">
        <v>1961</v>
      </c>
      <c r="W618" s="13"/>
      <c r="X618" s="14" t="s">
        <v>4534</v>
      </c>
      <c r="Y618" s="14" t="s">
        <v>4535</v>
      </c>
      <c r="Z618" s="13" t="s">
        <v>4536</v>
      </c>
      <c r="AA618" s="16"/>
      <c r="AB618" s="16"/>
      <c r="AC618" s="16"/>
      <c r="AD618" s="16"/>
      <c r="AE618" s="16"/>
      <c r="AF618" s="16"/>
      <c r="AG618" s="16"/>
    </row>
    <row r="619" s="18" customFormat="true" ht="12.75" hidden="false" customHeight="false" outlineLevel="0" collapsed="false">
      <c r="A619" s="13" t="n">
        <v>22697</v>
      </c>
      <c r="B619" s="13" t="n">
        <v>1211430</v>
      </c>
      <c r="C619" s="13"/>
      <c r="D619" s="13" t="s">
        <v>34</v>
      </c>
      <c r="E619" s="13" t="s">
        <v>35</v>
      </c>
      <c r="F619" s="14" t="s">
        <v>4537</v>
      </c>
      <c r="G619" s="13" t="s">
        <v>564</v>
      </c>
      <c r="H619" s="15" t="n">
        <v>45844</v>
      </c>
      <c r="I619" s="13" t="s">
        <v>33</v>
      </c>
      <c r="J619" s="13" t="s">
        <v>58</v>
      </c>
      <c r="K619" s="13"/>
      <c r="L619" s="13"/>
      <c r="M619" s="16" t="s">
        <v>4538</v>
      </c>
      <c r="N619" s="13" t="s">
        <v>1088</v>
      </c>
      <c r="O619" s="13" t="s">
        <v>188</v>
      </c>
      <c r="P619" s="13" t="s">
        <v>4539</v>
      </c>
      <c r="Q619" s="13" t="n">
        <v>123456789</v>
      </c>
      <c r="R619" s="15" t="n">
        <v>35227</v>
      </c>
      <c r="S619" s="13" t="s">
        <v>50</v>
      </c>
      <c r="T619" s="15"/>
      <c r="U619" s="14" t="s">
        <v>4540</v>
      </c>
      <c r="V619" s="13" t="s">
        <v>4481</v>
      </c>
      <c r="W619" s="13" t="s">
        <v>4541</v>
      </c>
      <c r="X619" s="14" t="s">
        <v>4542</v>
      </c>
      <c r="Y619" s="14" t="s">
        <v>4543</v>
      </c>
      <c r="Z619" s="13" t="s">
        <v>4544</v>
      </c>
      <c r="AA619" s="16"/>
      <c r="AB619" s="16"/>
      <c r="AC619" s="16"/>
      <c r="AD619" s="16"/>
      <c r="AE619" s="16"/>
      <c r="AF619" s="16"/>
      <c r="AG619" s="16"/>
    </row>
    <row r="620" s="18" customFormat="true" ht="12.75" hidden="false" customHeight="false" outlineLevel="0" collapsed="false">
      <c r="A620" s="17" t="n">
        <v>22698</v>
      </c>
      <c r="B620" s="13" t="n">
        <v>1210072</v>
      </c>
      <c r="C620" s="13"/>
      <c r="D620" s="13" t="s">
        <v>34</v>
      </c>
      <c r="E620" s="13" t="s">
        <v>35</v>
      </c>
      <c r="F620" s="14" t="s">
        <v>321</v>
      </c>
      <c r="G620" s="13" t="s">
        <v>4545</v>
      </c>
      <c r="H620" s="15" t="n">
        <v>45844</v>
      </c>
      <c r="I620" s="13" t="s">
        <v>33</v>
      </c>
      <c r="J620" s="13" t="s">
        <v>58</v>
      </c>
      <c r="K620" s="13"/>
      <c r="L620" s="13"/>
      <c r="M620" s="16" t="s">
        <v>4546</v>
      </c>
      <c r="N620" s="13" t="s">
        <v>198</v>
      </c>
      <c r="O620" s="13" t="s">
        <v>784</v>
      </c>
      <c r="P620" s="13" t="s">
        <v>4547</v>
      </c>
      <c r="Q620" s="13" t="n">
        <v>123456789</v>
      </c>
      <c r="R620" s="15" t="n">
        <v>35228</v>
      </c>
      <c r="S620" s="13" t="s">
        <v>42</v>
      </c>
      <c r="T620" s="15"/>
      <c r="U620" s="14" t="s">
        <v>4548</v>
      </c>
      <c r="V620" s="13" t="s">
        <v>148</v>
      </c>
      <c r="W620" s="13"/>
      <c r="X620" s="14" t="s">
        <v>4549</v>
      </c>
      <c r="Y620" s="14" t="s">
        <v>4550</v>
      </c>
      <c r="Z620" s="13" t="s">
        <v>4551</v>
      </c>
      <c r="AA620" s="16"/>
      <c r="AB620" s="16"/>
      <c r="AC620" s="16"/>
      <c r="AD620" s="16"/>
      <c r="AE620" s="16"/>
      <c r="AF620" s="16"/>
      <c r="AG620" s="16"/>
    </row>
    <row r="621" s="25" customFormat="true" ht="12.75" hidden="false" customHeight="false" outlineLevel="0" collapsed="false">
      <c r="A621" s="32" t="n">
        <v>22699</v>
      </c>
      <c r="B621" s="20" t="n">
        <v>1211639</v>
      </c>
      <c r="C621" s="22" t="s">
        <v>3776</v>
      </c>
      <c r="D621" s="13" t="s">
        <v>34</v>
      </c>
      <c r="E621" s="13" t="s">
        <v>35</v>
      </c>
      <c r="F621" s="21" t="s">
        <v>56</v>
      </c>
      <c r="G621" s="20" t="s">
        <v>2306</v>
      </c>
      <c r="H621" s="22" t="n">
        <v>45844</v>
      </c>
      <c r="I621" s="13" t="s">
        <v>33</v>
      </c>
      <c r="J621" s="20" t="s">
        <v>129</v>
      </c>
      <c r="K621" s="20"/>
      <c r="L621" s="20" t="n">
        <v>38</v>
      </c>
      <c r="M621" s="23" t="s">
        <v>4552</v>
      </c>
      <c r="N621" s="20" t="s">
        <v>1737</v>
      </c>
      <c r="O621" s="20" t="s">
        <v>1737</v>
      </c>
      <c r="P621" s="13" t="s">
        <v>4553</v>
      </c>
      <c r="Q621" s="13" t="n">
        <v>123456789</v>
      </c>
      <c r="R621" s="15" t="n">
        <v>35229</v>
      </c>
      <c r="S621" s="20" t="s">
        <v>50</v>
      </c>
      <c r="T621" s="22" t="n">
        <v>44677</v>
      </c>
      <c r="U621" s="21" t="s">
        <v>4554</v>
      </c>
      <c r="V621" s="20" t="s">
        <v>51</v>
      </c>
      <c r="W621" s="20" t="s">
        <v>4555</v>
      </c>
      <c r="X621" s="21" t="s">
        <v>4556</v>
      </c>
      <c r="Y621" s="21" t="s">
        <v>2579</v>
      </c>
      <c r="Z621" s="20" t="s">
        <v>4557</v>
      </c>
      <c r="AA621" s="23" t="s">
        <v>4053</v>
      </c>
      <c r="AB621" s="23"/>
      <c r="AC621" s="23"/>
      <c r="AD621" s="23"/>
      <c r="AE621" s="23"/>
      <c r="AF621" s="23"/>
      <c r="AG621" s="23"/>
    </row>
    <row r="622" s="25" customFormat="true" ht="12.75" hidden="false" customHeight="false" outlineLevel="0" collapsed="false">
      <c r="A622" s="20" t="n">
        <v>22700</v>
      </c>
      <c r="B622" s="20" t="n">
        <v>1211426</v>
      </c>
      <c r="C622" s="22" t="s">
        <v>3776</v>
      </c>
      <c r="D622" s="13" t="s">
        <v>34</v>
      </c>
      <c r="E622" s="13" t="s">
        <v>35</v>
      </c>
      <c r="F622" s="21" t="s">
        <v>321</v>
      </c>
      <c r="G622" s="20" t="s">
        <v>589</v>
      </c>
      <c r="H622" s="22" t="n">
        <v>45844</v>
      </c>
      <c r="I622" s="13" t="s">
        <v>33</v>
      </c>
      <c r="J622" s="20" t="s">
        <v>129</v>
      </c>
      <c r="K622" s="20"/>
      <c r="L622" s="20" t="n">
        <v>37</v>
      </c>
      <c r="M622" s="23" t="s">
        <v>4558</v>
      </c>
      <c r="N622" s="20" t="s">
        <v>916</v>
      </c>
      <c r="O622" s="20" t="s">
        <v>916</v>
      </c>
      <c r="P622" s="13" t="s">
        <v>4559</v>
      </c>
      <c r="Q622" s="13" t="n">
        <v>123456789</v>
      </c>
      <c r="R622" s="15" t="n">
        <v>35230</v>
      </c>
      <c r="S622" s="20" t="s">
        <v>42</v>
      </c>
      <c r="T622" s="22"/>
      <c r="U622" s="21" t="s">
        <v>4560</v>
      </c>
      <c r="V622" s="20" t="s">
        <v>148</v>
      </c>
      <c r="W622" s="20"/>
      <c r="X622" s="21" t="s">
        <v>4561</v>
      </c>
      <c r="Y622" s="21" t="s">
        <v>4562</v>
      </c>
      <c r="Z622" s="20" t="s">
        <v>4563</v>
      </c>
      <c r="AA622" s="23" t="s">
        <v>330</v>
      </c>
      <c r="AB622" s="23"/>
      <c r="AC622" s="23"/>
      <c r="AD622" s="23"/>
      <c r="AE622" s="23"/>
      <c r="AF622" s="23"/>
      <c r="AG622" s="23"/>
    </row>
    <row r="623" s="25" customFormat="true" ht="12.75" hidden="false" customHeight="false" outlineLevel="0" collapsed="false">
      <c r="A623" s="32" t="n">
        <v>22701</v>
      </c>
      <c r="B623" s="20" t="n">
        <v>1211428</v>
      </c>
      <c r="C623" s="22" t="s">
        <v>3776</v>
      </c>
      <c r="D623" s="13" t="s">
        <v>34</v>
      </c>
      <c r="E623" s="13" t="s">
        <v>35</v>
      </c>
      <c r="F623" s="21" t="s">
        <v>321</v>
      </c>
      <c r="G623" s="20" t="s">
        <v>589</v>
      </c>
      <c r="H623" s="22" t="n">
        <v>45844</v>
      </c>
      <c r="I623" s="13" t="s">
        <v>33</v>
      </c>
      <c r="J623" s="20" t="s">
        <v>129</v>
      </c>
      <c r="K623" s="20"/>
      <c r="L623" s="20" t="n">
        <v>37</v>
      </c>
      <c r="M623" s="23" t="s">
        <v>4564</v>
      </c>
      <c r="N623" s="20" t="s">
        <v>2722</v>
      </c>
      <c r="O623" s="20" t="s">
        <v>2066</v>
      </c>
      <c r="P623" s="13" t="s">
        <v>4565</v>
      </c>
      <c r="Q623" s="13" t="n">
        <v>123456789</v>
      </c>
      <c r="R623" s="15" t="n">
        <v>35231</v>
      </c>
      <c r="S623" s="20" t="s">
        <v>50</v>
      </c>
      <c r="T623" s="22"/>
      <c r="U623" s="21" t="s">
        <v>4566</v>
      </c>
      <c r="V623" s="20" t="s">
        <v>4481</v>
      </c>
      <c r="W623" s="20" t="s">
        <v>4567</v>
      </c>
      <c r="X623" s="21" t="s">
        <v>4568</v>
      </c>
      <c r="Y623" s="21" t="s">
        <v>4569</v>
      </c>
      <c r="Z623" s="20" t="s">
        <v>4570</v>
      </c>
      <c r="AA623" s="23" t="s">
        <v>330</v>
      </c>
      <c r="AB623" s="23"/>
      <c r="AC623" s="23"/>
      <c r="AD623" s="23"/>
      <c r="AE623" s="23"/>
      <c r="AF623" s="23"/>
      <c r="AG623" s="23"/>
    </row>
    <row r="624" s="30" customFormat="true" ht="12.75" hidden="false" customHeight="false" outlineLevel="0" collapsed="false">
      <c r="A624" s="73" t="n">
        <v>22702</v>
      </c>
      <c r="B624" s="26" t="n">
        <v>1211641</v>
      </c>
      <c r="C624" s="28" t="s">
        <v>3776</v>
      </c>
      <c r="D624" s="13" t="s">
        <v>34</v>
      </c>
      <c r="E624" s="13" t="s">
        <v>35</v>
      </c>
      <c r="F624" s="27" t="s">
        <v>321</v>
      </c>
      <c r="G624" s="26" t="s">
        <v>322</v>
      </c>
      <c r="H624" s="28" t="n">
        <v>45844</v>
      </c>
      <c r="I624" s="13" t="s">
        <v>33</v>
      </c>
      <c r="J624" s="26" t="s">
        <v>129</v>
      </c>
      <c r="K624" s="26"/>
      <c r="L624" s="26" t="n">
        <v>37</v>
      </c>
      <c r="M624" s="29" t="s">
        <v>4571</v>
      </c>
      <c r="N624" s="26" t="s">
        <v>3046</v>
      </c>
      <c r="O624" s="26" t="s">
        <v>3046</v>
      </c>
      <c r="P624" s="13" t="s">
        <v>4572</v>
      </c>
      <c r="Q624" s="13" t="n">
        <v>123456789</v>
      </c>
      <c r="R624" s="15" t="n">
        <v>35232</v>
      </c>
      <c r="S624" s="26" t="s">
        <v>92</v>
      </c>
      <c r="T624" s="28" t="n">
        <v>44859</v>
      </c>
      <c r="U624" s="27" t="s">
        <v>4573</v>
      </c>
      <c r="V624" s="26" t="s">
        <v>4194</v>
      </c>
      <c r="W624" s="26"/>
      <c r="X624" s="27" t="s">
        <v>4574</v>
      </c>
      <c r="Y624" s="27" t="s">
        <v>4575</v>
      </c>
      <c r="Z624" s="26" t="s">
        <v>4576</v>
      </c>
      <c r="AA624" s="29" t="s">
        <v>330</v>
      </c>
      <c r="AB624" s="29"/>
      <c r="AC624" s="29"/>
      <c r="AD624" s="29"/>
      <c r="AE624" s="29"/>
      <c r="AF624" s="29"/>
      <c r="AG624" s="29"/>
    </row>
    <row r="625" s="18" customFormat="true" ht="12.75" hidden="false" customHeight="false" outlineLevel="0" collapsed="false">
      <c r="A625" s="20" t="n">
        <v>22703</v>
      </c>
      <c r="B625" s="20" t="n">
        <v>1211643</v>
      </c>
      <c r="C625" s="22" t="s">
        <v>3776</v>
      </c>
      <c r="D625" s="13" t="s">
        <v>34</v>
      </c>
      <c r="E625" s="13" t="s">
        <v>35</v>
      </c>
      <c r="F625" s="21" t="s">
        <v>321</v>
      </c>
      <c r="G625" s="20" t="s">
        <v>589</v>
      </c>
      <c r="H625" s="22" t="n">
        <v>45844</v>
      </c>
      <c r="I625" s="13" t="s">
        <v>33</v>
      </c>
      <c r="J625" s="20" t="s">
        <v>129</v>
      </c>
      <c r="K625" s="20"/>
      <c r="L625" s="20" t="n">
        <v>37</v>
      </c>
      <c r="M625" s="23" t="s">
        <v>4577</v>
      </c>
      <c r="N625" s="20" t="s">
        <v>198</v>
      </c>
      <c r="O625" s="20" t="s">
        <v>4578</v>
      </c>
      <c r="P625" s="13" t="s">
        <v>4579</v>
      </c>
      <c r="Q625" s="13" t="n">
        <v>123456789</v>
      </c>
      <c r="R625" s="15" t="n">
        <v>35233</v>
      </c>
      <c r="S625" s="20" t="s">
        <v>42</v>
      </c>
      <c r="T625" s="15"/>
      <c r="U625" s="21" t="s">
        <v>4580</v>
      </c>
      <c r="V625" s="20" t="s">
        <v>392</v>
      </c>
      <c r="W625" s="13"/>
      <c r="X625" s="21" t="s">
        <v>4581</v>
      </c>
      <c r="Y625" s="21" t="s">
        <v>4582</v>
      </c>
      <c r="Z625" s="20" t="s">
        <v>4583</v>
      </c>
      <c r="AA625" s="23" t="s">
        <v>330</v>
      </c>
      <c r="AB625" s="16"/>
      <c r="AC625" s="16"/>
      <c r="AD625" s="16"/>
      <c r="AE625" s="16"/>
      <c r="AF625" s="16"/>
      <c r="AG625" s="16"/>
    </row>
    <row r="626" s="25" customFormat="true" ht="12.75" hidden="false" customHeight="false" outlineLevel="0" collapsed="false">
      <c r="A626" s="32" t="n">
        <v>22704</v>
      </c>
      <c r="B626" s="20" t="n">
        <v>1211776</v>
      </c>
      <c r="C626" s="20" t="s">
        <v>3776</v>
      </c>
      <c r="D626" s="13" t="s">
        <v>34</v>
      </c>
      <c r="E626" s="13" t="s">
        <v>35</v>
      </c>
      <c r="F626" s="21" t="s">
        <v>321</v>
      </c>
      <c r="G626" s="20" t="s">
        <v>589</v>
      </c>
      <c r="H626" s="22" t="n">
        <v>45844</v>
      </c>
      <c r="I626" s="13" t="s">
        <v>33</v>
      </c>
      <c r="J626" s="20" t="s">
        <v>129</v>
      </c>
      <c r="K626" s="20"/>
      <c r="L626" s="20" t="n">
        <v>37</v>
      </c>
      <c r="M626" s="23" t="s">
        <v>4584</v>
      </c>
      <c r="N626" s="20" t="s">
        <v>360</v>
      </c>
      <c r="O626" s="20" t="s">
        <v>360</v>
      </c>
      <c r="P626" s="13" t="s">
        <v>4585</v>
      </c>
      <c r="Q626" s="13" t="n">
        <v>123456789</v>
      </c>
      <c r="R626" s="15" t="n">
        <v>35234</v>
      </c>
      <c r="S626" s="20" t="s">
        <v>50</v>
      </c>
      <c r="T626" s="20"/>
      <c r="U626" s="21" t="s">
        <v>4586</v>
      </c>
      <c r="V626" s="20" t="s">
        <v>237</v>
      </c>
      <c r="W626" s="20"/>
      <c r="X626" s="21" t="s">
        <v>4587</v>
      </c>
      <c r="Y626" s="21" t="s">
        <v>4588</v>
      </c>
      <c r="Z626" s="20" t="s">
        <v>4589</v>
      </c>
      <c r="AA626" s="20" t="s">
        <v>330</v>
      </c>
      <c r="AB626" s="20"/>
      <c r="AC626" s="20"/>
      <c r="AD626" s="20"/>
      <c r="AE626" s="20"/>
      <c r="AF626" s="20"/>
      <c r="AG626" s="20"/>
    </row>
    <row r="627" s="25" customFormat="true" ht="12.75" hidden="false" customHeight="false" outlineLevel="0" collapsed="false">
      <c r="A627" s="32" t="n">
        <v>22705</v>
      </c>
      <c r="B627" s="20" t="n">
        <v>910646</v>
      </c>
      <c r="C627" s="22" t="s">
        <v>3776</v>
      </c>
      <c r="D627" s="13" t="s">
        <v>34</v>
      </c>
      <c r="E627" s="13" t="s">
        <v>35</v>
      </c>
      <c r="F627" s="21" t="s">
        <v>2675</v>
      </c>
      <c r="G627" s="20" t="s">
        <v>186</v>
      </c>
      <c r="H627" s="22" t="n">
        <v>45844</v>
      </c>
      <c r="I627" s="13" t="s">
        <v>33</v>
      </c>
      <c r="J627" s="20" t="s">
        <v>129</v>
      </c>
      <c r="K627" s="20"/>
      <c r="L627" s="20" t="n">
        <v>37</v>
      </c>
      <c r="M627" s="23" t="s">
        <v>4590</v>
      </c>
      <c r="N627" s="20" t="s">
        <v>216</v>
      </c>
      <c r="O627" s="20" t="s">
        <v>216</v>
      </c>
      <c r="P627" s="13" t="s">
        <v>4591</v>
      </c>
      <c r="Q627" s="13" t="n">
        <v>123456789</v>
      </c>
      <c r="R627" s="15" t="n">
        <v>35235</v>
      </c>
      <c r="S627" s="20" t="s">
        <v>227</v>
      </c>
      <c r="T627" s="22"/>
      <c r="U627" s="21" t="s">
        <v>4592</v>
      </c>
      <c r="V627" s="20" t="s">
        <v>4481</v>
      </c>
      <c r="W627" s="20" t="s">
        <v>4593</v>
      </c>
      <c r="X627" s="21" t="s">
        <v>4594</v>
      </c>
      <c r="Y627" s="21" t="s">
        <v>4595</v>
      </c>
      <c r="Z627" s="20" t="s">
        <v>4596</v>
      </c>
      <c r="AA627" s="23" t="s">
        <v>330</v>
      </c>
      <c r="AB627" s="23"/>
      <c r="AC627" s="23"/>
      <c r="AD627" s="23"/>
      <c r="AE627" s="23"/>
      <c r="AF627" s="23"/>
      <c r="AG627" s="23"/>
    </row>
    <row r="628" s="18" customFormat="true" ht="12.75" hidden="false" customHeight="false" outlineLevel="0" collapsed="false">
      <c r="A628" s="20" t="n">
        <v>22706</v>
      </c>
      <c r="B628" s="20" t="n">
        <v>1210264</v>
      </c>
      <c r="C628" s="22" t="s">
        <v>3776</v>
      </c>
      <c r="D628" s="13" t="s">
        <v>34</v>
      </c>
      <c r="E628" s="13" t="s">
        <v>35</v>
      </c>
      <c r="F628" s="21" t="s">
        <v>195</v>
      </c>
      <c r="G628" s="20" t="s">
        <v>1512</v>
      </c>
      <c r="H628" s="22" t="n">
        <v>45844</v>
      </c>
      <c r="I628" s="13" t="s">
        <v>33</v>
      </c>
      <c r="J628" s="20" t="s">
        <v>129</v>
      </c>
      <c r="K628" s="20"/>
      <c r="L628" s="20" t="n">
        <v>36</v>
      </c>
      <c r="M628" s="23" t="s">
        <v>4597</v>
      </c>
      <c r="N628" s="20" t="s">
        <v>216</v>
      </c>
      <c r="O628" s="20" t="s">
        <v>216</v>
      </c>
      <c r="P628" s="13" t="s">
        <v>4598</v>
      </c>
      <c r="Q628" s="13" t="n">
        <v>123456789</v>
      </c>
      <c r="R628" s="15" t="n">
        <v>35236</v>
      </c>
      <c r="S628" s="20" t="s">
        <v>42</v>
      </c>
      <c r="T628" s="22"/>
      <c r="U628" s="21" t="s">
        <v>4599</v>
      </c>
      <c r="V628" s="20" t="s">
        <v>3012</v>
      </c>
      <c r="W628" s="20"/>
      <c r="X628" s="21" t="s">
        <v>4600</v>
      </c>
      <c r="Y628" s="21" t="s">
        <v>3531</v>
      </c>
      <c r="Z628" s="20" t="s">
        <v>4601</v>
      </c>
      <c r="AA628" s="23"/>
      <c r="AB628" s="23"/>
      <c r="AC628" s="23"/>
      <c r="AD628" s="23"/>
      <c r="AE628" s="23"/>
      <c r="AF628" s="23"/>
      <c r="AG628" s="23"/>
      <c r="AH628" s="25"/>
    </row>
    <row r="629" s="25" customFormat="true" ht="12.75" hidden="false" customHeight="false" outlineLevel="0" collapsed="false">
      <c r="A629" s="32" t="n">
        <v>22707</v>
      </c>
      <c r="B629" s="20" t="n">
        <v>1212072</v>
      </c>
      <c r="C629" s="20" t="s">
        <v>3776</v>
      </c>
      <c r="D629" s="13" t="s">
        <v>34</v>
      </c>
      <c r="E629" s="13" t="s">
        <v>35</v>
      </c>
      <c r="F629" s="21" t="s">
        <v>615</v>
      </c>
      <c r="G629" s="20" t="s">
        <v>134</v>
      </c>
      <c r="H629" s="22" t="n">
        <v>45844</v>
      </c>
      <c r="I629" s="13" t="s">
        <v>33</v>
      </c>
      <c r="J629" s="20" t="s">
        <v>129</v>
      </c>
      <c r="K629" s="20"/>
      <c r="L629" s="20" t="n">
        <v>37</v>
      </c>
      <c r="M629" s="23" t="s">
        <v>4602</v>
      </c>
      <c r="N629" s="20" t="s">
        <v>468</v>
      </c>
      <c r="O629" s="20" t="s">
        <v>225</v>
      </c>
      <c r="P629" s="13" t="s">
        <v>4603</v>
      </c>
      <c r="Q629" s="13" t="n">
        <v>123456789</v>
      </c>
      <c r="R629" s="15" t="n">
        <v>35237</v>
      </c>
      <c r="S629" s="20" t="s">
        <v>42</v>
      </c>
      <c r="T629" s="20"/>
      <c r="U629" s="21" t="s">
        <v>4604</v>
      </c>
      <c r="V629" s="20" t="s">
        <v>4481</v>
      </c>
      <c r="W629" s="20" t="s">
        <v>4605</v>
      </c>
      <c r="X629" s="21" t="s">
        <v>4606</v>
      </c>
      <c r="Y629" s="21" t="s">
        <v>4607</v>
      </c>
      <c r="Z629" s="20" t="s">
        <v>4608</v>
      </c>
      <c r="AA629" s="20"/>
      <c r="AB629" s="20"/>
      <c r="AC629" s="20"/>
      <c r="AD629" s="20"/>
      <c r="AE629" s="20"/>
      <c r="AF629" s="20"/>
      <c r="AG629" s="20"/>
    </row>
    <row r="630" s="25" customFormat="true" ht="12.75" hidden="false" customHeight="false" outlineLevel="0" collapsed="false">
      <c r="A630" s="32" t="n">
        <v>22708</v>
      </c>
      <c r="B630" s="20" t="n">
        <v>1212083</v>
      </c>
      <c r="C630" s="22" t="s">
        <v>3776</v>
      </c>
      <c r="D630" s="13" t="s">
        <v>34</v>
      </c>
      <c r="E630" s="13" t="s">
        <v>35</v>
      </c>
      <c r="F630" s="21" t="s">
        <v>106</v>
      </c>
      <c r="G630" s="20" t="s">
        <v>655</v>
      </c>
      <c r="H630" s="22" t="n">
        <v>45844</v>
      </c>
      <c r="I630" s="13" t="s">
        <v>33</v>
      </c>
      <c r="J630" s="20" t="s">
        <v>129</v>
      </c>
      <c r="K630" s="20"/>
      <c r="L630" s="20" t="n">
        <v>45</v>
      </c>
      <c r="M630" s="23" t="s">
        <v>4609</v>
      </c>
      <c r="N630" s="20" t="s">
        <v>178</v>
      </c>
      <c r="O630" s="20" t="s">
        <v>178</v>
      </c>
      <c r="P630" s="13" t="s">
        <v>4610</v>
      </c>
      <c r="Q630" s="13" t="n">
        <v>123456789</v>
      </c>
      <c r="R630" s="15" t="n">
        <v>35238</v>
      </c>
      <c r="S630" s="20" t="s">
        <v>50</v>
      </c>
      <c r="T630" s="22" t="n">
        <v>45271</v>
      </c>
      <c r="U630" s="21" t="s">
        <v>4611</v>
      </c>
      <c r="V630" s="20" t="s">
        <v>51</v>
      </c>
      <c r="W630" s="20" t="s">
        <v>4612</v>
      </c>
      <c r="X630" s="21" t="s">
        <v>4613</v>
      </c>
      <c r="Y630" s="21" t="s">
        <v>4614</v>
      </c>
      <c r="Z630" s="20" t="s">
        <v>4615</v>
      </c>
      <c r="AA630" s="23" t="s">
        <v>3525</v>
      </c>
      <c r="AB630" s="23" t="s">
        <v>3208</v>
      </c>
      <c r="AC630" s="74"/>
      <c r="AD630" s="23" t="s">
        <v>1335</v>
      </c>
      <c r="AE630" s="23" t="s">
        <v>4616</v>
      </c>
      <c r="AF630" s="23"/>
      <c r="AG630" s="23"/>
    </row>
    <row r="631" s="25" customFormat="true" ht="12.75" hidden="false" customHeight="false" outlineLevel="0" collapsed="false">
      <c r="A631" s="20" t="n">
        <v>22709</v>
      </c>
      <c r="B631" s="20" t="n">
        <v>1211782</v>
      </c>
      <c r="C631" s="75" t="s">
        <v>3776</v>
      </c>
      <c r="D631" s="13" t="s">
        <v>34</v>
      </c>
      <c r="E631" s="13" t="s">
        <v>35</v>
      </c>
      <c r="F631" s="76" t="s">
        <v>321</v>
      </c>
      <c r="G631" s="75" t="s">
        <v>589</v>
      </c>
      <c r="H631" s="77" t="n">
        <v>45844</v>
      </c>
      <c r="I631" s="13" t="s">
        <v>33</v>
      </c>
      <c r="J631" s="75" t="s">
        <v>129</v>
      </c>
      <c r="K631" s="75"/>
      <c r="L631" s="75" t="n">
        <v>37</v>
      </c>
      <c r="M631" s="78" t="s">
        <v>4617</v>
      </c>
      <c r="N631" s="75" t="s">
        <v>2722</v>
      </c>
      <c r="O631" s="75" t="s">
        <v>2273</v>
      </c>
      <c r="P631" s="13" t="s">
        <v>4618</v>
      </c>
      <c r="Q631" s="13" t="n">
        <v>123456789</v>
      </c>
      <c r="R631" s="15" t="n">
        <v>35239</v>
      </c>
      <c r="S631" s="75" t="s">
        <v>42</v>
      </c>
      <c r="T631" s="75"/>
      <c r="U631" s="76" t="s">
        <v>4619</v>
      </c>
      <c r="V631" s="75" t="s">
        <v>4481</v>
      </c>
      <c r="W631" s="75" t="s">
        <v>4620</v>
      </c>
      <c r="X631" s="76" t="s">
        <v>4621</v>
      </c>
      <c r="Y631" s="76" t="s">
        <v>4622</v>
      </c>
      <c r="Z631" s="75" t="s">
        <v>4623</v>
      </c>
      <c r="AA631" s="75" t="s">
        <v>330</v>
      </c>
      <c r="AB631" s="75"/>
      <c r="AC631" s="23" t="s">
        <v>2985</v>
      </c>
      <c r="AD631" s="75"/>
      <c r="AE631" s="75"/>
      <c r="AF631" s="75"/>
      <c r="AG631" s="75"/>
    </row>
    <row r="632" s="18" customFormat="true" ht="13.5" hidden="false" customHeight="true" outlineLevel="0" collapsed="false">
      <c r="A632" s="13" t="n">
        <v>22710</v>
      </c>
      <c r="B632" s="13" t="n">
        <v>1212233</v>
      </c>
      <c r="C632" s="15"/>
      <c r="D632" s="13" t="s">
        <v>34</v>
      </c>
      <c r="E632" s="13" t="s">
        <v>35</v>
      </c>
      <c r="F632" s="14" t="s">
        <v>996</v>
      </c>
      <c r="G632" s="13" t="s">
        <v>2926</v>
      </c>
      <c r="H632" s="15" t="n">
        <v>45851</v>
      </c>
      <c r="I632" s="13" t="s">
        <v>33</v>
      </c>
      <c r="J632" s="13" t="s">
        <v>58</v>
      </c>
      <c r="K632" s="13"/>
      <c r="L632" s="13"/>
      <c r="M632" s="16" t="s">
        <v>4624</v>
      </c>
      <c r="N632" s="13" t="s">
        <v>468</v>
      </c>
      <c r="O632" s="13" t="s">
        <v>4625</v>
      </c>
      <c r="P632" s="13" t="s">
        <v>4626</v>
      </c>
      <c r="Q632" s="13" t="n">
        <v>123456789</v>
      </c>
      <c r="R632" s="15" t="n">
        <v>35240</v>
      </c>
      <c r="S632" s="13" t="s">
        <v>50</v>
      </c>
      <c r="T632" s="15"/>
      <c r="U632" s="14" t="s">
        <v>4627</v>
      </c>
      <c r="V632" s="13" t="s">
        <v>4481</v>
      </c>
      <c r="W632" s="13" t="s">
        <v>4628</v>
      </c>
      <c r="X632" s="14" t="s">
        <v>4629</v>
      </c>
      <c r="Y632" s="14" t="s">
        <v>4630</v>
      </c>
      <c r="Z632" s="13" t="s">
        <v>4631</v>
      </c>
      <c r="AA632" s="16"/>
      <c r="AB632" s="16"/>
      <c r="AC632" s="16"/>
      <c r="AD632" s="16"/>
      <c r="AE632" s="16"/>
      <c r="AF632" s="16"/>
      <c r="AG632" s="16"/>
    </row>
    <row r="633" s="18" customFormat="true" ht="12.75" hidden="false" customHeight="false" outlineLevel="0" collapsed="false">
      <c r="A633" s="17" t="n">
        <v>22711</v>
      </c>
      <c r="B633" s="13" t="n">
        <v>1169889</v>
      </c>
      <c r="C633" s="13"/>
      <c r="D633" s="13" t="s">
        <v>34</v>
      </c>
      <c r="E633" s="13" t="s">
        <v>35</v>
      </c>
      <c r="F633" s="14" t="s">
        <v>56</v>
      </c>
      <c r="G633" s="13" t="s">
        <v>425</v>
      </c>
      <c r="H633" s="15" t="n">
        <v>45851</v>
      </c>
      <c r="I633" s="13" t="s">
        <v>33</v>
      </c>
      <c r="J633" s="13" t="s">
        <v>58</v>
      </c>
      <c r="K633" s="13"/>
      <c r="L633" s="13"/>
      <c r="M633" s="16" t="s">
        <v>4632</v>
      </c>
      <c r="N633" s="13" t="s">
        <v>291</v>
      </c>
      <c r="O633" s="13" t="s">
        <v>4633</v>
      </c>
      <c r="P633" s="13" t="s">
        <v>4634</v>
      </c>
      <c r="Q633" s="13" t="n">
        <v>123456789</v>
      </c>
      <c r="R633" s="15" t="n">
        <v>35241</v>
      </c>
      <c r="S633" s="13" t="s">
        <v>50</v>
      </c>
      <c r="T633" s="13"/>
      <c r="U633" s="14" t="s">
        <v>4635</v>
      </c>
      <c r="V633" s="13"/>
      <c r="W633" s="13" t="s">
        <v>201</v>
      </c>
      <c r="X633" s="14" t="s">
        <v>4636</v>
      </c>
      <c r="Y633" s="14" t="s">
        <v>1476</v>
      </c>
      <c r="Z633" s="13" t="s">
        <v>4637</v>
      </c>
      <c r="AA633" s="13"/>
      <c r="AB633" s="13"/>
      <c r="AC633" s="13"/>
      <c r="AD633" s="13"/>
      <c r="AE633" s="13"/>
      <c r="AF633" s="13"/>
      <c r="AG633" s="13"/>
    </row>
    <row r="634" s="18" customFormat="true" ht="14.25" hidden="false" customHeight="true" outlineLevel="0" collapsed="false">
      <c r="A634" s="17" t="n">
        <v>22712</v>
      </c>
      <c r="B634" s="13" t="n">
        <v>866257</v>
      </c>
      <c r="C634" s="15"/>
      <c r="D634" s="13" t="s">
        <v>34</v>
      </c>
      <c r="E634" s="13" t="s">
        <v>35</v>
      </c>
      <c r="F634" s="14" t="s">
        <v>195</v>
      </c>
      <c r="G634" s="13" t="s">
        <v>57</v>
      </c>
      <c r="H634" s="15" t="n">
        <v>45851</v>
      </c>
      <c r="I634" s="13" t="s">
        <v>33</v>
      </c>
      <c r="J634" s="13" t="s">
        <v>58</v>
      </c>
      <c r="K634" s="13"/>
      <c r="L634" s="13"/>
      <c r="M634" s="13" t="s">
        <v>4638</v>
      </c>
      <c r="N634" s="13" t="s">
        <v>198</v>
      </c>
      <c r="O634" s="13" t="s">
        <v>198</v>
      </c>
      <c r="P634" s="13" t="s">
        <v>4639</v>
      </c>
      <c r="Q634" s="13" t="n">
        <v>123456789</v>
      </c>
      <c r="R634" s="15" t="n">
        <v>35242</v>
      </c>
      <c r="S634" s="13" t="s">
        <v>50</v>
      </c>
      <c r="T634" s="15"/>
      <c r="U634" s="14" t="s">
        <v>4640</v>
      </c>
      <c r="V634" s="13" t="s">
        <v>148</v>
      </c>
      <c r="W634" s="13"/>
      <c r="X634" s="14" t="s">
        <v>4641</v>
      </c>
      <c r="Y634" s="14" t="s">
        <v>1819</v>
      </c>
      <c r="Z634" s="13" t="s">
        <v>4642</v>
      </c>
      <c r="AA634" s="16"/>
      <c r="AB634" s="16"/>
      <c r="AC634" s="16"/>
      <c r="AD634" s="16"/>
      <c r="AE634" s="16"/>
      <c r="AF634" s="16"/>
      <c r="AG634" s="16"/>
    </row>
    <row r="635" s="18" customFormat="true" ht="12.75" hidden="false" customHeight="false" outlineLevel="0" collapsed="false">
      <c r="A635" s="13" t="n">
        <v>22713</v>
      </c>
      <c r="B635" s="13" t="n">
        <v>1212591</v>
      </c>
      <c r="C635" s="13"/>
      <c r="D635" s="13" t="s">
        <v>34</v>
      </c>
      <c r="E635" s="13" t="s">
        <v>35</v>
      </c>
      <c r="F635" s="14" t="s">
        <v>133</v>
      </c>
      <c r="G635" s="13" t="s">
        <v>331</v>
      </c>
      <c r="H635" s="15" t="n">
        <v>45851</v>
      </c>
      <c r="I635" s="13" t="s">
        <v>33</v>
      </c>
      <c r="J635" s="13" t="s">
        <v>58</v>
      </c>
      <c r="K635" s="13"/>
      <c r="L635" s="13"/>
      <c r="M635" s="16" t="s">
        <v>4643</v>
      </c>
      <c r="N635" s="13" t="s">
        <v>1737</v>
      </c>
      <c r="O635" s="13" t="s">
        <v>1737</v>
      </c>
      <c r="P635" s="13" t="s">
        <v>4644</v>
      </c>
      <c r="Q635" s="13" t="n">
        <v>123456789</v>
      </c>
      <c r="R635" s="15" t="n">
        <v>35243</v>
      </c>
      <c r="S635" s="13" t="s">
        <v>146</v>
      </c>
      <c r="T635" s="15"/>
      <c r="U635" s="14" t="s">
        <v>4645</v>
      </c>
      <c r="V635" s="13" t="s">
        <v>4481</v>
      </c>
      <c r="W635" s="13" t="s">
        <v>4646</v>
      </c>
      <c r="X635" s="14" t="s">
        <v>4647</v>
      </c>
      <c r="Y635" s="14" t="s">
        <v>4648</v>
      </c>
      <c r="Z635" s="13" t="s">
        <v>4649</v>
      </c>
      <c r="AA635" s="16"/>
      <c r="AB635" s="16"/>
      <c r="AC635" s="16"/>
      <c r="AD635" s="16"/>
      <c r="AE635" s="16"/>
      <c r="AF635" s="16"/>
      <c r="AG635" s="16"/>
    </row>
    <row r="636" s="18" customFormat="true" ht="12.75" hidden="false" customHeight="false" outlineLevel="0" collapsed="false">
      <c r="A636" s="13" t="n">
        <v>22714</v>
      </c>
      <c r="B636" s="13" t="n">
        <v>1207933</v>
      </c>
      <c r="C636" s="13"/>
      <c r="D636" s="13" t="s">
        <v>34</v>
      </c>
      <c r="E636" s="13" t="s">
        <v>35</v>
      </c>
      <c r="F636" s="14" t="s">
        <v>4650</v>
      </c>
      <c r="G636" s="13" t="s">
        <v>1240</v>
      </c>
      <c r="H636" s="15" t="n">
        <v>45851</v>
      </c>
      <c r="I636" s="13" t="s">
        <v>33</v>
      </c>
      <c r="J636" s="13" t="s">
        <v>58</v>
      </c>
      <c r="K636" s="13"/>
      <c r="L636" s="13"/>
      <c r="M636" s="16" t="s">
        <v>4651</v>
      </c>
      <c r="N636" s="13" t="s">
        <v>3513</v>
      </c>
      <c r="O636" s="13" t="s">
        <v>3513</v>
      </c>
      <c r="P636" s="13" t="s">
        <v>4652</v>
      </c>
      <c r="Q636" s="13" t="n">
        <v>123456789</v>
      </c>
      <c r="R636" s="15" t="n">
        <v>35244</v>
      </c>
      <c r="S636" s="13" t="s">
        <v>50</v>
      </c>
      <c r="T636" s="15"/>
      <c r="U636" s="14" t="s">
        <v>4653</v>
      </c>
      <c r="V636" s="13" t="s">
        <v>2003</v>
      </c>
      <c r="W636" s="13"/>
      <c r="X636" s="14" t="s">
        <v>4654</v>
      </c>
      <c r="Y636" s="14" t="s">
        <v>4655</v>
      </c>
      <c r="Z636" s="13" t="s">
        <v>4656</v>
      </c>
      <c r="AA636" s="16"/>
      <c r="AB636" s="16"/>
      <c r="AC636" s="16"/>
      <c r="AD636" s="16"/>
      <c r="AE636" s="16"/>
      <c r="AF636" s="16"/>
      <c r="AG636" s="16"/>
    </row>
    <row r="637" s="25" customFormat="true" ht="12.75" hidden="false" customHeight="false" outlineLevel="0" collapsed="false">
      <c r="A637" s="32" t="n">
        <v>22715</v>
      </c>
      <c r="B637" s="20" t="n">
        <v>1212613</v>
      </c>
      <c r="C637" s="20" t="s">
        <v>3776</v>
      </c>
      <c r="D637" s="13" t="s">
        <v>34</v>
      </c>
      <c r="E637" s="13" t="s">
        <v>35</v>
      </c>
      <c r="F637" s="21" t="s">
        <v>2043</v>
      </c>
      <c r="G637" s="20" t="s">
        <v>305</v>
      </c>
      <c r="H637" s="22" t="n">
        <v>45851</v>
      </c>
      <c r="I637" s="13" t="s">
        <v>33</v>
      </c>
      <c r="J637" s="20" t="s">
        <v>129</v>
      </c>
      <c r="K637" s="20"/>
      <c r="L637" s="20" t="n">
        <v>38</v>
      </c>
      <c r="M637" s="23" t="s">
        <v>4657</v>
      </c>
      <c r="N637" s="20" t="s">
        <v>216</v>
      </c>
      <c r="O637" s="20" t="s">
        <v>216</v>
      </c>
      <c r="P637" s="13" t="s">
        <v>4658</v>
      </c>
      <c r="Q637" s="13" t="n">
        <v>123456789</v>
      </c>
      <c r="R637" s="15" t="n">
        <v>35245</v>
      </c>
      <c r="S637" s="20" t="s">
        <v>227</v>
      </c>
      <c r="T637" s="22"/>
      <c r="U637" s="21" t="s">
        <v>4659</v>
      </c>
      <c r="V637" s="20" t="s">
        <v>4481</v>
      </c>
      <c r="W637" s="20" t="s">
        <v>4660</v>
      </c>
      <c r="X637" s="21" t="s">
        <v>4661</v>
      </c>
      <c r="Y637" s="21" t="s">
        <v>4662</v>
      </c>
      <c r="Z637" s="20" t="s">
        <v>4663</v>
      </c>
      <c r="AA637" s="23"/>
      <c r="AB637" s="23"/>
      <c r="AC637" s="23"/>
      <c r="AD637" s="23"/>
      <c r="AE637" s="23"/>
      <c r="AF637" s="23"/>
      <c r="AG637" s="23"/>
    </row>
    <row r="638" s="25" customFormat="true" ht="12.75" hidden="false" customHeight="false" outlineLevel="0" collapsed="false">
      <c r="A638" s="32" t="n">
        <v>22716</v>
      </c>
      <c r="B638" s="20" t="n">
        <v>1212592</v>
      </c>
      <c r="C638" s="20" t="s">
        <v>3776</v>
      </c>
      <c r="D638" s="13" t="s">
        <v>34</v>
      </c>
      <c r="E638" s="13" t="s">
        <v>35</v>
      </c>
      <c r="F638" s="21" t="s">
        <v>625</v>
      </c>
      <c r="G638" s="20" t="s">
        <v>134</v>
      </c>
      <c r="H638" s="22" t="n">
        <v>45851</v>
      </c>
      <c r="I638" s="13" t="s">
        <v>33</v>
      </c>
      <c r="J638" s="20" t="s">
        <v>129</v>
      </c>
      <c r="K638" s="20"/>
      <c r="L638" s="20" t="n">
        <v>37</v>
      </c>
      <c r="M638" s="23" t="s">
        <v>4664</v>
      </c>
      <c r="N638" s="20" t="s">
        <v>198</v>
      </c>
      <c r="O638" s="20" t="s">
        <v>2314</v>
      </c>
      <c r="P638" s="13" t="s">
        <v>4665</v>
      </c>
      <c r="Q638" s="13" t="n">
        <v>123456789</v>
      </c>
      <c r="R638" s="15" t="n">
        <v>35246</v>
      </c>
      <c r="S638" s="20" t="s">
        <v>50</v>
      </c>
      <c r="T638" s="22" t="n">
        <v>45103</v>
      </c>
      <c r="U638" s="21" t="s">
        <v>4666</v>
      </c>
      <c r="V638" s="20" t="s">
        <v>4481</v>
      </c>
      <c r="W638" s="20" t="s">
        <v>4667</v>
      </c>
      <c r="X638" s="21" t="s">
        <v>4668</v>
      </c>
      <c r="Y638" s="21" t="s">
        <v>4569</v>
      </c>
      <c r="Z638" s="20" t="s">
        <v>4669</v>
      </c>
      <c r="AA638" s="23"/>
      <c r="AB638" s="23"/>
      <c r="AC638" s="23"/>
      <c r="AD638" s="23"/>
      <c r="AE638" s="23"/>
      <c r="AF638" s="23"/>
      <c r="AG638" s="23"/>
    </row>
    <row r="639" s="25" customFormat="true" ht="12.75" hidden="false" customHeight="false" outlineLevel="0" collapsed="false">
      <c r="A639" s="20" t="n">
        <v>22721</v>
      </c>
      <c r="B639" s="20" t="n">
        <v>1165313</v>
      </c>
      <c r="C639" s="20" t="s">
        <v>3776</v>
      </c>
      <c r="D639" s="13" t="s">
        <v>34</v>
      </c>
      <c r="E639" s="13" t="s">
        <v>35</v>
      </c>
      <c r="F639" s="21" t="s">
        <v>814</v>
      </c>
      <c r="G639" s="20" t="s">
        <v>4670</v>
      </c>
      <c r="H639" s="22" t="n">
        <v>45851</v>
      </c>
      <c r="I639" s="13" t="s">
        <v>33</v>
      </c>
      <c r="J639" s="20" t="s">
        <v>129</v>
      </c>
      <c r="K639" s="20"/>
      <c r="L639" s="20" t="n">
        <v>37</v>
      </c>
      <c r="M639" s="23" t="s">
        <v>4671</v>
      </c>
      <c r="N639" s="20" t="s">
        <v>2722</v>
      </c>
      <c r="O639" s="20" t="s">
        <v>153</v>
      </c>
      <c r="P639" s="13" t="s">
        <v>4672</v>
      </c>
      <c r="Q639" s="13" t="n">
        <v>123456789</v>
      </c>
      <c r="R639" s="15" t="n">
        <v>35247</v>
      </c>
      <c r="S639" s="20" t="s">
        <v>42</v>
      </c>
      <c r="T639" s="20"/>
      <c r="U639" s="21" t="s">
        <v>4673</v>
      </c>
      <c r="V639" s="20" t="s">
        <v>1839</v>
      </c>
      <c r="W639" s="20" t="s">
        <v>3155</v>
      </c>
      <c r="X639" s="21" t="s">
        <v>4674</v>
      </c>
      <c r="Y639" s="21" t="s">
        <v>4675</v>
      </c>
      <c r="Z639" s="20" t="s">
        <v>4676</v>
      </c>
      <c r="AA639" s="20"/>
      <c r="AB639" s="20"/>
      <c r="AC639" s="20"/>
      <c r="AD639" s="20"/>
      <c r="AE639" s="20"/>
      <c r="AF639" s="20"/>
      <c r="AG639" s="20"/>
    </row>
    <row r="640" s="25" customFormat="true" ht="12.75" hidden="false" customHeight="false" outlineLevel="0" collapsed="false">
      <c r="A640" s="20" t="n">
        <v>22718</v>
      </c>
      <c r="B640" s="20" t="n">
        <v>1212594</v>
      </c>
      <c r="C640" s="20" t="s">
        <v>3776</v>
      </c>
      <c r="D640" s="13" t="s">
        <v>34</v>
      </c>
      <c r="E640" s="13" t="s">
        <v>35</v>
      </c>
      <c r="F640" s="21" t="s">
        <v>321</v>
      </c>
      <c r="G640" s="20" t="s">
        <v>589</v>
      </c>
      <c r="H640" s="22" t="n">
        <v>45851</v>
      </c>
      <c r="I640" s="13" t="s">
        <v>33</v>
      </c>
      <c r="J640" s="20" t="s">
        <v>129</v>
      </c>
      <c r="K640" s="20"/>
      <c r="L640" s="20" t="n">
        <v>37</v>
      </c>
      <c r="M640" s="23" t="s">
        <v>4677</v>
      </c>
      <c r="N640" s="20" t="s">
        <v>2928</v>
      </c>
      <c r="O640" s="20" t="s">
        <v>4678</v>
      </c>
      <c r="P640" s="13" t="s">
        <v>4679</v>
      </c>
      <c r="Q640" s="13" t="n">
        <v>123456789</v>
      </c>
      <c r="R640" s="15" t="n">
        <v>35248</v>
      </c>
      <c r="S640" s="20" t="s">
        <v>42</v>
      </c>
      <c r="T640" s="22" t="n">
        <v>45139</v>
      </c>
      <c r="U640" s="21" t="s">
        <v>4680</v>
      </c>
      <c r="V640" s="20" t="s">
        <v>4481</v>
      </c>
      <c r="W640" s="20" t="s">
        <v>4681</v>
      </c>
      <c r="X640" s="21" t="s">
        <v>4682</v>
      </c>
      <c r="Y640" s="21" t="s">
        <v>4683</v>
      </c>
      <c r="Z640" s="20" t="s">
        <v>4684</v>
      </c>
      <c r="AA640" s="23" t="s">
        <v>4685</v>
      </c>
      <c r="AB640" s="23"/>
      <c r="AC640" s="23"/>
      <c r="AD640" s="23"/>
      <c r="AE640" s="23"/>
      <c r="AF640" s="23"/>
      <c r="AG640" s="23"/>
    </row>
    <row r="641" s="25" customFormat="true" ht="12.75" hidden="false" customHeight="false" outlineLevel="0" collapsed="false">
      <c r="A641" s="32" t="n">
        <v>22720</v>
      </c>
      <c r="B641" s="20" t="n">
        <v>1212595</v>
      </c>
      <c r="C641" s="20" t="s">
        <v>3776</v>
      </c>
      <c r="D641" s="13" t="s">
        <v>34</v>
      </c>
      <c r="E641" s="13" t="s">
        <v>35</v>
      </c>
      <c r="F641" s="21" t="s">
        <v>2675</v>
      </c>
      <c r="G641" s="20" t="s">
        <v>2676</v>
      </c>
      <c r="H641" s="22" t="n">
        <v>45851</v>
      </c>
      <c r="I641" s="13" t="s">
        <v>33</v>
      </c>
      <c r="J641" s="20" t="s">
        <v>129</v>
      </c>
      <c r="K641" s="20"/>
      <c r="L641" s="20" t="n">
        <v>37</v>
      </c>
      <c r="M641" s="23" t="s">
        <v>4686</v>
      </c>
      <c r="N641" s="20" t="s">
        <v>3046</v>
      </c>
      <c r="O641" s="20" t="s">
        <v>4687</v>
      </c>
      <c r="P641" s="13" t="s">
        <v>4688</v>
      </c>
      <c r="Q641" s="13" t="n">
        <v>123456789</v>
      </c>
      <c r="R641" s="15" t="n">
        <v>35249</v>
      </c>
      <c r="S641" s="20" t="s">
        <v>42</v>
      </c>
      <c r="T641" s="22"/>
      <c r="U641" s="21" t="s">
        <v>4689</v>
      </c>
      <c r="V641" s="20" t="s">
        <v>4423</v>
      </c>
      <c r="W641" s="20" t="s">
        <v>3155</v>
      </c>
      <c r="X641" s="21" t="s">
        <v>4690</v>
      </c>
      <c r="Y641" s="21" t="s">
        <v>4691</v>
      </c>
      <c r="Z641" s="20" t="s">
        <v>4692</v>
      </c>
      <c r="AA641" s="23" t="s">
        <v>4685</v>
      </c>
      <c r="AB641" s="23"/>
      <c r="AC641" s="23"/>
      <c r="AD641" s="23"/>
      <c r="AE641" s="23"/>
      <c r="AF641" s="23"/>
      <c r="AG641" s="23"/>
    </row>
    <row r="642" s="25" customFormat="true" ht="12.75" hidden="false" customHeight="false" outlineLevel="0" collapsed="false">
      <c r="A642" s="20" t="n">
        <v>22717</v>
      </c>
      <c r="B642" s="20" t="n">
        <v>1212593</v>
      </c>
      <c r="C642" s="20" t="s">
        <v>3776</v>
      </c>
      <c r="D642" s="13" t="s">
        <v>34</v>
      </c>
      <c r="E642" s="13" t="s">
        <v>35</v>
      </c>
      <c r="F642" s="21" t="s">
        <v>195</v>
      </c>
      <c r="G642" s="20" t="s">
        <v>134</v>
      </c>
      <c r="H642" s="22" t="n">
        <v>45851</v>
      </c>
      <c r="I642" s="13" t="s">
        <v>33</v>
      </c>
      <c r="J642" s="20" t="s">
        <v>129</v>
      </c>
      <c r="K642" s="20"/>
      <c r="L642" s="20" t="n">
        <v>37</v>
      </c>
      <c r="M642" s="23" t="s">
        <v>4693</v>
      </c>
      <c r="N642" s="20" t="s">
        <v>916</v>
      </c>
      <c r="O642" s="20" t="s">
        <v>916</v>
      </c>
      <c r="P642" s="13" t="s">
        <v>4694</v>
      </c>
      <c r="Q642" s="13" t="n">
        <v>123456789</v>
      </c>
      <c r="R642" s="15" t="n">
        <v>35250</v>
      </c>
      <c r="S642" s="20" t="s">
        <v>42</v>
      </c>
      <c r="T642" s="22"/>
      <c r="U642" s="21" t="s">
        <v>4695</v>
      </c>
      <c r="V642" s="20" t="s">
        <v>148</v>
      </c>
      <c r="W642" s="20"/>
      <c r="X642" s="21" t="s">
        <v>4696</v>
      </c>
      <c r="Y642" s="21" t="s">
        <v>4697</v>
      </c>
      <c r="Z642" s="20" t="s">
        <v>4698</v>
      </c>
      <c r="AA642" s="23" t="s">
        <v>3131</v>
      </c>
      <c r="AB642" s="23" t="s">
        <v>4699</v>
      </c>
      <c r="AC642" s="23"/>
      <c r="AD642" s="23"/>
      <c r="AE642" s="23"/>
      <c r="AF642" s="23"/>
      <c r="AG642" s="23"/>
    </row>
    <row r="643" s="25" customFormat="true" ht="12.75" hidden="false" customHeight="false" outlineLevel="0" collapsed="false">
      <c r="A643" s="32" t="n">
        <v>22719</v>
      </c>
      <c r="B643" s="20" t="n">
        <v>1212615</v>
      </c>
      <c r="C643" s="20" t="s">
        <v>3776</v>
      </c>
      <c r="D643" s="13" t="s">
        <v>34</v>
      </c>
      <c r="E643" s="13" t="s">
        <v>35</v>
      </c>
      <c r="F643" s="21" t="s">
        <v>321</v>
      </c>
      <c r="G643" s="20" t="s">
        <v>4700</v>
      </c>
      <c r="H643" s="22" t="n">
        <v>45851</v>
      </c>
      <c r="I643" s="13" t="s">
        <v>33</v>
      </c>
      <c r="J643" s="20" t="s">
        <v>129</v>
      </c>
      <c r="K643" s="20"/>
      <c r="L643" s="20" t="n">
        <v>37</v>
      </c>
      <c r="M643" s="23" t="s">
        <v>4701</v>
      </c>
      <c r="N643" s="20" t="s">
        <v>2722</v>
      </c>
      <c r="O643" s="20" t="s">
        <v>3483</v>
      </c>
      <c r="P643" s="13" t="s">
        <v>4702</v>
      </c>
      <c r="Q643" s="13" t="n">
        <v>123456789</v>
      </c>
      <c r="R643" s="15" t="n">
        <v>35251</v>
      </c>
      <c r="S643" s="20" t="s">
        <v>42</v>
      </c>
      <c r="T643" s="22" t="n">
        <v>45693</v>
      </c>
      <c r="U643" s="21" t="s">
        <v>4703</v>
      </c>
      <c r="V643" s="20" t="s">
        <v>4194</v>
      </c>
      <c r="W643" s="20"/>
      <c r="X643" s="21" t="s">
        <v>4704</v>
      </c>
      <c r="Y643" s="21" t="s">
        <v>4705</v>
      </c>
      <c r="Z643" s="20" t="s">
        <v>4706</v>
      </c>
      <c r="AA643" s="23" t="s">
        <v>4685</v>
      </c>
      <c r="AB643" s="23"/>
      <c r="AC643" s="23"/>
      <c r="AD643" s="23"/>
      <c r="AE643" s="23"/>
      <c r="AF643" s="23"/>
      <c r="AG643" s="23"/>
    </row>
    <row r="644" s="25" customFormat="true" ht="12.75" hidden="false" customHeight="false" outlineLevel="0" collapsed="false">
      <c r="A644" s="20" t="n">
        <v>22722</v>
      </c>
      <c r="B644" s="20" t="n">
        <v>1212596</v>
      </c>
      <c r="C644" s="22" t="s">
        <v>3776</v>
      </c>
      <c r="D644" s="13" t="s">
        <v>34</v>
      </c>
      <c r="E644" s="13" t="s">
        <v>35</v>
      </c>
      <c r="F644" s="21" t="s">
        <v>56</v>
      </c>
      <c r="G644" s="20" t="s">
        <v>425</v>
      </c>
      <c r="H644" s="22" t="n">
        <v>45851</v>
      </c>
      <c r="I644" s="13" t="s">
        <v>33</v>
      </c>
      <c r="J644" s="20" t="s">
        <v>129</v>
      </c>
      <c r="K644" s="20"/>
      <c r="L644" s="20" t="n">
        <v>37</v>
      </c>
      <c r="M644" s="23" t="s">
        <v>4707</v>
      </c>
      <c r="N644" s="20" t="s">
        <v>198</v>
      </c>
      <c r="O644" s="20" t="s">
        <v>708</v>
      </c>
      <c r="P644" s="13" t="s">
        <v>4708</v>
      </c>
      <c r="Q644" s="13" t="n">
        <v>123456789</v>
      </c>
      <c r="R644" s="15" t="n">
        <v>35252</v>
      </c>
      <c r="S644" s="20" t="s">
        <v>42</v>
      </c>
      <c r="T644" s="22"/>
      <c r="U644" s="21" t="s">
        <v>4709</v>
      </c>
      <c r="V644" s="20" t="s">
        <v>392</v>
      </c>
      <c r="W644" s="20"/>
      <c r="X644" s="21" t="s">
        <v>4710</v>
      </c>
      <c r="Y644" s="21" t="s">
        <v>4711</v>
      </c>
      <c r="Z644" s="20" t="s">
        <v>4712</v>
      </c>
      <c r="AA644" s="32"/>
      <c r="AB644" s="32"/>
      <c r="AC644" s="32"/>
      <c r="AD644" s="32"/>
      <c r="AE644" s="32"/>
      <c r="AF644" s="32"/>
      <c r="AG644" s="32"/>
    </row>
    <row r="645" s="25" customFormat="true" ht="12.75" hidden="false" customHeight="false" outlineLevel="0" collapsed="false">
      <c r="A645" s="32" t="n">
        <v>22723</v>
      </c>
      <c r="B645" s="20" t="n">
        <v>1212599</v>
      </c>
      <c r="C645" s="22" t="s">
        <v>3776</v>
      </c>
      <c r="D645" s="13" t="s">
        <v>34</v>
      </c>
      <c r="E645" s="13" t="s">
        <v>35</v>
      </c>
      <c r="F645" s="21" t="s">
        <v>56</v>
      </c>
      <c r="G645" s="20" t="s">
        <v>484</v>
      </c>
      <c r="H645" s="22" t="n">
        <v>45851</v>
      </c>
      <c r="I645" s="13" t="s">
        <v>33</v>
      </c>
      <c r="J645" s="20" t="s">
        <v>129</v>
      </c>
      <c r="K645" s="20"/>
      <c r="L645" s="20" t="n">
        <v>38</v>
      </c>
      <c r="M645" s="23" t="s">
        <v>4713</v>
      </c>
      <c r="N645" s="20" t="s">
        <v>216</v>
      </c>
      <c r="O645" s="20" t="s">
        <v>603</v>
      </c>
      <c r="P645" s="13" t="s">
        <v>4714</v>
      </c>
      <c r="Q645" s="13" t="n">
        <v>123456789</v>
      </c>
      <c r="R645" s="15" t="n">
        <v>35253</v>
      </c>
      <c r="S645" s="20" t="s">
        <v>42</v>
      </c>
      <c r="T645" s="22"/>
      <c r="U645" s="21" t="s">
        <v>4715</v>
      </c>
      <c r="V645" s="20" t="s">
        <v>3012</v>
      </c>
      <c r="W645" s="20" t="s">
        <v>3012</v>
      </c>
      <c r="X645" s="21" t="s">
        <v>4716</v>
      </c>
      <c r="Y645" s="21" t="s">
        <v>4717</v>
      </c>
      <c r="Z645" s="20" t="s">
        <v>4718</v>
      </c>
      <c r="AA645" s="32"/>
      <c r="AB645" s="32"/>
      <c r="AC645" s="32"/>
      <c r="AD645" s="32"/>
      <c r="AE645" s="32"/>
      <c r="AF645" s="32"/>
      <c r="AG645" s="32"/>
    </row>
    <row r="646" s="25" customFormat="true" ht="12.75" hidden="false" customHeight="false" outlineLevel="0" collapsed="false">
      <c r="A646" s="32" t="n">
        <v>22724</v>
      </c>
      <c r="B646" s="20" t="n">
        <v>1212602</v>
      </c>
      <c r="C646" s="20" t="s">
        <v>3776</v>
      </c>
      <c r="D646" s="13" t="s">
        <v>34</v>
      </c>
      <c r="E646" s="13" t="s">
        <v>35</v>
      </c>
      <c r="F646" s="21" t="s">
        <v>3751</v>
      </c>
      <c r="G646" s="20" t="s">
        <v>331</v>
      </c>
      <c r="H646" s="22" t="n">
        <v>45851</v>
      </c>
      <c r="I646" s="13" t="s">
        <v>33</v>
      </c>
      <c r="J646" s="20" t="s">
        <v>129</v>
      </c>
      <c r="K646" s="20"/>
      <c r="L646" s="20" t="n">
        <v>43</v>
      </c>
      <c r="M646" s="23" t="s">
        <v>4719</v>
      </c>
      <c r="N646" s="20" t="s">
        <v>3513</v>
      </c>
      <c r="O646" s="20" t="s">
        <v>3513</v>
      </c>
      <c r="P646" s="13" t="s">
        <v>4720</v>
      </c>
      <c r="Q646" s="13" t="n">
        <v>123456789</v>
      </c>
      <c r="R646" s="15" t="n">
        <v>35254</v>
      </c>
      <c r="S646" s="20" t="s">
        <v>50</v>
      </c>
      <c r="T646" s="20"/>
      <c r="U646" s="21" t="s">
        <v>4721</v>
      </c>
      <c r="V646" s="20" t="s">
        <v>3012</v>
      </c>
      <c r="W646" s="20"/>
      <c r="X646" s="21" t="s">
        <v>4722</v>
      </c>
      <c r="Y646" s="21" t="s">
        <v>4723</v>
      </c>
      <c r="Z646" s="20" t="s">
        <v>4724</v>
      </c>
      <c r="AA646" s="20" t="s">
        <v>4725</v>
      </c>
      <c r="AB646" s="20" t="s">
        <v>4726</v>
      </c>
      <c r="AC646" s="20"/>
      <c r="AD646" s="20"/>
      <c r="AE646" s="20"/>
      <c r="AF646" s="20"/>
      <c r="AG646" s="20"/>
    </row>
    <row r="647" s="18" customFormat="true" ht="12.75" hidden="false" customHeight="false" outlineLevel="0" collapsed="false">
      <c r="A647" s="20" t="n">
        <v>22725</v>
      </c>
      <c r="B647" s="13" t="n">
        <v>1212191</v>
      </c>
      <c r="C647" s="13"/>
      <c r="D647" s="13" t="s">
        <v>34</v>
      </c>
      <c r="E647" s="13" t="s">
        <v>35</v>
      </c>
      <c r="F647" s="14" t="s">
        <v>540</v>
      </c>
      <c r="G647" s="13" t="s">
        <v>541</v>
      </c>
      <c r="H647" s="15" t="n">
        <v>45858</v>
      </c>
      <c r="I647" s="13" t="s">
        <v>33</v>
      </c>
      <c r="J647" s="13" t="s">
        <v>58</v>
      </c>
      <c r="K647" s="13"/>
      <c r="L647" s="13"/>
      <c r="M647" s="16" t="s">
        <v>4727</v>
      </c>
      <c r="N647" s="13" t="s">
        <v>216</v>
      </c>
      <c r="O647" s="13" t="s">
        <v>216</v>
      </c>
      <c r="P647" s="13" t="s">
        <v>4728</v>
      </c>
      <c r="Q647" s="13" t="n">
        <v>123456789</v>
      </c>
      <c r="R647" s="15" t="n">
        <v>35255</v>
      </c>
      <c r="S647" s="13" t="s">
        <v>82</v>
      </c>
      <c r="T647" s="15"/>
      <c r="U647" s="14" t="s">
        <v>4729</v>
      </c>
      <c r="V647" s="13" t="s">
        <v>4481</v>
      </c>
      <c r="W647" s="13" t="s">
        <v>4730</v>
      </c>
      <c r="X647" s="14" t="s">
        <v>4731</v>
      </c>
      <c r="Y647" s="14" t="s">
        <v>4732</v>
      </c>
      <c r="Z647" s="13" t="s">
        <v>4733</v>
      </c>
      <c r="AA647" s="16"/>
      <c r="AB647" s="16"/>
      <c r="AC647" s="16"/>
      <c r="AD647" s="16"/>
      <c r="AE647" s="16"/>
      <c r="AF647" s="16"/>
      <c r="AG647" s="16"/>
    </row>
    <row r="648" s="18" customFormat="true" ht="12.75" hidden="false" customHeight="false" outlineLevel="0" collapsed="false">
      <c r="A648" s="32" t="n">
        <v>22726</v>
      </c>
      <c r="B648" s="13" t="n">
        <v>1212639</v>
      </c>
      <c r="C648" s="13"/>
      <c r="D648" s="13" t="s">
        <v>34</v>
      </c>
      <c r="E648" s="13" t="s">
        <v>35</v>
      </c>
      <c r="F648" s="14" t="s">
        <v>540</v>
      </c>
      <c r="G648" s="13" t="s">
        <v>541</v>
      </c>
      <c r="H648" s="15" t="n">
        <v>45858</v>
      </c>
      <c r="I648" s="13" t="s">
        <v>33</v>
      </c>
      <c r="J648" s="13" t="s">
        <v>58</v>
      </c>
      <c r="K648" s="13"/>
      <c r="L648" s="13"/>
      <c r="M648" s="16" t="s">
        <v>4734</v>
      </c>
      <c r="N648" s="13" t="s">
        <v>360</v>
      </c>
      <c r="O648" s="13" t="s">
        <v>360</v>
      </c>
      <c r="P648" s="13" t="s">
        <v>4735</v>
      </c>
      <c r="Q648" s="13" t="n">
        <v>123456789</v>
      </c>
      <c r="R648" s="15" t="n">
        <v>35256</v>
      </c>
      <c r="S648" s="13" t="s">
        <v>82</v>
      </c>
      <c r="T648" s="15"/>
      <c r="U648" s="14" t="s">
        <v>4736</v>
      </c>
      <c r="V648" s="13" t="s">
        <v>1260</v>
      </c>
      <c r="W648" s="13" t="s">
        <v>4737</v>
      </c>
      <c r="X648" s="14" t="s">
        <v>4738</v>
      </c>
      <c r="Y648" s="14" t="s">
        <v>4739</v>
      </c>
      <c r="Z648" s="13" t="s">
        <v>4740</v>
      </c>
      <c r="AA648" s="16"/>
      <c r="AB648" s="16"/>
      <c r="AC648" s="16"/>
      <c r="AD648" s="16"/>
      <c r="AE648" s="16"/>
      <c r="AF648" s="16"/>
      <c r="AG648" s="16"/>
    </row>
    <row r="649" s="18" customFormat="true" ht="12.75" hidden="false" customHeight="false" outlineLevel="0" collapsed="false">
      <c r="A649" s="32" t="n">
        <v>22727</v>
      </c>
      <c r="B649" s="13" t="n">
        <v>1212781</v>
      </c>
      <c r="C649" s="15"/>
      <c r="D649" s="13" t="s">
        <v>34</v>
      </c>
      <c r="E649" s="13" t="s">
        <v>35</v>
      </c>
      <c r="F649" s="14" t="s">
        <v>2675</v>
      </c>
      <c r="G649" s="13" t="s">
        <v>4741</v>
      </c>
      <c r="H649" s="15" t="n">
        <v>45858</v>
      </c>
      <c r="I649" s="13" t="s">
        <v>33</v>
      </c>
      <c r="J649" s="13" t="s">
        <v>58</v>
      </c>
      <c r="K649" s="13"/>
      <c r="L649" s="13"/>
      <c r="M649" s="13" t="s">
        <v>4742</v>
      </c>
      <c r="N649" s="13" t="s">
        <v>350</v>
      </c>
      <c r="O649" s="13" t="s">
        <v>784</v>
      </c>
      <c r="P649" s="13" t="s">
        <v>4743</v>
      </c>
      <c r="Q649" s="13" t="n">
        <v>123456789</v>
      </c>
      <c r="R649" s="15" t="n">
        <v>35257</v>
      </c>
      <c r="S649" s="13" t="s">
        <v>42</v>
      </c>
      <c r="T649" s="15"/>
      <c r="U649" s="14" t="s">
        <v>4744</v>
      </c>
      <c r="V649" s="13" t="s">
        <v>1961</v>
      </c>
      <c r="W649" s="13"/>
      <c r="X649" s="14" t="s">
        <v>4745</v>
      </c>
      <c r="Y649" s="14" t="s">
        <v>4746</v>
      </c>
      <c r="Z649" s="13" t="s">
        <v>4747</v>
      </c>
      <c r="AA649" s="16"/>
      <c r="AB649" s="16"/>
      <c r="AC649" s="16"/>
      <c r="AD649" s="16"/>
      <c r="AE649" s="16"/>
      <c r="AF649" s="16"/>
      <c r="AG649" s="16"/>
    </row>
    <row r="650" s="25" customFormat="true" ht="12.75" hidden="false" customHeight="false" outlineLevel="0" collapsed="false">
      <c r="A650" s="32" t="n">
        <v>22735</v>
      </c>
      <c r="B650" s="20" t="n">
        <v>1212769</v>
      </c>
      <c r="C650" s="20" t="s">
        <v>3776</v>
      </c>
      <c r="D650" s="13" t="s">
        <v>34</v>
      </c>
      <c r="E650" s="13" t="s">
        <v>35</v>
      </c>
      <c r="F650" s="21" t="s">
        <v>195</v>
      </c>
      <c r="G650" s="20" t="s">
        <v>484</v>
      </c>
      <c r="H650" s="22" t="n">
        <v>45858</v>
      </c>
      <c r="I650" s="13" t="s">
        <v>33</v>
      </c>
      <c r="J650" s="20" t="s">
        <v>129</v>
      </c>
      <c r="K650" s="20"/>
      <c r="L650" s="20" t="n">
        <v>35</v>
      </c>
      <c r="M650" s="23" t="s">
        <v>4748</v>
      </c>
      <c r="N650" s="20" t="s">
        <v>178</v>
      </c>
      <c r="O650" s="20" t="s">
        <v>178</v>
      </c>
      <c r="P650" s="13" t="s">
        <v>4749</v>
      </c>
      <c r="Q650" s="13" t="n">
        <v>123456789</v>
      </c>
      <c r="R650" s="15" t="n">
        <v>35258</v>
      </c>
      <c r="S650" s="20" t="s">
        <v>42</v>
      </c>
      <c r="T650" s="22"/>
      <c r="U650" s="21" t="s">
        <v>4750</v>
      </c>
      <c r="V650" s="20" t="s">
        <v>4481</v>
      </c>
      <c r="W650" s="20" t="s">
        <v>4173</v>
      </c>
      <c r="X650" s="21" t="s">
        <v>4751</v>
      </c>
      <c r="Y650" s="21" t="s">
        <v>4752</v>
      </c>
      <c r="Z650" s="20" t="s">
        <v>4753</v>
      </c>
      <c r="AA650" s="23"/>
      <c r="AB650" s="23"/>
      <c r="AC650" s="23"/>
      <c r="AD650" s="23"/>
      <c r="AE650" s="23"/>
      <c r="AF650" s="23"/>
      <c r="AG650" s="23"/>
    </row>
    <row r="651" s="25" customFormat="true" ht="12.75" hidden="false" customHeight="false" outlineLevel="0" collapsed="false">
      <c r="A651" s="20" t="n">
        <v>22728</v>
      </c>
      <c r="B651" s="20" t="n">
        <v>1212716</v>
      </c>
      <c r="C651" s="20" t="s">
        <v>3776</v>
      </c>
      <c r="D651" s="13" t="s">
        <v>34</v>
      </c>
      <c r="E651" s="13" t="s">
        <v>35</v>
      </c>
      <c r="F651" s="21" t="s">
        <v>185</v>
      </c>
      <c r="G651" s="20" t="s">
        <v>305</v>
      </c>
      <c r="H651" s="22" t="n">
        <v>45858</v>
      </c>
      <c r="I651" s="13" t="s">
        <v>33</v>
      </c>
      <c r="J651" s="20" t="s">
        <v>129</v>
      </c>
      <c r="K651" s="20"/>
      <c r="L651" s="20" t="n">
        <v>37</v>
      </c>
      <c r="M651" s="23" t="s">
        <v>4754</v>
      </c>
      <c r="N651" s="20" t="s">
        <v>468</v>
      </c>
      <c r="O651" s="20" t="s">
        <v>1712</v>
      </c>
      <c r="P651" s="13" t="s">
        <v>4755</v>
      </c>
      <c r="Q651" s="13" t="n">
        <v>123456789</v>
      </c>
      <c r="R651" s="15" t="n">
        <v>35259</v>
      </c>
      <c r="S651" s="20" t="s">
        <v>82</v>
      </c>
      <c r="T651" s="22"/>
      <c r="U651" s="21" t="s">
        <v>4756</v>
      </c>
      <c r="V651" s="20" t="s">
        <v>4481</v>
      </c>
      <c r="W651" s="20" t="s">
        <v>4757</v>
      </c>
      <c r="X651" s="21" t="s">
        <v>4758</v>
      </c>
      <c r="Y651" s="21" t="s">
        <v>4759</v>
      </c>
      <c r="Z651" s="20" t="s">
        <v>4760</v>
      </c>
      <c r="AA651" s="23"/>
      <c r="AB651" s="23"/>
      <c r="AC651" s="23"/>
      <c r="AD651" s="23"/>
      <c r="AE651" s="23"/>
      <c r="AF651" s="23"/>
      <c r="AG651" s="23"/>
    </row>
    <row r="652" s="25" customFormat="true" ht="12.75" hidden="false" customHeight="false" outlineLevel="0" collapsed="false">
      <c r="A652" s="32" t="n">
        <v>22733</v>
      </c>
      <c r="B652" s="20" t="n">
        <v>1212627</v>
      </c>
      <c r="C652" s="20" t="s">
        <v>3776</v>
      </c>
      <c r="D652" s="13" t="s">
        <v>34</v>
      </c>
      <c r="E652" s="13" t="s">
        <v>35</v>
      </c>
      <c r="F652" s="21" t="s">
        <v>654</v>
      </c>
      <c r="G652" s="20" t="s">
        <v>484</v>
      </c>
      <c r="H652" s="22" t="n">
        <v>45858</v>
      </c>
      <c r="I652" s="13" t="s">
        <v>33</v>
      </c>
      <c r="J652" s="20" t="s">
        <v>129</v>
      </c>
      <c r="K652" s="20"/>
      <c r="L652" s="20" t="n">
        <v>38</v>
      </c>
      <c r="M652" s="23" t="s">
        <v>4761</v>
      </c>
      <c r="N652" s="20" t="s">
        <v>1737</v>
      </c>
      <c r="O652" s="20" t="s">
        <v>4522</v>
      </c>
      <c r="P652" s="13" t="s">
        <v>4762</v>
      </c>
      <c r="Q652" s="13" t="n">
        <v>123456789</v>
      </c>
      <c r="R652" s="15" t="n">
        <v>35260</v>
      </c>
      <c r="S652" s="20" t="s">
        <v>42</v>
      </c>
      <c r="T652" s="22"/>
      <c r="U652" s="21" t="s">
        <v>4763</v>
      </c>
      <c r="V652" s="20" t="s">
        <v>4481</v>
      </c>
      <c r="W652" s="20" t="s">
        <v>4764</v>
      </c>
      <c r="X652" s="21" t="s">
        <v>4765</v>
      </c>
      <c r="Y652" s="21" t="s">
        <v>4766</v>
      </c>
      <c r="Z652" s="20" t="s">
        <v>4767</v>
      </c>
      <c r="AA652" s="23" t="s">
        <v>2783</v>
      </c>
      <c r="AB652" s="23"/>
      <c r="AC652" s="23"/>
      <c r="AD652" s="23"/>
      <c r="AE652" s="23"/>
      <c r="AF652" s="23"/>
      <c r="AG652" s="23"/>
    </row>
    <row r="653" s="25" customFormat="true" ht="12.75" hidden="false" customHeight="false" outlineLevel="0" collapsed="false">
      <c r="A653" s="20" t="n">
        <v>22734</v>
      </c>
      <c r="B653" s="20" t="n">
        <v>1212628</v>
      </c>
      <c r="C653" s="20" t="s">
        <v>3776</v>
      </c>
      <c r="D653" s="13" t="s">
        <v>34</v>
      </c>
      <c r="E653" s="13" t="s">
        <v>35</v>
      </c>
      <c r="F653" s="21" t="s">
        <v>654</v>
      </c>
      <c r="G653" s="20" t="s">
        <v>484</v>
      </c>
      <c r="H653" s="22" t="n">
        <v>45858</v>
      </c>
      <c r="I653" s="13" t="s">
        <v>33</v>
      </c>
      <c r="J653" s="20" t="s">
        <v>129</v>
      </c>
      <c r="K653" s="20"/>
      <c r="L653" s="20" t="n">
        <v>38</v>
      </c>
      <c r="M653" s="23" t="s">
        <v>4768</v>
      </c>
      <c r="N653" s="20" t="s">
        <v>2722</v>
      </c>
      <c r="O653" s="20" t="s">
        <v>1495</v>
      </c>
      <c r="P653" s="13" t="s">
        <v>4769</v>
      </c>
      <c r="Q653" s="13" t="n">
        <v>123456789</v>
      </c>
      <c r="R653" s="15" t="n">
        <v>35261</v>
      </c>
      <c r="S653" s="20" t="s">
        <v>42</v>
      </c>
      <c r="T653" s="22" t="n">
        <v>44845</v>
      </c>
      <c r="U653" s="21" t="s">
        <v>4770</v>
      </c>
      <c r="V653" s="20" t="s">
        <v>237</v>
      </c>
      <c r="W653" s="20"/>
      <c r="X653" s="21" t="s">
        <v>4771</v>
      </c>
      <c r="Y653" s="21" t="s">
        <v>4772</v>
      </c>
      <c r="Z653" s="20" t="s">
        <v>4773</v>
      </c>
      <c r="AA653" s="23" t="s">
        <v>2783</v>
      </c>
      <c r="AB653" s="23"/>
      <c r="AC653" s="23"/>
      <c r="AD653" s="23"/>
      <c r="AE653" s="23"/>
      <c r="AF653" s="23"/>
      <c r="AG653" s="23"/>
    </row>
    <row r="654" s="25" customFormat="true" ht="12.75" hidden="false" customHeight="false" outlineLevel="0" collapsed="false">
      <c r="A654" s="20" t="n">
        <v>22731</v>
      </c>
      <c r="B654" s="20" t="n">
        <v>1212629</v>
      </c>
      <c r="C654" s="20" t="s">
        <v>3776</v>
      </c>
      <c r="D654" s="13" t="s">
        <v>34</v>
      </c>
      <c r="E654" s="13" t="s">
        <v>35</v>
      </c>
      <c r="F654" s="21" t="s">
        <v>56</v>
      </c>
      <c r="G654" s="20" t="s">
        <v>134</v>
      </c>
      <c r="H654" s="22" t="n">
        <v>45858</v>
      </c>
      <c r="I654" s="13" t="s">
        <v>33</v>
      </c>
      <c r="J654" s="20" t="s">
        <v>129</v>
      </c>
      <c r="K654" s="20"/>
      <c r="L654" s="20" t="n">
        <v>38</v>
      </c>
      <c r="M654" s="23" t="s">
        <v>4774</v>
      </c>
      <c r="N654" s="20" t="s">
        <v>2722</v>
      </c>
      <c r="O654" s="20" t="s">
        <v>2066</v>
      </c>
      <c r="P654" s="13" t="s">
        <v>4775</v>
      </c>
      <c r="Q654" s="13" t="n">
        <v>123456789</v>
      </c>
      <c r="R654" s="15" t="n">
        <v>35262</v>
      </c>
      <c r="S654" s="20" t="s">
        <v>50</v>
      </c>
      <c r="T654" s="22" t="n">
        <v>45614</v>
      </c>
      <c r="U654" s="21" t="s">
        <v>4776</v>
      </c>
      <c r="V654" s="20" t="s">
        <v>237</v>
      </c>
      <c r="W654" s="20"/>
      <c r="X654" s="21" t="s">
        <v>4777</v>
      </c>
      <c r="Y654" s="21" t="s">
        <v>4569</v>
      </c>
      <c r="Z654" s="20" t="s">
        <v>4778</v>
      </c>
      <c r="AA654" s="23"/>
      <c r="AB654" s="23"/>
      <c r="AC654" s="23"/>
      <c r="AD654" s="23"/>
      <c r="AE654" s="23"/>
      <c r="AF654" s="23"/>
      <c r="AG654" s="23"/>
    </row>
    <row r="655" s="25" customFormat="true" ht="12.75" hidden="false" customHeight="false" outlineLevel="0" collapsed="false">
      <c r="A655" s="32" t="n">
        <v>22730</v>
      </c>
      <c r="B655" s="20" t="n">
        <v>1212630</v>
      </c>
      <c r="C655" s="20" t="s">
        <v>3776</v>
      </c>
      <c r="D655" s="13" t="s">
        <v>34</v>
      </c>
      <c r="E655" s="13" t="s">
        <v>35</v>
      </c>
      <c r="F655" s="21" t="s">
        <v>56</v>
      </c>
      <c r="G655" s="20" t="s">
        <v>425</v>
      </c>
      <c r="H655" s="22" t="n">
        <v>45858</v>
      </c>
      <c r="I655" s="13" t="s">
        <v>33</v>
      </c>
      <c r="J655" s="20" t="s">
        <v>129</v>
      </c>
      <c r="K655" s="20"/>
      <c r="L655" s="20" t="n">
        <v>37</v>
      </c>
      <c r="M655" s="23" t="s">
        <v>4779</v>
      </c>
      <c r="N655" s="20" t="s">
        <v>2698</v>
      </c>
      <c r="O655" s="20" t="s">
        <v>2698</v>
      </c>
      <c r="P655" s="13" t="s">
        <v>4780</v>
      </c>
      <c r="Q655" s="13" t="n">
        <v>123456789</v>
      </c>
      <c r="R655" s="15" t="n">
        <v>35263</v>
      </c>
      <c r="S655" s="20" t="s">
        <v>42</v>
      </c>
      <c r="T655" s="20"/>
      <c r="U655" s="21" t="s">
        <v>4781</v>
      </c>
      <c r="V655" s="20" t="s">
        <v>4481</v>
      </c>
      <c r="W655" s="20" t="s">
        <v>4782</v>
      </c>
      <c r="X655" s="21" t="s">
        <v>4783</v>
      </c>
      <c r="Y655" s="21" t="s">
        <v>4784</v>
      </c>
      <c r="Z655" s="20" t="s">
        <v>4785</v>
      </c>
      <c r="AA655" s="20"/>
      <c r="AB655" s="20"/>
      <c r="AC655" s="20"/>
      <c r="AD655" s="20"/>
      <c r="AE655" s="20"/>
      <c r="AF655" s="20"/>
      <c r="AG655" s="20"/>
    </row>
    <row r="656" s="25" customFormat="true" ht="12.75" hidden="false" customHeight="false" outlineLevel="0" collapsed="false">
      <c r="A656" s="32" t="n">
        <v>22729</v>
      </c>
      <c r="B656" s="20" t="n">
        <v>1212631</v>
      </c>
      <c r="C656" s="20" t="s">
        <v>3776</v>
      </c>
      <c r="D656" s="13" t="s">
        <v>34</v>
      </c>
      <c r="E656" s="13" t="s">
        <v>35</v>
      </c>
      <c r="F656" s="21" t="s">
        <v>56</v>
      </c>
      <c r="G656" s="20" t="s">
        <v>196</v>
      </c>
      <c r="H656" s="22" t="n">
        <v>45858</v>
      </c>
      <c r="I656" s="13" t="s">
        <v>33</v>
      </c>
      <c r="J656" s="20" t="s">
        <v>129</v>
      </c>
      <c r="K656" s="20"/>
      <c r="L656" s="20" t="n">
        <v>37</v>
      </c>
      <c r="M656" s="23" t="s">
        <v>4786</v>
      </c>
      <c r="N656" s="20" t="s">
        <v>3046</v>
      </c>
      <c r="O656" s="20" t="s">
        <v>3287</v>
      </c>
      <c r="P656" s="13" t="s">
        <v>4787</v>
      </c>
      <c r="Q656" s="13" t="n">
        <v>123456789</v>
      </c>
      <c r="R656" s="15" t="n">
        <v>35264</v>
      </c>
      <c r="S656" s="20" t="s">
        <v>42</v>
      </c>
      <c r="T656" s="20"/>
      <c r="U656" s="21" t="s">
        <v>4788</v>
      </c>
      <c r="V656" s="20" t="s">
        <v>4481</v>
      </c>
      <c r="W656" s="20" t="s">
        <v>4789</v>
      </c>
      <c r="X656" s="21" t="s">
        <v>4790</v>
      </c>
      <c r="Y656" s="21" t="s">
        <v>4791</v>
      </c>
      <c r="Z656" s="20" t="s">
        <v>4792</v>
      </c>
      <c r="AA656" s="20"/>
      <c r="AB656" s="20"/>
      <c r="AC656" s="20"/>
      <c r="AD656" s="20"/>
      <c r="AE656" s="20"/>
      <c r="AF656" s="20"/>
      <c r="AG656" s="20"/>
    </row>
    <row r="657" s="25" customFormat="true" ht="12.75" hidden="false" customHeight="false" outlineLevel="0" collapsed="false">
      <c r="A657" s="32" t="n">
        <v>22732</v>
      </c>
      <c r="B657" s="20" t="n">
        <v>1212770</v>
      </c>
      <c r="C657" s="20" t="s">
        <v>3776</v>
      </c>
      <c r="D657" s="13" t="s">
        <v>34</v>
      </c>
      <c r="E657" s="13" t="s">
        <v>35</v>
      </c>
      <c r="F657" s="21" t="s">
        <v>56</v>
      </c>
      <c r="G657" s="20" t="s">
        <v>134</v>
      </c>
      <c r="H657" s="22" t="n">
        <v>45858</v>
      </c>
      <c r="I657" s="13" t="s">
        <v>33</v>
      </c>
      <c r="J657" s="20" t="s">
        <v>129</v>
      </c>
      <c r="K657" s="20"/>
      <c r="L657" s="20" t="n">
        <v>38</v>
      </c>
      <c r="M657" s="23" t="s">
        <v>4793</v>
      </c>
      <c r="N657" s="20" t="s">
        <v>3046</v>
      </c>
      <c r="O657" s="20" t="s">
        <v>3046</v>
      </c>
      <c r="P657" s="13" t="s">
        <v>4794</v>
      </c>
      <c r="Q657" s="13" t="n">
        <v>123456789</v>
      </c>
      <c r="R657" s="15" t="n">
        <v>35265</v>
      </c>
      <c r="S657" s="20" t="s">
        <v>42</v>
      </c>
      <c r="T657" s="22"/>
      <c r="U657" s="21" t="s">
        <v>4795</v>
      </c>
      <c r="V657" s="20" t="s">
        <v>4481</v>
      </c>
      <c r="W657" s="20" t="s">
        <v>4796</v>
      </c>
      <c r="X657" s="21" t="s">
        <v>4797</v>
      </c>
      <c r="Y657" s="21" t="s">
        <v>2555</v>
      </c>
      <c r="Z657" s="20" t="s">
        <v>4798</v>
      </c>
      <c r="AA657" s="23"/>
      <c r="AB657" s="23"/>
      <c r="AC657" s="23"/>
      <c r="AD657" s="23"/>
      <c r="AE657" s="23"/>
      <c r="AF657" s="23"/>
      <c r="AG657" s="23"/>
    </row>
    <row r="658" s="25" customFormat="true" ht="12.75" hidden="false" customHeight="false" outlineLevel="0" collapsed="false">
      <c r="A658" s="32" t="n">
        <v>22739</v>
      </c>
      <c r="B658" s="20" t="n">
        <v>1210275</v>
      </c>
      <c r="C658" s="22" t="s">
        <v>3776</v>
      </c>
      <c r="D658" s="13" t="s">
        <v>34</v>
      </c>
      <c r="E658" s="13" t="s">
        <v>35</v>
      </c>
      <c r="F658" s="21" t="s">
        <v>4299</v>
      </c>
      <c r="G658" s="20" t="s">
        <v>243</v>
      </c>
      <c r="H658" s="22" t="n">
        <v>45858</v>
      </c>
      <c r="I658" s="13" t="s">
        <v>33</v>
      </c>
      <c r="J658" s="20" t="s">
        <v>129</v>
      </c>
      <c r="K658" s="20"/>
      <c r="L658" s="20" t="n">
        <v>36</v>
      </c>
      <c r="M658" s="23" t="s">
        <v>4799</v>
      </c>
      <c r="N658" s="20" t="s">
        <v>198</v>
      </c>
      <c r="O658" s="20" t="s">
        <v>708</v>
      </c>
      <c r="P658" s="13" t="s">
        <v>4800</v>
      </c>
      <c r="Q658" s="13" t="n">
        <v>123456789</v>
      </c>
      <c r="R658" s="15" t="n">
        <v>35266</v>
      </c>
      <c r="S658" s="20" t="s">
        <v>92</v>
      </c>
      <c r="T658" s="22"/>
      <c r="U658" s="21" t="s">
        <v>4801</v>
      </c>
      <c r="V658" s="20" t="s">
        <v>392</v>
      </c>
      <c r="W658" s="20"/>
      <c r="X658" s="21" t="s">
        <v>4802</v>
      </c>
      <c r="Y658" s="21" t="s">
        <v>4803</v>
      </c>
      <c r="Z658" s="20" t="s">
        <v>4804</v>
      </c>
      <c r="AA658" s="23" t="s">
        <v>4306</v>
      </c>
      <c r="AB658" s="23" t="s">
        <v>4307</v>
      </c>
      <c r="AC658" s="23"/>
      <c r="AD658" s="23"/>
      <c r="AE658" s="23"/>
      <c r="AF658" s="23"/>
      <c r="AG658" s="23"/>
    </row>
    <row r="659" s="25" customFormat="true" ht="12.75" hidden="false" customHeight="false" outlineLevel="0" collapsed="false">
      <c r="A659" s="32" t="n">
        <v>22738</v>
      </c>
      <c r="B659" s="20" t="n">
        <v>1212766</v>
      </c>
      <c r="C659" s="20" t="s">
        <v>3776</v>
      </c>
      <c r="D659" s="13" t="s">
        <v>34</v>
      </c>
      <c r="E659" s="13" t="s">
        <v>35</v>
      </c>
      <c r="F659" s="21" t="s">
        <v>4299</v>
      </c>
      <c r="G659" s="20" t="s">
        <v>243</v>
      </c>
      <c r="H659" s="22" t="n">
        <v>45858</v>
      </c>
      <c r="I659" s="13" t="s">
        <v>33</v>
      </c>
      <c r="J659" s="20" t="s">
        <v>129</v>
      </c>
      <c r="K659" s="20"/>
      <c r="L659" s="20" t="n">
        <v>36</v>
      </c>
      <c r="M659" s="23" t="s">
        <v>4805</v>
      </c>
      <c r="N659" s="20" t="s">
        <v>216</v>
      </c>
      <c r="O659" s="20" t="s">
        <v>216</v>
      </c>
      <c r="P659" s="13" t="s">
        <v>4806</v>
      </c>
      <c r="Q659" s="13" t="n">
        <v>123456789</v>
      </c>
      <c r="R659" s="15" t="n">
        <v>35267</v>
      </c>
      <c r="S659" s="20" t="s">
        <v>92</v>
      </c>
      <c r="T659" s="22"/>
      <c r="U659" s="21" t="s">
        <v>4807</v>
      </c>
      <c r="V659" s="20" t="s">
        <v>4481</v>
      </c>
      <c r="W659" s="20" t="s">
        <v>4808</v>
      </c>
      <c r="X659" s="21" t="s">
        <v>4809</v>
      </c>
      <c r="Y659" s="21" t="s">
        <v>3708</v>
      </c>
      <c r="Z659" s="20" t="s">
        <v>4810</v>
      </c>
      <c r="AA659" s="32" t="s">
        <v>4306</v>
      </c>
      <c r="AB659" s="32" t="s">
        <v>4307</v>
      </c>
      <c r="AC659" s="32"/>
      <c r="AD659" s="32"/>
      <c r="AE659" s="32"/>
      <c r="AF659" s="32"/>
      <c r="AG659" s="32"/>
    </row>
    <row r="660" s="25" customFormat="true" ht="12.75" hidden="false" customHeight="false" outlineLevel="0" collapsed="false">
      <c r="A660" s="20" t="n">
        <v>22737</v>
      </c>
      <c r="B660" s="20" t="n">
        <v>1212916</v>
      </c>
      <c r="C660" s="20" t="s">
        <v>3776</v>
      </c>
      <c r="D660" s="13" t="s">
        <v>34</v>
      </c>
      <c r="E660" s="13" t="s">
        <v>35</v>
      </c>
      <c r="F660" s="21" t="s">
        <v>4299</v>
      </c>
      <c r="G660" s="20" t="s">
        <v>243</v>
      </c>
      <c r="H660" s="22" t="n">
        <v>45858</v>
      </c>
      <c r="I660" s="13" t="s">
        <v>33</v>
      </c>
      <c r="J660" s="20" t="s">
        <v>129</v>
      </c>
      <c r="K660" s="20"/>
      <c r="L660" s="20" t="n">
        <v>36</v>
      </c>
      <c r="M660" s="23" t="s">
        <v>4811</v>
      </c>
      <c r="N660" s="20" t="s">
        <v>188</v>
      </c>
      <c r="O660" s="20" t="s">
        <v>462</v>
      </c>
      <c r="P660" s="13" t="s">
        <v>4812</v>
      </c>
      <c r="Q660" s="13" t="n">
        <v>123456789</v>
      </c>
      <c r="R660" s="15" t="n">
        <v>35268</v>
      </c>
      <c r="S660" s="20" t="s">
        <v>92</v>
      </c>
      <c r="T660" s="22"/>
      <c r="U660" s="21" t="s">
        <v>4813</v>
      </c>
      <c r="V660" s="20" t="s">
        <v>4481</v>
      </c>
      <c r="W660" s="20" t="s">
        <v>4814</v>
      </c>
      <c r="X660" s="21" t="s">
        <v>4815</v>
      </c>
      <c r="Y660" s="21" t="s">
        <v>4816</v>
      </c>
      <c r="Z660" s="20" t="s">
        <v>4817</v>
      </c>
      <c r="AA660" s="32" t="s">
        <v>4306</v>
      </c>
      <c r="AB660" s="32" t="s">
        <v>4307</v>
      </c>
      <c r="AC660" s="32"/>
      <c r="AD660" s="32"/>
      <c r="AE660" s="32"/>
      <c r="AF660" s="32"/>
      <c r="AG660" s="32"/>
    </row>
    <row r="661" s="25" customFormat="true" ht="12.75" hidden="false" customHeight="false" outlineLevel="0" collapsed="false">
      <c r="A661" s="20" t="n">
        <v>22740</v>
      </c>
      <c r="B661" s="20" t="n">
        <v>1212917</v>
      </c>
      <c r="C661" s="20" t="s">
        <v>3776</v>
      </c>
      <c r="D661" s="13" t="s">
        <v>34</v>
      </c>
      <c r="E661" s="13" t="s">
        <v>35</v>
      </c>
      <c r="F661" s="21" t="s">
        <v>4299</v>
      </c>
      <c r="G661" s="20" t="s">
        <v>243</v>
      </c>
      <c r="H661" s="22" t="n">
        <v>45858</v>
      </c>
      <c r="I661" s="13" t="s">
        <v>33</v>
      </c>
      <c r="J661" s="20" t="s">
        <v>129</v>
      </c>
      <c r="K661" s="20"/>
      <c r="L661" s="20" t="n">
        <v>36</v>
      </c>
      <c r="M661" s="23" t="s">
        <v>4818</v>
      </c>
      <c r="N661" s="20" t="s">
        <v>468</v>
      </c>
      <c r="O661" s="20" t="s">
        <v>3072</v>
      </c>
      <c r="P661" s="13" t="s">
        <v>4819</v>
      </c>
      <c r="Q661" s="13" t="n">
        <v>123456789</v>
      </c>
      <c r="R661" s="15" t="n">
        <v>35269</v>
      </c>
      <c r="S661" s="20" t="s">
        <v>92</v>
      </c>
      <c r="T661" s="22"/>
      <c r="U661" s="21" t="s">
        <v>4820</v>
      </c>
      <c r="V661" s="20" t="s">
        <v>4481</v>
      </c>
      <c r="W661" s="20" t="s">
        <v>4821</v>
      </c>
      <c r="X661" s="21" t="s">
        <v>4822</v>
      </c>
      <c r="Y661" s="21" t="s">
        <v>819</v>
      </c>
      <c r="Z661" s="20" t="s">
        <v>4823</v>
      </c>
      <c r="AA661" s="23" t="s">
        <v>4306</v>
      </c>
      <c r="AB661" s="23" t="s">
        <v>4307</v>
      </c>
      <c r="AC661" s="23"/>
      <c r="AD661" s="23"/>
      <c r="AE661" s="23"/>
      <c r="AF661" s="23"/>
      <c r="AG661" s="23"/>
    </row>
    <row r="662" s="25" customFormat="true" ht="12.75" hidden="false" customHeight="false" outlineLevel="0" collapsed="false">
      <c r="A662" s="32" t="n">
        <v>22741</v>
      </c>
      <c r="B662" s="20" t="n">
        <v>1212918</v>
      </c>
      <c r="C662" s="20" t="s">
        <v>3776</v>
      </c>
      <c r="D662" s="13" t="s">
        <v>34</v>
      </c>
      <c r="E662" s="13" t="s">
        <v>35</v>
      </c>
      <c r="F662" s="21" t="s">
        <v>4299</v>
      </c>
      <c r="G662" s="20" t="s">
        <v>243</v>
      </c>
      <c r="H662" s="22" t="n">
        <v>45858</v>
      </c>
      <c r="I662" s="13" t="s">
        <v>33</v>
      </c>
      <c r="J662" s="20" t="s">
        <v>129</v>
      </c>
      <c r="K662" s="20"/>
      <c r="L662" s="20" t="n">
        <v>36</v>
      </c>
      <c r="M662" s="23" t="s">
        <v>4824</v>
      </c>
      <c r="N662" s="20" t="s">
        <v>350</v>
      </c>
      <c r="O662" s="20" t="s">
        <v>350</v>
      </c>
      <c r="P662" s="13" t="s">
        <v>4825</v>
      </c>
      <c r="Q662" s="13" t="n">
        <v>123456789</v>
      </c>
      <c r="R662" s="15" t="n">
        <v>35270</v>
      </c>
      <c r="S662" s="20" t="s">
        <v>82</v>
      </c>
      <c r="T662" s="22"/>
      <c r="U662" s="21" t="s">
        <v>4826</v>
      </c>
      <c r="V662" s="20" t="s">
        <v>4423</v>
      </c>
      <c r="W662" s="20" t="s">
        <v>3155</v>
      </c>
      <c r="X662" s="21" t="s">
        <v>4827</v>
      </c>
      <c r="Y662" s="21" t="s">
        <v>652</v>
      </c>
      <c r="Z662" s="20" t="s">
        <v>4828</v>
      </c>
      <c r="AA662" s="23" t="s">
        <v>4306</v>
      </c>
      <c r="AB662" s="23" t="s">
        <v>4307</v>
      </c>
      <c r="AC662" s="23"/>
      <c r="AD662" s="23"/>
      <c r="AE662" s="23"/>
      <c r="AF662" s="23"/>
      <c r="AG662" s="23"/>
    </row>
    <row r="663" s="25" customFormat="true" ht="12.75" hidden="false" customHeight="false" outlineLevel="0" collapsed="false">
      <c r="A663" s="32" t="n">
        <v>22736</v>
      </c>
      <c r="B663" s="20" t="n">
        <v>1212919</v>
      </c>
      <c r="C663" s="20" t="s">
        <v>3776</v>
      </c>
      <c r="D663" s="13" t="s">
        <v>34</v>
      </c>
      <c r="E663" s="13" t="s">
        <v>35</v>
      </c>
      <c r="F663" s="21" t="s">
        <v>4299</v>
      </c>
      <c r="G663" s="20" t="s">
        <v>243</v>
      </c>
      <c r="H663" s="22" t="n">
        <v>45858</v>
      </c>
      <c r="I663" s="13" t="s">
        <v>33</v>
      </c>
      <c r="J663" s="20" t="s">
        <v>129</v>
      </c>
      <c r="K663" s="20"/>
      <c r="L663" s="20" t="n">
        <v>36</v>
      </c>
      <c r="M663" s="23" t="s">
        <v>4829</v>
      </c>
      <c r="N663" s="20" t="s">
        <v>198</v>
      </c>
      <c r="O663" s="20" t="s">
        <v>314</v>
      </c>
      <c r="P663" s="13" t="s">
        <v>4830</v>
      </c>
      <c r="Q663" s="13" t="n">
        <v>123456789</v>
      </c>
      <c r="R663" s="15" t="n">
        <v>35271</v>
      </c>
      <c r="S663" s="20" t="s">
        <v>227</v>
      </c>
      <c r="T663" s="22"/>
      <c r="U663" s="21" t="s">
        <v>4831</v>
      </c>
      <c r="V663" s="20" t="s">
        <v>4481</v>
      </c>
      <c r="W663" s="20" t="s">
        <v>181</v>
      </c>
      <c r="X663" s="21" t="s">
        <v>4832</v>
      </c>
      <c r="Y663" s="21" t="s">
        <v>4833</v>
      </c>
      <c r="Z663" s="20" t="s">
        <v>4834</v>
      </c>
      <c r="AA663" s="23" t="s">
        <v>4306</v>
      </c>
      <c r="AB663" s="23" t="s">
        <v>4307</v>
      </c>
      <c r="AC663" s="23"/>
      <c r="AD663" s="23"/>
      <c r="AE663" s="23"/>
      <c r="AF663" s="23"/>
      <c r="AG663" s="23"/>
    </row>
    <row r="664" s="25" customFormat="true" ht="12.75" hidden="false" customHeight="false" outlineLevel="0" collapsed="false">
      <c r="A664" s="32" t="n">
        <v>22742</v>
      </c>
      <c r="B664" s="20" t="n">
        <v>1212920</v>
      </c>
      <c r="C664" s="20" t="s">
        <v>3776</v>
      </c>
      <c r="D664" s="13" t="s">
        <v>34</v>
      </c>
      <c r="E664" s="13" t="s">
        <v>35</v>
      </c>
      <c r="F664" s="21" t="s">
        <v>4299</v>
      </c>
      <c r="G664" s="20" t="s">
        <v>243</v>
      </c>
      <c r="H664" s="22" t="n">
        <v>45858</v>
      </c>
      <c r="I664" s="13" t="s">
        <v>33</v>
      </c>
      <c r="J664" s="20" t="s">
        <v>129</v>
      </c>
      <c r="K664" s="20"/>
      <c r="L664" s="20" t="n">
        <v>36</v>
      </c>
      <c r="M664" s="23" t="s">
        <v>4835</v>
      </c>
      <c r="N664" s="20" t="s">
        <v>3046</v>
      </c>
      <c r="O664" s="20" t="s">
        <v>4836</v>
      </c>
      <c r="P664" s="13" t="s">
        <v>4837</v>
      </c>
      <c r="Q664" s="13" t="n">
        <v>123456789</v>
      </c>
      <c r="R664" s="15" t="n">
        <v>35272</v>
      </c>
      <c r="S664" s="20" t="s">
        <v>92</v>
      </c>
      <c r="T664" s="22" t="n">
        <v>44973</v>
      </c>
      <c r="U664" s="21" t="s">
        <v>4838</v>
      </c>
      <c r="V664" s="20" t="s">
        <v>4481</v>
      </c>
      <c r="W664" s="20" t="s">
        <v>4839</v>
      </c>
      <c r="X664" s="21" t="s">
        <v>4840</v>
      </c>
      <c r="Y664" s="21" t="s">
        <v>4816</v>
      </c>
      <c r="Z664" s="20" t="s">
        <v>4841</v>
      </c>
      <c r="AA664" s="23" t="s">
        <v>4306</v>
      </c>
      <c r="AB664" s="23" t="s">
        <v>4307</v>
      </c>
      <c r="AC664" s="23"/>
      <c r="AD664" s="23"/>
      <c r="AE664" s="23"/>
      <c r="AF664" s="23"/>
      <c r="AG664" s="23"/>
    </row>
    <row r="665" s="25" customFormat="true" ht="12.75" hidden="false" customHeight="false" outlineLevel="0" collapsed="false">
      <c r="A665" s="20" t="n">
        <v>22743</v>
      </c>
      <c r="B665" s="20" t="n">
        <v>1212921</v>
      </c>
      <c r="C665" s="20" t="s">
        <v>3776</v>
      </c>
      <c r="D665" s="13" t="s">
        <v>34</v>
      </c>
      <c r="E665" s="13" t="s">
        <v>35</v>
      </c>
      <c r="F665" s="21" t="s">
        <v>4299</v>
      </c>
      <c r="G665" s="20" t="s">
        <v>243</v>
      </c>
      <c r="H665" s="22" t="n">
        <v>45858</v>
      </c>
      <c r="I665" s="13" t="s">
        <v>33</v>
      </c>
      <c r="J665" s="20" t="s">
        <v>129</v>
      </c>
      <c r="K665" s="20"/>
      <c r="L665" s="20" t="n">
        <v>36</v>
      </c>
      <c r="M665" s="23" t="s">
        <v>4842</v>
      </c>
      <c r="N665" s="20" t="s">
        <v>216</v>
      </c>
      <c r="O665" s="20" t="s">
        <v>216</v>
      </c>
      <c r="P665" s="13" t="s">
        <v>4843</v>
      </c>
      <c r="Q665" s="13" t="n">
        <v>123456789</v>
      </c>
      <c r="R665" s="15" t="n">
        <v>35273</v>
      </c>
      <c r="S665" s="20" t="s">
        <v>227</v>
      </c>
      <c r="T665" s="22"/>
      <c r="U665" s="21" t="s">
        <v>4844</v>
      </c>
      <c r="V665" s="20" t="s">
        <v>4194</v>
      </c>
      <c r="W665" s="20"/>
      <c r="X665" s="21" t="s">
        <v>4845</v>
      </c>
      <c r="Y665" s="21" t="s">
        <v>4846</v>
      </c>
      <c r="Z665" s="20" t="s">
        <v>4847</v>
      </c>
      <c r="AA665" s="23" t="s">
        <v>4306</v>
      </c>
      <c r="AB665" s="23" t="s">
        <v>4307</v>
      </c>
      <c r="AC665" s="23"/>
      <c r="AD665" s="23"/>
      <c r="AE665" s="23"/>
      <c r="AF665" s="23"/>
      <c r="AG665" s="23"/>
    </row>
    <row r="666" s="25" customFormat="true" ht="12.75" hidden="false" customHeight="false" outlineLevel="0" collapsed="false">
      <c r="A666" s="32" t="n">
        <v>22744</v>
      </c>
      <c r="B666" s="20" t="n">
        <v>1212922</v>
      </c>
      <c r="C666" s="20" t="s">
        <v>3776</v>
      </c>
      <c r="D666" s="13" t="s">
        <v>34</v>
      </c>
      <c r="E666" s="13" t="s">
        <v>35</v>
      </c>
      <c r="F666" s="21" t="s">
        <v>615</v>
      </c>
      <c r="G666" s="20" t="s">
        <v>425</v>
      </c>
      <c r="H666" s="22" t="n">
        <v>45858</v>
      </c>
      <c r="I666" s="13" t="s">
        <v>33</v>
      </c>
      <c r="J666" s="20" t="s">
        <v>129</v>
      </c>
      <c r="K666" s="20"/>
      <c r="L666" s="20" t="n">
        <v>37</v>
      </c>
      <c r="M666" s="23" t="s">
        <v>4848</v>
      </c>
      <c r="N666" s="20" t="s">
        <v>2722</v>
      </c>
      <c r="O666" s="20" t="s">
        <v>4849</v>
      </c>
      <c r="P666" s="13" t="s">
        <v>4850</v>
      </c>
      <c r="Q666" s="13" t="n">
        <v>123456789</v>
      </c>
      <c r="R666" s="15" t="n">
        <v>35274</v>
      </c>
      <c r="S666" s="20" t="s">
        <v>50</v>
      </c>
      <c r="T666" s="22"/>
      <c r="U666" s="21" t="s">
        <v>4851</v>
      </c>
      <c r="V666" s="20" t="s">
        <v>1961</v>
      </c>
      <c r="W666" s="20"/>
      <c r="X666" s="21" t="s">
        <v>4852</v>
      </c>
      <c r="Y666" s="21" t="s">
        <v>3978</v>
      </c>
      <c r="Z666" s="20" t="s">
        <v>4853</v>
      </c>
      <c r="AA666" s="23"/>
      <c r="AB666" s="23"/>
      <c r="AC666" s="23"/>
      <c r="AD666" s="23"/>
      <c r="AE666" s="23"/>
      <c r="AF666" s="23"/>
      <c r="AG666" s="23"/>
    </row>
    <row r="667" s="25" customFormat="true" ht="12.75" hidden="false" customHeight="false" outlineLevel="0" collapsed="false">
      <c r="A667" s="32" t="n">
        <v>22745</v>
      </c>
      <c r="B667" s="20" t="n">
        <v>1212717</v>
      </c>
      <c r="C667" s="20" t="s">
        <v>3776</v>
      </c>
      <c r="D667" s="13" t="s">
        <v>34</v>
      </c>
      <c r="E667" s="13" t="s">
        <v>35</v>
      </c>
      <c r="F667" s="21" t="s">
        <v>321</v>
      </c>
      <c r="G667" s="20" t="s">
        <v>322</v>
      </c>
      <c r="H667" s="22" t="n">
        <v>45858</v>
      </c>
      <c r="I667" s="13" t="s">
        <v>33</v>
      </c>
      <c r="J667" s="20" t="s">
        <v>129</v>
      </c>
      <c r="K667" s="20"/>
      <c r="L667" s="20" t="n">
        <v>37</v>
      </c>
      <c r="M667" s="23" t="s">
        <v>4854</v>
      </c>
      <c r="N667" s="20" t="s">
        <v>1737</v>
      </c>
      <c r="O667" s="20" t="s">
        <v>4855</v>
      </c>
      <c r="P667" s="13" t="s">
        <v>4856</v>
      </c>
      <c r="Q667" s="13" t="n">
        <v>123456789</v>
      </c>
      <c r="R667" s="15" t="n">
        <v>35275</v>
      </c>
      <c r="S667" s="20" t="s">
        <v>92</v>
      </c>
      <c r="T667" s="22" t="n">
        <v>44776</v>
      </c>
      <c r="U667" s="21" t="s">
        <v>4857</v>
      </c>
      <c r="V667" s="20" t="s">
        <v>4423</v>
      </c>
      <c r="W667" s="20" t="s">
        <v>156</v>
      </c>
      <c r="X667" s="21" t="s">
        <v>4858</v>
      </c>
      <c r="Y667" s="21" t="s">
        <v>1202</v>
      </c>
      <c r="Z667" s="20" t="s">
        <v>4859</v>
      </c>
      <c r="AA667" s="23" t="s">
        <v>4685</v>
      </c>
      <c r="AB667" s="23"/>
      <c r="AC667" s="23"/>
      <c r="AD667" s="23"/>
      <c r="AE667" s="23"/>
      <c r="AF667" s="23"/>
      <c r="AG667" s="23"/>
    </row>
    <row r="668" s="46" customFormat="true" ht="12.75" hidden="false" customHeight="false" outlineLevel="0" collapsed="false">
      <c r="A668" s="38" t="n">
        <v>22746</v>
      </c>
      <c r="B668" s="42" t="n">
        <v>1185839</v>
      </c>
      <c r="C668" s="42"/>
      <c r="D668" s="13" t="s">
        <v>34</v>
      </c>
      <c r="E668" s="13" t="s">
        <v>35</v>
      </c>
      <c r="F668" s="43" t="s">
        <v>2654</v>
      </c>
      <c r="G668" s="42" t="s">
        <v>868</v>
      </c>
      <c r="H668" s="44" t="n">
        <v>45865</v>
      </c>
      <c r="I668" s="13" t="s">
        <v>33</v>
      </c>
      <c r="J668" s="42" t="s">
        <v>58</v>
      </c>
      <c r="K668" s="42"/>
      <c r="L668" s="42"/>
      <c r="M668" s="45" t="s">
        <v>4860</v>
      </c>
      <c r="N668" s="42" t="s">
        <v>468</v>
      </c>
      <c r="O668" s="42" t="s">
        <v>1712</v>
      </c>
      <c r="P668" s="13" t="s">
        <v>4861</v>
      </c>
      <c r="Q668" s="13" t="n">
        <v>123456789</v>
      </c>
      <c r="R668" s="15" t="n">
        <v>35276</v>
      </c>
      <c r="S668" s="42" t="s">
        <v>82</v>
      </c>
      <c r="T668" s="44"/>
      <c r="U668" s="43" t="s">
        <v>4862</v>
      </c>
      <c r="V668" s="42" t="s">
        <v>4481</v>
      </c>
      <c r="W668" s="42" t="s">
        <v>4863</v>
      </c>
      <c r="X668" s="43" t="s">
        <v>4864</v>
      </c>
      <c r="Y668" s="43" t="s">
        <v>4865</v>
      </c>
      <c r="Z668" s="42" t="s">
        <v>4866</v>
      </c>
      <c r="AA668" s="45"/>
      <c r="AB668" s="45"/>
      <c r="AC668" s="45"/>
      <c r="AD668" s="45"/>
      <c r="AE668" s="45"/>
      <c r="AF668" s="45"/>
      <c r="AG668" s="45"/>
    </row>
    <row r="669" s="46" customFormat="true" ht="12.75" hidden="false" customHeight="false" outlineLevel="0" collapsed="false">
      <c r="A669" s="55" t="n">
        <v>22747</v>
      </c>
      <c r="B669" s="42" t="n">
        <v>1213640</v>
      </c>
      <c r="C669" s="42"/>
      <c r="D669" s="13" t="s">
        <v>34</v>
      </c>
      <c r="E669" s="13" t="s">
        <v>35</v>
      </c>
      <c r="F669" s="43" t="s">
        <v>4867</v>
      </c>
      <c r="G669" s="42" t="s">
        <v>4868</v>
      </c>
      <c r="H669" s="44" t="n">
        <v>45865</v>
      </c>
      <c r="I669" s="13" t="s">
        <v>33</v>
      </c>
      <c r="J669" s="42" t="s">
        <v>58</v>
      </c>
      <c r="K669" s="42"/>
      <c r="L669" s="42"/>
      <c r="M669" s="45" t="s">
        <v>4869</v>
      </c>
      <c r="N669" s="42" t="s">
        <v>784</v>
      </c>
      <c r="O669" s="42" t="s">
        <v>350</v>
      </c>
      <c r="P669" s="13" t="s">
        <v>4870</v>
      </c>
      <c r="Q669" s="13" t="n">
        <v>123456789</v>
      </c>
      <c r="R669" s="15" t="n">
        <v>35277</v>
      </c>
      <c r="S669" s="42" t="s">
        <v>1855</v>
      </c>
      <c r="T669" s="44"/>
      <c r="U669" s="43" t="s">
        <v>4871</v>
      </c>
      <c r="V669" s="42" t="s">
        <v>4872</v>
      </c>
      <c r="W669" s="42" t="s">
        <v>4873</v>
      </c>
      <c r="X669" s="43" t="s">
        <v>4874</v>
      </c>
      <c r="Y669" s="43" t="s">
        <v>4875</v>
      </c>
      <c r="Z669" s="42" t="s">
        <v>4876</v>
      </c>
      <c r="AA669" s="45"/>
      <c r="AB669" s="45"/>
      <c r="AC669" s="45"/>
      <c r="AD669" s="45"/>
      <c r="AE669" s="45"/>
      <c r="AF669" s="45"/>
      <c r="AG669" s="45"/>
    </row>
    <row r="670" s="46" customFormat="true" ht="12.75" hidden="false" customHeight="false" outlineLevel="0" collapsed="false">
      <c r="A670" s="55" t="n">
        <v>22748</v>
      </c>
      <c r="B670" s="42" t="n">
        <v>1213164</v>
      </c>
      <c r="C670" s="42"/>
      <c r="D670" s="13" t="s">
        <v>34</v>
      </c>
      <c r="E670" s="13" t="s">
        <v>35</v>
      </c>
      <c r="F670" s="43" t="s">
        <v>4877</v>
      </c>
      <c r="G670" s="42" t="s">
        <v>2527</v>
      </c>
      <c r="H670" s="44" t="n">
        <v>45865</v>
      </c>
      <c r="I670" s="13" t="s">
        <v>33</v>
      </c>
      <c r="J670" s="42" t="s">
        <v>58</v>
      </c>
      <c r="K670" s="42"/>
      <c r="L670" s="42"/>
      <c r="M670" s="45" t="s">
        <v>4878</v>
      </c>
      <c r="N670" s="42" t="s">
        <v>350</v>
      </c>
      <c r="O670" s="42" t="s">
        <v>350</v>
      </c>
      <c r="P670" s="13" t="s">
        <v>4879</v>
      </c>
      <c r="Q670" s="13" t="n">
        <v>123456789</v>
      </c>
      <c r="R670" s="15" t="n">
        <v>35278</v>
      </c>
      <c r="S670" s="42" t="s">
        <v>42</v>
      </c>
      <c r="T670" s="44"/>
      <c r="U670" s="43" t="s">
        <v>4880</v>
      </c>
      <c r="V670" s="42" t="s">
        <v>4481</v>
      </c>
      <c r="W670" s="42" t="s">
        <v>4881</v>
      </c>
      <c r="X670" s="43" t="s">
        <v>4882</v>
      </c>
      <c r="Y670" s="43" t="s">
        <v>4883</v>
      </c>
      <c r="Z670" s="42" t="s">
        <v>4884</v>
      </c>
      <c r="AA670" s="45"/>
      <c r="AB670" s="45"/>
      <c r="AC670" s="45"/>
      <c r="AD670" s="45"/>
      <c r="AE670" s="45"/>
      <c r="AF670" s="45"/>
      <c r="AG670" s="45"/>
    </row>
    <row r="671" s="46" customFormat="true" ht="12.75" hidden="false" customHeight="false" outlineLevel="0" collapsed="false">
      <c r="A671" s="38" t="n">
        <v>22749</v>
      </c>
      <c r="B671" s="42" t="n">
        <v>1044915</v>
      </c>
      <c r="C671" s="42"/>
      <c r="D671" s="13" t="s">
        <v>34</v>
      </c>
      <c r="E671" s="13" t="s">
        <v>35</v>
      </c>
      <c r="F671" s="43" t="s">
        <v>531</v>
      </c>
      <c r="G671" s="42" t="s">
        <v>532</v>
      </c>
      <c r="H671" s="44" t="n">
        <v>45865</v>
      </c>
      <c r="I671" s="13" t="s">
        <v>33</v>
      </c>
      <c r="J671" s="42" t="s">
        <v>58</v>
      </c>
      <c r="K671" s="42"/>
      <c r="L671" s="42"/>
      <c r="M671" s="45" t="s">
        <v>4885</v>
      </c>
      <c r="N671" s="42" t="s">
        <v>1088</v>
      </c>
      <c r="O671" s="42" t="s">
        <v>291</v>
      </c>
      <c r="P671" s="13" t="s">
        <v>4886</v>
      </c>
      <c r="Q671" s="13" t="n">
        <v>123456789</v>
      </c>
      <c r="R671" s="15" t="n">
        <v>35279</v>
      </c>
      <c r="S671" s="42" t="s">
        <v>82</v>
      </c>
      <c r="T671" s="44"/>
      <c r="U671" s="43" t="s">
        <v>4887</v>
      </c>
      <c r="V671" s="42" t="s">
        <v>784</v>
      </c>
      <c r="W671" s="42" t="s">
        <v>4888</v>
      </c>
      <c r="X671" s="43" t="s">
        <v>4889</v>
      </c>
      <c r="Y671" s="43" t="s">
        <v>4890</v>
      </c>
      <c r="Z671" s="42" t="s">
        <v>4891</v>
      </c>
      <c r="AA671" s="45"/>
      <c r="AB671" s="45"/>
      <c r="AC671" s="45"/>
      <c r="AD671" s="45"/>
      <c r="AE671" s="45"/>
      <c r="AF671" s="45"/>
      <c r="AG671" s="45"/>
    </row>
    <row r="672" customFormat="false" ht="12.75" hidden="false" customHeight="false" outlineLevel="0" collapsed="false">
      <c r="A672" s="55" t="n">
        <v>22750</v>
      </c>
      <c r="B672" s="38" t="n">
        <v>1213041</v>
      </c>
      <c r="C672" s="38" t="s">
        <v>3776</v>
      </c>
      <c r="D672" s="13" t="s">
        <v>34</v>
      </c>
      <c r="E672" s="13" t="s">
        <v>35</v>
      </c>
      <c r="F672" s="39" t="s">
        <v>2566</v>
      </c>
      <c r="G672" s="38" t="s">
        <v>1049</v>
      </c>
      <c r="H672" s="40" t="n">
        <v>45865</v>
      </c>
      <c r="I672" s="13" t="s">
        <v>33</v>
      </c>
      <c r="J672" s="38" t="s">
        <v>129</v>
      </c>
      <c r="K672" s="38"/>
      <c r="L672" s="38" t="n">
        <v>38</v>
      </c>
      <c r="M672" s="41" t="s">
        <v>4892</v>
      </c>
      <c r="N672" s="38" t="s">
        <v>178</v>
      </c>
      <c r="O672" s="38" t="s">
        <v>178</v>
      </c>
      <c r="P672" s="13" t="s">
        <v>4893</v>
      </c>
      <c r="Q672" s="13" t="n">
        <v>123456789</v>
      </c>
      <c r="R672" s="15" t="n">
        <v>35280</v>
      </c>
      <c r="S672" s="38" t="s">
        <v>92</v>
      </c>
      <c r="T672" s="40"/>
      <c r="U672" s="39" t="s">
        <v>4894</v>
      </c>
      <c r="V672" s="38" t="s">
        <v>4481</v>
      </c>
      <c r="W672" s="38" t="s">
        <v>4895</v>
      </c>
      <c r="X672" s="39" t="s">
        <v>4896</v>
      </c>
      <c r="Y672" s="39" t="s">
        <v>4004</v>
      </c>
      <c r="Z672" s="42" t="s">
        <v>4897</v>
      </c>
      <c r="AA672" s="41" t="s">
        <v>3509</v>
      </c>
      <c r="AB672" s="41" t="s">
        <v>3510</v>
      </c>
      <c r="AC672" s="41"/>
      <c r="AD672" s="41"/>
      <c r="AE672" s="41"/>
      <c r="AF672" s="41"/>
      <c r="AG672" s="41"/>
    </row>
    <row r="673" customFormat="false" ht="12.75" hidden="false" customHeight="false" outlineLevel="0" collapsed="false">
      <c r="A673" s="55" t="n">
        <v>22751</v>
      </c>
      <c r="B673" s="38" t="n">
        <v>1212624</v>
      </c>
      <c r="C673" s="38" t="s">
        <v>3776</v>
      </c>
      <c r="D673" s="13" t="s">
        <v>34</v>
      </c>
      <c r="E673" s="13" t="s">
        <v>35</v>
      </c>
      <c r="F673" s="39" t="s">
        <v>3751</v>
      </c>
      <c r="G673" s="38" t="s">
        <v>331</v>
      </c>
      <c r="H673" s="40" t="n">
        <v>45865</v>
      </c>
      <c r="I673" s="13" t="s">
        <v>33</v>
      </c>
      <c r="J673" s="38" t="s">
        <v>129</v>
      </c>
      <c r="K673" s="38"/>
      <c r="L673" s="38" t="n">
        <v>42</v>
      </c>
      <c r="M673" s="41" t="s">
        <v>4898</v>
      </c>
      <c r="N673" s="38" t="s">
        <v>1737</v>
      </c>
      <c r="O673" s="38" t="s">
        <v>4522</v>
      </c>
      <c r="P673" s="13" t="s">
        <v>4899</v>
      </c>
      <c r="Q673" s="13" t="n">
        <v>123456789</v>
      </c>
      <c r="R673" s="15" t="n">
        <v>35281</v>
      </c>
      <c r="S673" s="38" t="s">
        <v>50</v>
      </c>
      <c r="T673" s="40" t="n">
        <v>45035</v>
      </c>
      <c r="U673" s="39" t="s">
        <v>4900</v>
      </c>
      <c r="V673" s="38" t="s">
        <v>4481</v>
      </c>
      <c r="W673" s="38" t="s">
        <v>3780</v>
      </c>
      <c r="X673" s="39" t="s">
        <v>4901</v>
      </c>
      <c r="Y673" s="39" t="s">
        <v>4902</v>
      </c>
      <c r="Z673" s="38" t="s">
        <v>4903</v>
      </c>
      <c r="AA673" s="41" t="s">
        <v>2936</v>
      </c>
      <c r="AB673" s="41" t="s">
        <v>1892</v>
      </c>
      <c r="AC673" s="41" t="s">
        <v>4904</v>
      </c>
      <c r="AD673" s="41" t="s">
        <v>4905</v>
      </c>
      <c r="AE673" s="41"/>
      <c r="AF673" s="41"/>
      <c r="AG673" s="41"/>
    </row>
    <row r="674" customFormat="false" ht="12.75" hidden="false" customHeight="false" outlineLevel="0" collapsed="false">
      <c r="A674" s="38" t="n">
        <v>22752</v>
      </c>
      <c r="B674" s="38" t="n">
        <v>1213042</v>
      </c>
      <c r="C674" s="38" t="s">
        <v>3776</v>
      </c>
      <c r="D674" s="13" t="s">
        <v>34</v>
      </c>
      <c r="E674" s="13" t="s">
        <v>35</v>
      </c>
      <c r="F674" s="39" t="s">
        <v>56</v>
      </c>
      <c r="G674" s="38" t="s">
        <v>134</v>
      </c>
      <c r="H674" s="40" t="n">
        <v>45865</v>
      </c>
      <c r="I674" s="13" t="s">
        <v>33</v>
      </c>
      <c r="J674" s="38" t="s">
        <v>129</v>
      </c>
      <c r="K674" s="38"/>
      <c r="L674" s="38" t="n">
        <v>38</v>
      </c>
      <c r="M674" s="41" t="s">
        <v>4906</v>
      </c>
      <c r="N674" s="38" t="s">
        <v>2722</v>
      </c>
      <c r="O674" s="38" t="s">
        <v>4907</v>
      </c>
      <c r="P674" s="13" t="s">
        <v>4908</v>
      </c>
      <c r="Q674" s="13" t="n">
        <v>123456789</v>
      </c>
      <c r="R674" s="15" t="n">
        <v>35282</v>
      </c>
      <c r="S674" s="38" t="s">
        <v>42</v>
      </c>
      <c r="T674" s="40"/>
      <c r="U674" s="39" t="s">
        <v>4909</v>
      </c>
      <c r="V674" s="38" t="s">
        <v>237</v>
      </c>
      <c r="W674" s="38"/>
      <c r="X674" s="39" t="s">
        <v>4910</v>
      </c>
      <c r="Y674" s="39" t="s">
        <v>3493</v>
      </c>
      <c r="Z674" s="38" t="s">
        <v>4911</v>
      </c>
      <c r="AA674" s="41"/>
      <c r="AB674" s="41"/>
      <c r="AC674" s="41"/>
      <c r="AD674" s="41"/>
      <c r="AE674" s="41"/>
      <c r="AF674" s="41"/>
      <c r="AG674" s="41"/>
    </row>
    <row r="675" customFormat="false" ht="12.75" hidden="false" customHeight="false" outlineLevel="0" collapsed="false">
      <c r="A675" s="55" t="n">
        <v>22753</v>
      </c>
      <c r="B675" s="38" t="n">
        <v>1213043</v>
      </c>
      <c r="C675" s="38" t="s">
        <v>3776</v>
      </c>
      <c r="D675" s="13" t="s">
        <v>34</v>
      </c>
      <c r="E675" s="13" t="s">
        <v>35</v>
      </c>
      <c r="F675" s="39" t="s">
        <v>56</v>
      </c>
      <c r="G675" s="38" t="s">
        <v>425</v>
      </c>
      <c r="H675" s="40" t="n">
        <v>45865</v>
      </c>
      <c r="I675" s="13" t="s">
        <v>33</v>
      </c>
      <c r="J675" s="38" t="s">
        <v>129</v>
      </c>
      <c r="K675" s="38"/>
      <c r="L675" s="38" t="n">
        <v>37</v>
      </c>
      <c r="M675" s="41" t="s">
        <v>4912</v>
      </c>
      <c r="N675" s="38" t="s">
        <v>178</v>
      </c>
      <c r="O675" s="38" t="s">
        <v>178</v>
      </c>
      <c r="P675" s="13" t="s">
        <v>4913</v>
      </c>
      <c r="Q675" s="13" t="n">
        <v>123456789</v>
      </c>
      <c r="R675" s="15" t="n">
        <v>35283</v>
      </c>
      <c r="S675" s="38" t="s">
        <v>50</v>
      </c>
      <c r="T675" s="40"/>
      <c r="U675" s="39" t="s">
        <v>4914</v>
      </c>
      <c r="V675" s="38" t="s">
        <v>237</v>
      </c>
      <c r="W675" s="38"/>
      <c r="X675" s="39" t="s">
        <v>4915</v>
      </c>
      <c r="Y675" s="39" t="s">
        <v>4916</v>
      </c>
      <c r="Z675" s="38" t="s">
        <v>4917</v>
      </c>
      <c r="AA675" s="41"/>
      <c r="AB675" s="41"/>
      <c r="AC675" s="41"/>
      <c r="AD675" s="41"/>
      <c r="AE675" s="41"/>
      <c r="AF675" s="41"/>
      <c r="AG675" s="41"/>
    </row>
    <row r="676" customFormat="false" ht="12.75" hidden="false" customHeight="false" outlineLevel="0" collapsed="false">
      <c r="A676" s="55" t="n">
        <v>22754</v>
      </c>
      <c r="B676" s="38" t="n">
        <v>1213045</v>
      </c>
      <c r="C676" s="38" t="s">
        <v>3776</v>
      </c>
      <c r="D676" s="13" t="s">
        <v>34</v>
      </c>
      <c r="E676" s="13" t="s">
        <v>35</v>
      </c>
      <c r="F676" s="39" t="s">
        <v>1399</v>
      </c>
      <c r="G676" s="38" t="s">
        <v>425</v>
      </c>
      <c r="H676" s="40" t="n">
        <v>45865</v>
      </c>
      <c r="I676" s="13" t="s">
        <v>33</v>
      </c>
      <c r="J676" s="38" t="s">
        <v>129</v>
      </c>
      <c r="K676" s="38"/>
      <c r="L676" s="38" t="n">
        <v>37</v>
      </c>
      <c r="M676" s="41" t="s">
        <v>4918</v>
      </c>
      <c r="N676" s="38" t="s">
        <v>4919</v>
      </c>
      <c r="O676" s="38" t="s">
        <v>4919</v>
      </c>
      <c r="P676" s="13" t="s">
        <v>4920</v>
      </c>
      <c r="Q676" s="13" t="n">
        <v>123456789</v>
      </c>
      <c r="R676" s="15" t="n">
        <v>35284</v>
      </c>
      <c r="S676" s="38" t="s">
        <v>42</v>
      </c>
      <c r="T676" s="40" t="n">
        <v>44621</v>
      </c>
      <c r="U676" s="39" t="s">
        <v>4921</v>
      </c>
      <c r="V676" s="38" t="s">
        <v>4481</v>
      </c>
      <c r="W676" s="38" t="s">
        <v>4922</v>
      </c>
      <c r="X676" s="39" t="s">
        <v>4923</v>
      </c>
      <c r="Y676" s="39" t="s">
        <v>4924</v>
      </c>
      <c r="Z676" s="38" t="s">
        <v>4925</v>
      </c>
      <c r="AA676" s="41"/>
      <c r="AB676" s="41"/>
      <c r="AC676" s="41"/>
      <c r="AD676" s="41"/>
      <c r="AE676" s="41"/>
      <c r="AF676" s="41"/>
      <c r="AG676" s="41"/>
    </row>
    <row r="677" customFormat="false" ht="12.75" hidden="false" customHeight="false" outlineLevel="0" collapsed="false">
      <c r="A677" s="38" t="n">
        <v>22755</v>
      </c>
      <c r="B677" s="38" t="n">
        <v>1213046</v>
      </c>
      <c r="C677" s="38" t="s">
        <v>3776</v>
      </c>
      <c r="D677" s="13" t="s">
        <v>34</v>
      </c>
      <c r="E677" s="13" t="s">
        <v>35</v>
      </c>
      <c r="F677" s="39" t="s">
        <v>321</v>
      </c>
      <c r="G677" s="38" t="s">
        <v>589</v>
      </c>
      <c r="H677" s="40" t="n">
        <v>45865</v>
      </c>
      <c r="I677" s="13" t="s">
        <v>33</v>
      </c>
      <c r="J677" s="38" t="s">
        <v>129</v>
      </c>
      <c r="K677" s="38"/>
      <c r="L677" s="38" t="n">
        <v>37</v>
      </c>
      <c r="M677" s="41" t="s">
        <v>4926</v>
      </c>
      <c r="N677" s="38" t="s">
        <v>2722</v>
      </c>
      <c r="O677" s="38" t="s">
        <v>1035</v>
      </c>
      <c r="P677" s="13" t="s">
        <v>4927</v>
      </c>
      <c r="Q677" s="13" t="n">
        <v>123456789</v>
      </c>
      <c r="R677" s="15" t="n">
        <v>35285</v>
      </c>
      <c r="S677" s="38" t="s">
        <v>42</v>
      </c>
      <c r="T677" s="40"/>
      <c r="U677" s="39" t="s">
        <v>4928</v>
      </c>
      <c r="V677" s="38" t="s">
        <v>4194</v>
      </c>
      <c r="W677" s="38"/>
      <c r="X677" s="39" t="s">
        <v>4929</v>
      </c>
      <c r="Y677" s="39" t="s">
        <v>746</v>
      </c>
      <c r="Z677" s="38" t="s">
        <v>4930</v>
      </c>
      <c r="AA677" s="41" t="s">
        <v>4685</v>
      </c>
      <c r="AB677" s="41"/>
      <c r="AC677" s="41"/>
      <c r="AD677" s="41"/>
      <c r="AE677" s="41"/>
      <c r="AF677" s="41"/>
      <c r="AG677" s="41"/>
    </row>
    <row r="678" customFormat="false" ht="12.75" hidden="false" customHeight="false" outlineLevel="0" collapsed="false">
      <c r="A678" s="55" t="n">
        <v>22756</v>
      </c>
      <c r="B678" s="38" t="n">
        <v>1213047</v>
      </c>
      <c r="C678" s="38" t="s">
        <v>3776</v>
      </c>
      <c r="D678" s="13" t="s">
        <v>34</v>
      </c>
      <c r="E678" s="13" t="s">
        <v>35</v>
      </c>
      <c r="F678" s="39" t="s">
        <v>654</v>
      </c>
      <c r="G678" s="38" t="s">
        <v>484</v>
      </c>
      <c r="H678" s="40" t="n">
        <v>45865</v>
      </c>
      <c r="I678" s="13" t="s">
        <v>33</v>
      </c>
      <c r="J678" s="38" t="s">
        <v>129</v>
      </c>
      <c r="K678" s="38"/>
      <c r="L678" s="38" t="n">
        <v>38</v>
      </c>
      <c r="M678" s="41" t="s">
        <v>4931</v>
      </c>
      <c r="N678" s="38" t="s">
        <v>2722</v>
      </c>
      <c r="O678" s="38" t="s">
        <v>3569</v>
      </c>
      <c r="P678" s="13" t="s">
        <v>4932</v>
      </c>
      <c r="Q678" s="13" t="n">
        <v>123456789</v>
      </c>
      <c r="R678" s="15" t="n">
        <v>35286</v>
      </c>
      <c r="S678" s="38" t="s">
        <v>42</v>
      </c>
      <c r="T678" s="40"/>
      <c r="U678" s="39" t="s">
        <v>4933</v>
      </c>
      <c r="V678" s="38" t="s">
        <v>148</v>
      </c>
      <c r="W678" s="38"/>
      <c r="X678" s="39" t="s">
        <v>4934</v>
      </c>
      <c r="Y678" s="39" t="s">
        <v>4935</v>
      </c>
      <c r="Z678" s="38" t="s">
        <v>4936</v>
      </c>
      <c r="AA678" s="41" t="s">
        <v>2783</v>
      </c>
      <c r="AB678" s="41"/>
      <c r="AC678" s="41"/>
      <c r="AD678" s="41"/>
      <c r="AE678" s="41"/>
      <c r="AF678" s="41"/>
      <c r="AG678" s="41"/>
    </row>
    <row r="679" s="18" customFormat="true" ht="12.75" hidden="false" customHeight="false" outlineLevel="0" collapsed="false">
      <c r="A679" s="32" t="n">
        <v>22757</v>
      </c>
      <c r="B679" s="20" t="n">
        <v>1213550</v>
      </c>
      <c r="C679" s="13"/>
      <c r="D679" s="13" t="s">
        <v>34</v>
      </c>
      <c r="E679" s="13" t="s">
        <v>35</v>
      </c>
      <c r="F679" s="14" t="s">
        <v>522</v>
      </c>
      <c r="G679" s="13" t="s">
        <v>523</v>
      </c>
      <c r="H679" s="15" t="n">
        <v>45872</v>
      </c>
      <c r="I679" s="13" t="s">
        <v>33</v>
      </c>
      <c r="J679" s="13" t="s">
        <v>58</v>
      </c>
      <c r="K679" s="13"/>
      <c r="L679" s="13"/>
      <c r="M679" s="16" t="s">
        <v>4937</v>
      </c>
      <c r="N679" s="13" t="s">
        <v>216</v>
      </c>
      <c r="O679" s="13" t="s">
        <v>216</v>
      </c>
      <c r="P679" s="13" t="s">
        <v>4938</v>
      </c>
      <c r="Q679" s="13" t="n">
        <v>123456789</v>
      </c>
      <c r="R679" s="15" t="n">
        <v>35287</v>
      </c>
      <c r="S679" s="13" t="s">
        <v>42</v>
      </c>
      <c r="T679" s="15"/>
      <c r="U679" s="14" t="s">
        <v>4939</v>
      </c>
      <c r="V679" s="13" t="s">
        <v>51</v>
      </c>
      <c r="W679" s="13" t="s">
        <v>4940</v>
      </c>
      <c r="X679" s="14" t="s">
        <v>4941</v>
      </c>
      <c r="Y679" s="14" t="s">
        <v>4942</v>
      </c>
      <c r="Z679" s="13" t="s">
        <v>4943</v>
      </c>
      <c r="AA679" s="16"/>
      <c r="AB679" s="16"/>
      <c r="AC679" s="16"/>
      <c r="AD679" s="16"/>
      <c r="AE679" s="16"/>
      <c r="AF679" s="16"/>
      <c r="AG679" s="16"/>
    </row>
    <row r="680" s="18" customFormat="true" ht="12.75" hidden="false" customHeight="false" outlineLevel="0" collapsed="false">
      <c r="A680" s="32" t="n">
        <v>22758</v>
      </c>
      <c r="B680" s="13" t="n">
        <v>1213268</v>
      </c>
      <c r="C680" s="13"/>
      <c r="D680" s="13" t="s">
        <v>34</v>
      </c>
      <c r="E680" s="13" t="s">
        <v>35</v>
      </c>
      <c r="F680" s="14" t="s">
        <v>4537</v>
      </c>
      <c r="G680" s="13" t="s">
        <v>4944</v>
      </c>
      <c r="H680" s="15" t="n">
        <v>45872</v>
      </c>
      <c r="I680" s="13" t="s">
        <v>33</v>
      </c>
      <c r="J680" s="13" t="s">
        <v>58</v>
      </c>
      <c r="K680" s="13"/>
      <c r="L680" s="13"/>
      <c r="M680" s="16" t="s">
        <v>4945</v>
      </c>
      <c r="N680" s="13" t="s">
        <v>1088</v>
      </c>
      <c r="O680" s="13" t="s">
        <v>2722</v>
      </c>
      <c r="P680" s="13" t="s">
        <v>4946</v>
      </c>
      <c r="Q680" s="13" t="n">
        <v>123456789</v>
      </c>
      <c r="R680" s="15" t="n">
        <v>35288</v>
      </c>
      <c r="S680" s="13" t="s">
        <v>82</v>
      </c>
      <c r="T680" s="15"/>
      <c r="U680" s="14" t="s">
        <v>4947</v>
      </c>
      <c r="V680" s="13" t="s">
        <v>120</v>
      </c>
      <c r="W680" s="13" t="s">
        <v>4948</v>
      </c>
      <c r="X680" s="14" t="s">
        <v>4949</v>
      </c>
      <c r="Y680" s="14" t="s">
        <v>4950</v>
      </c>
      <c r="Z680" s="13" t="s">
        <v>4951</v>
      </c>
      <c r="AA680" s="16"/>
      <c r="AB680" s="16"/>
      <c r="AC680" s="16"/>
      <c r="AD680" s="16"/>
      <c r="AE680" s="16"/>
      <c r="AF680" s="16"/>
      <c r="AG680" s="16"/>
    </row>
    <row r="681" s="18" customFormat="true" ht="12.75" hidden="false" customHeight="false" outlineLevel="0" collapsed="false">
      <c r="A681" s="20" t="n">
        <v>22759</v>
      </c>
      <c r="B681" s="13" t="n">
        <v>1039676</v>
      </c>
      <c r="C681" s="13"/>
      <c r="D681" s="13" t="s">
        <v>34</v>
      </c>
      <c r="E681" s="13" t="s">
        <v>35</v>
      </c>
      <c r="F681" s="14" t="s">
        <v>3053</v>
      </c>
      <c r="G681" s="13" t="s">
        <v>3054</v>
      </c>
      <c r="H681" s="15" t="n">
        <v>45872</v>
      </c>
      <c r="I681" s="13" t="s">
        <v>33</v>
      </c>
      <c r="J681" s="13" t="s">
        <v>58</v>
      </c>
      <c r="K681" s="13"/>
      <c r="L681" s="13"/>
      <c r="M681" s="16" t="s">
        <v>4952</v>
      </c>
      <c r="N681" s="13" t="s">
        <v>2722</v>
      </c>
      <c r="O681" s="13" t="s">
        <v>1280</v>
      </c>
      <c r="P681" s="13" t="s">
        <v>4953</v>
      </c>
      <c r="Q681" s="13" t="n">
        <v>123456789</v>
      </c>
      <c r="R681" s="15" t="n">
        <v>35289</v>
      </c>
      <c r="S681" s="13" t="s">
        <v>146</v>
      </c>
      <c r="T681" s="15"/>
      <c r="U681" s="14" t="s">
        <v>4954</v>
      </c>
      <c r="V681" s="13" t="s">
        <v>51</v>
      </c>
      <c r="W681" s="13" t="s">
        <v>4955</v>
      </c>
      <c r="X681" s="14" t="s">
        <v>4956</v>
      </c>
      <c r="Y681" s="14" t="s">
        <v>4957</v>
      </c>
      <c r="Z681" s="13" t="s">
        <v>4958</v>
      </c>
      <c r="AA681" s="16"/>
      <c r="AB681" s="16"/>
      <c r="AC681" s="16"/>
      <c r="AD681" s="16"/>
      <c r="AE681" s="16"/>
      <c r="AF681" s="16"/>
      <c r="AG681" s="16"/>
    </row>
    <row r="682" s="18" customFormat="true" ht="12.75" hidden="false" customHeight="false" outlineLevel="0" collapsed="false">
      <c r="A682" s="32" t="n">
        <v>22760</v>
      </c>
      <c r="B682" s="13" t="n">
        <v>111120</v>
      </c>
      <c r="C682" s="13"/>
      <c r="D682" s="13" t="s">
        <v>34</v>
      </c>
      <c r="E682" s="13" t="s">
        <v>35</v>
      </c>
      <c r="F682" s="14" t="s">
        <v>4513</v>
      </c>
      <c r="G682" s="13" t="s">
        <v>348</v>
      </c>
      <c r="H682" s="15" t="n">
        <v>45872</v>
      </c>
      <c r="I682" s="13" t="s">
        <v>33</v>
      </c>
      <c r="J682" s="13" t="s">
        <v>58</v>
      </c>
      <c r="K682" s="13"/>
      <c r="L682" s="13"/>
      <c r="M682" s="16" t="s">
        <v>4959</v>
      </c>
      <c r="N682" s="13" t="s">
        <v>198</v>
      </c>
      <c r="O682" s="13" t="s">
        <v>198</v>
      </c>
      <c r="P682" s="13" t="s">
        <v>4960</v>
      </c>
      <c r="Q682" s="13" t="n">
        <v>123456789</v>
      </c>
      <c r="R682" s="15" t="n">
        <v>35290</v>
      </c>
      <c r="S682" s="13" t="s">
        <v>227</v>
      </c>
      <c r="T682" s="15"/>
      <c r="U682" s="14" t="s">
        <v>4961</v>
      </c>
      <c r="V682" s="13" t="s">
        <v>1465</v>
      </c>
      <c r="W682" s="13"/>
      <c r="X682" s="14" t="s">
        <v>4962</v>
      </c>
      <c r="Y682" s="14" t="s">
        <v>4963</v>
      </c>
      <c r="Z682" s="13" t="s">
        <v>4964</v>
      </c>
      <c r="AA682" s="16"/>
      <c r="AB682" s="16"/>
      <c r="AC682" s="16"/>
      <c r="AD682" s="16"/>
      <c r="AE682" s="16"/>
      <c r="AF682" s="16"/>
      <c r="AG682" s="16"/>
    </row>
    <row r="683" s="18" customFormat="true" ht="12.75" hidden="false" customHeight="false" outlineLevel="0" collapsed="false">
      <c r="A683" s="32" t="n">
        <v>22761</v>
      </c>
      <c r="B683" s="13" t="n">
        <v>897411</v>
      </c>
      <c r="C683" s="13"/>
      <c r="D683" s="13" t="s">
        <v>34</v>
      </c>
      <c r="E683" s="13" t="s">
        <v>35</v>
      </c>
      <c r="F683" s="14" t="s">
        <v>4513</v>
      </c>
      <c r="G683" s="13" t="s">
        <v>1049</v>
      </c>
      <c r="H683" s="15" t="n">
        <v>45872</v>
      </c>
      <c r="I683" s="13" t="s">
        <v>33</v>
      </c>
      <c r="J683" s="13" t="s">
        <v>58</v>
      </c>
      <c r="K683" s="13"/>
      <c r="L683" s="13"/>
      <c r="M683" s="16" t="s">
        <v>4965</v>
      </c>
      <c r="N683" s="13" t="s">
        <v>2314</v>
      </c>
      <c r="O683" s="13" t="s">
        <v>4966</v>
      </c>
      <c r="P683" s="13" t="s">
        <v>4967</v>
      </c>
      <c r="Q683" s="13" t="n">
        <v>123456789</v>
      </c>
      <c r="R683" s="15" t="n">
        <v>35291</v>
      </c>
      <c r="S683" s="13" t="s">
        <v>92</v>
      </c>
      <c r="T683" s="15"/>
      <c r="U683" s="14" t="s">
        <v>4968</v>
      </c>
      <c r="V683" s="13" t="s">
        <v>201</v>
      </c>
      <c r="W683" s="13" t="s">
        <v>4969</v>
      </c>
      <c r="X683" s="14" t="s">
        <v>4970</v>
      </c>
      <c r="Y683" s="14" t="s">
        <v>4971</v>
      </c>
      <c r="Z683" s="13" t="s">
        <v>4972</v>
      </c>
      <c r="AA683" s="16"/>
      <c r="AB683" s="16"/>
      <c r="AC683" s="16"/>
      <c r="AD683" s="16"/>
      <c r="AE683" s="16"/>
      <c r="AF683" s="16"/>
      <c r="AG683" s="16"/>
    </row>
    <row r="684" s="25" customFormat="true" ht="12.75" hidden="false" customHeight="false" outlineLevel="0" collapsed="false">
      <c r="A684" s="32" t="n">
        <v>22762</v>
      </c>
      <c r="B684" s="20" t="n">
        <v>1213867</v>
      </c>
      <c r="C684" s="20" t="s">
        <v>3776</v>
      </c>
      <c r="D684" s="13" t="s">
        <v>34</v>
      </c>
      <c r="E684" s="13" t="s">
        <v>35</v>
      </c>
      <c r="F684" s="21" t="s">
        <v>2740</v>
      </c>
      <c r="G684" s="20" t="s">
        <v>134</v>
      </c>
      <c r="H684" s="22" t="n">
        <v>45872</v>
      </c>
      <c r="I684" s="13" t="s">
        <v>33</v>
      </c>
      <c r="J684" s="20" t="s">
        <v>129</v>
      </c>
      <c r="K684" s="20"/>
      <c r="L684" s="20" t="n">
        <v>38</v>
      </c>
      <c r="M684" s="23" t="s">
        <v>4973</v>
      </c>
      <c r="N684" s="20" t="s">
        <v>468</v>
      </c>
      <c r="O684" s="20" t="s">
        <v>307</v>
      </c>
      <c r="P684" s="13" t="s">
        <v>4974</v>
      </c>
      <c r="Q684" s="13" t="n">
        <v>123456789</v>
      </c>
      <c r="R684" s="15" t="n">
        <v>35292</v>
      </c>
      <c r="S684" s="20" t="s">
        <v>50</v>
      </c>
      <c r="T684" s="22" t="n">
        <v>45334</v>
      </c>
      <c r="U684" s="21" t="s">
        <v>4975</v>
      </c>
      <c r="V684" s="20" t="s">
        <v>219</v>
      </c>
      <c r="W684" s="20"/>
      <c r="X684" s="21" t="s">
        <v>4976</v>
      </c>
      <c r="Y684" s="21" t="s">
        <v>4977</v>
      </c>
      <c r="Z684" s="20" t="n">
        <v>37065454207</v>
      </c>
      <c r="AA684" s="32" t="s">
        <v>4978</v>
      </c>
      <c r="AB684" s="32"/>
      <c r="AC684" s="32"/>
      <c r="AD684" s="32"/>
      <c r="AE684" s="32"/>
      <c r="AF684" s="32"/>
      <c r="AG684" s="32"/>
    </row>
    <row r="685" s="25" customFormat="true" ht="12.75" hidden="false" customHeight="false" outlineLevel="0" collapsed="false">
      <c r="A685" s="20" t="n">
        <v>22763</v>
      </c>
      <c r="B685" s="20" t="n">
        <v>1213868</v>
      </c>
      <c r="C685" s="20" t="s">
        <v>3776</v>
      </c>
      <c r="D685" s="13" t="s">
        <v>34</v>
      </c>
      <c r="E685" s="13" t="s">
        <v>35</v>
      </c>
      <c r="F685" s="21" t="s">
        <v>4979</v>
      </c>
      <c r="G685" s="20" t="s">
        <v>4980</v>
      </c>
      <c r="H685" s="22" t="n">
        <v>45872</v>
      </c>
      <c r="I685" s="13" t="s">
        <v>33</v>
      </c>
      <c r="J685" s="20" t="s">
        <v>129</v>
      </c>
      <c r="K685" s="20"/>
      <c r="L685" s="20" t="n">
        <v>37</v>
      </c>
      <c r="M685" s="23" t="s">
        <v>4981</v>
      </c>
      <c r="N685" s="20" t="s">
        <v>2314</v>
      </c>
      <c r="O685" s="20" t="s">
        <v>198</v>
      </c>
      <c r="P685" s="13" t="s">
        <v>4982</v>
      </c>
      <c r="Q685" s="13" t="n">
        <v>123456789</v>
      </c>
      <c r="R685" s="15" t="n">
        <v>35293</v>
      </c>
      <c r="S685" s="20" t="s">
        <v>42</v>
      </c>
      <c r="T685" s="22"/>
      <c r="U685" s="21" t="s">
        <v>4983</v>
      </c>
      <c r="V685" s="20" t="s">
        <v>51</v>
      </c>
      <c r="W685" s="20" t="s">
        <v>4984</v>
      </c>
      <c r="X685" s="21" t="s">
        <v>4985</v>
      </c>
      <c r="Y685" s="21" t="s">
        <v>4986</v>
      </c>
      <c r="Z685" s="20" t="s">
        <v>4987</v>
      </c>
      <c r="AA685" s="23"/>
      <c r="AB685" s="23"/>
      <c r="AC685" s="23"/>
      <c r="AD685" s="23"/>
      <c r="AE685" s="23"/>
      <c r="AF685" s="23"/>
      <c r="AG685" s="23"/>
    </row>
    <row r="686" s="25" customFormat="true" ht="12.75" hidden="false" customHeight="false" outlineLevel="0" collapsed="false">
      <c r="A686" s="32" t="n">
        <v>22764</v>
      </c>
      <c r="B686" s="20" t="n">
        <v>1213869</v>
      </c>
      <c r="C686" s="20" t="s">
        <v>3776</v>
      </c>
      <c r="D686" s="13" t="s">
        <v>34</v>
      </c>
      <c r="E686" s="13" t="s">
        <v>35</v>
      </c>
      <c r="F686" s="21" t="s">
        <v>3751</v>
      </c>
      <c r="G686" s="20" t="s">
        <v>331</v>
      </c>
      <c r="H686" s="22" t="n">
        <v>45872</v>
      </c>
      <c r="I686" s="13" t="s">
        <v>33</v>
      </c>
      <c r="J686" s="20" t="s">
        <v>129</v>
      </c>
      <c r="K686" s="20"/>
      <c r="L686" s="20" t="n">
        <v>40</v>
      </c>
      <c r="M686" s="23" t="s">
        <v>4988</v>
      </c>
      <c r="N686" s="20" t="s">
        <v>3046</v>
      </c>
      <c r="O686" s="20" t="s">
        <v>3046</v>
      </c>
      <c r="P686" s="13" t="s">
        <v>4989</v>
      </c>
      <c r="Q686" s="13" t="n">
        <v>123456789</v>
      </c>
      <c r="R686" s="15" t="n">
        <v>35294</v>
      </c>
      <c r="S686" s="20" t="s">
        <v>42</v>
      </c>
      <c r="T686" s="22"/>
      <c r="U686" s="21" t="s">
        <v>4990</v>
      </c>
      <c r="V686" s="20" t="s">
        <v>51</v>
      </c>
      <c r="W686" s="20" t="s">
        <v>3780</v>
      </c>
      <c r="X686" s="21" t="s">
        <v>4991</v>
      </c>
      <c r="Y686" s="21" t="s">
        <v>652</v>
      </c>
      <c r="Z686" s="20" t="s">
        <v>4992</v>
      </c>
      <c r="AA686" s="23" t="s">
        <v>4053</v>
      </c>
      <c r="AB686" s="23" t="s">
        <v>4993</v>
      </c>
      <c r="AC686" s="23" t="s">
        <v>4994</v>
      </c>
      <c r="AD686" s="23"/>
      <c r="AE686" s="23"/>
      <c r="AF686" s="23"/>
      <c r="AG686" s="23"/>
    </row>
    <row r="687" s="25" customFormat="true" ht="12.75" hidden="false" customHeight="false" outlineLevel="0" collapsed="false">
      <c r="A687" s="32" t="n">
        <v>22765</v>
      </c>
      <c r="B687" s="20" t="n">
        <v>1213873</v>
      </c>
      <c r="C687" s="20" t="s">
        <v>3776</v>
      </c>
      <c r="D687" s="13" t="s">
        <v>34</v>
      </c>
      <c r="E687" s="13" t="s">
        <v>35</v>
      </c>
      <c r="F687" s="21" t="s">
        <v>4411</v>
      </c>
      <c r="G687" s="20" t="s">
        <v>134</v>
      </c>
      <c r="H687" s="22" t="n">
        <v>45872</v>
      </c>
      <c r="I687" s="13" t="s">
        <v>33</v>
      </c>
      <c r="J687" s="20" t="s">
        <v>129</v>
      </c>
      <c r="K687" s="20"/>
      <c r="L687" s="20" t="n">
        <v>40</v>
      </c>
      <c r="M687" s="23" t="s">
        <v>4995</v>
      </c>
      <c r="N687" s="20" t="s">
        <v>468</v>
      </c>
      <c r="O687" s="20" t="s">
        <v>1088</v>
      </c>
      <c r="P687" s="13" t="s">
        <v>4996</v>
      </c>
      <c r="Q687" s="13" t="n">
        <v>123456789</v>
      </c>
      <c r="R687" s="15" t="n">
        <v>35295</v>
      </c>
      <c r="S687" s="20" t="s">
        <v>42</v>
      </c>
      <c r="T687" s="22"/>
      <c r="U687" s="21" t="s">
        <v>4997</v>
      </c>
      <c r="V687" s="20" t="s">
        <v>51</v>
      </c>
      <c r="W687" s="20" t="s">
        <v>4998</v>
      </c>
      <c r="X687" s="21" t="s">
        <v>4999</v>
      </c>
      <c r="Y687" s="21" t="s">
        <v>5000</v>
      </c>
      <c r="Z687" s="20" t="s">
        <v>5001</v>
      </c>
      <c r="AA687" s="23" t="s">
        <v>3743</v>
      </c>
      <c r="AB687" s="23" t="s">
        <v>5002</v>
      </c>
      <c r="AC687" s="23"/>
      <c r="AD687" s="23"/>
      <c r="AE687" s="23"/>
      <c r="AF687" s="23"/>
      <c r="AG687" s="23"/>
    </row>
    <row r="688" s="25" customFormat="true" ht="12.75" hidden="false" customHeight="false" outlineLevel="0" collapsed="false">
      <c r="A688" s="32" t="n">
        <v>22766</v>
      </c>
      <c r="B688" s="20" t="n">
        <v>1213870</v>
      </c>
      <c r="C688" s="20" t="s">
        <v>3776</v>
      </c>
      <c r="D688" s="13" t="s">
        <v>34</v>
      </c>
      <c r="E688" s="13" t="s">
        <v>35</v>
      </c>
      <c r="F688" s="21" t="s">
        <v>195</v>
      </c>
      <c r="G688" s="20" t="s">
        <v>5003</v>
      </c>
      <c r="H688" s="22" t="n">
        <v>45872</v>
      </c>
      <c r="I688" s="13" t="s">
        <v>33</v>
      </c>
      <c r="J688" s="20" t="s">
        <v>129</v>
      </c>
      <c r="K688" s="20"/>
      <c r="L688" s="20" t="n">
        <v>41</v>
      </c>
      <c r="M688" s="23" t="s">
        <v>5004</v>
      </c>
      <c r="N688" s="20" t="s">
        <v>468</v>
      </c>
      <c r="O688" s="20" t="s">
        <v>1712</v>
      </c>
      <c r="P688" s="13" t="s">
        <v>5005</v>
      </c>
      <c r="Q688" s="13" t="n">
        <v>123456789</v>
      </c>
      <c r="R688" s="15" t="n">
        <v>35296</v>
      </c>
      <c r="S688" s="20" t="s">
        <v>92</v>
      </c>
      <c r="T688" s="22"/>
      <c r="U688" s="21" t="s">
        <v>5006</v>
      </c>
      <c r="V688" s="20" t="s">
        <v>219</v>
      </c>
      <c r="W688" s="20"/>
      <c r="X688" s="21" t="s">
        <v>5007</v>
      </c>
      <c r="Y688" s="21" t="s">
        <v>1918</v>
      </c>
      <c r="Z688" s="20" t="s">
        <v>5008</v>
      </c>
      <c r="AA688" s="23" t="s">
        <v>4306</v>
      </c>
      <c r="AB688" s="23" t="s">
        <v>1056</v>
      </c>
      <c r="AC688" s="23"/>
      <c r="AD688" s="23"/>
      <c r="AE688" s="23"/>
      <c r="AF688" s="23"/>
      <c r="AG688" s="23"/>
    </row>
    <row r="689" s="25" customFormat="true" ht="12.75" hidden="false" customHeight="false" outlineLevel="0" collapsed="false">
      <c r="A689" s="20" t="n">
        <v>22767</v>
      </c>
      <c r="B689" s="20" t="n">
        <v>1213658</v>
      </c>
      <c r="C689" s="20" t="s">
        <v>3776</v>
      </c>
      <c r="D689" s="13" t="s">
        <v>34</v>
      </c>
      <c r="E689" s="13" t="s">
        <v>35</v>
      </c>
      <c r="F689" s="21" t="s">
        <v>195</v>
      </c>
      <c r="G689" s="20" t="s">
        <v>1232</v>
      </c>
      <c r="H689" s="22" t="n">
        <v>45872</v>
      </c>
      <c r="I689" s="13" t="s">
        <v>33</v>
      </c>
      <c r="J689" s="20" t="s">
        <v>129</v>
      </c>
      <c r="K689" s="20"/>
      <c r="L689" s="20" t="n">
        <v>36</v>
      </c>
      <c r="M689" s="23" t="s">
        <v>5009</v>
      </c>
      <c r="N689" s="20" t="s">
        <v>3234</v>
      </c>
      <c r="O689" s="20" t="s">
        <v>3234</v>
      </c>
      <c r="P689" s="13" t="s">
        <v>5010</v>
      </c>
      <c r="Q689" s="13" t="n">
        <v>123456789</v>
      </c>
      <c r="R689" s="15" t="n">
        <v>35297</v>
      </c>
      <c r="S689" s="20" t="s">
        <v>227</v>
      </c>
      <c r="T689" s="20" t="n">
        <v>2019</v>
      </c>
      <c r="U689" s="21" t="s">
        <v>5011</v>
      </c>
      <c r="V689" s="20" t="s">
        <v>237</v>
      </c>
      <c r="W689" s="20"/>
      <c r="X689" s="21" t="s">
        <v>5012</v>
      </c>
      <c r="Y689" s="21" t="s">
        <v>5013</v>
      </c>
      <c r="Z689" s="20" t="s">
        <v>5014</v>
      </c>
      <c r="AA689" s="23" t="s">
        <v>5015</v>
      </c>
      <c r="AB689" s="23"/>
      <c r="AC689" s="23"/>
      <c r="AD689" s="23"/>
      <c r="AE689" s="23"/>
      <c r="AF689" s="23"/>
      <c r="AG689" s="23"/>
    </row>
    <row r="690" s="25" customFormat="true" ht="12.75" hidden="false" customHeight="false" outlineLevel="0" collapsed="false">
      <c r="A690" s="32" t="n">
        <v>22768</v>
      </c>
      <c r="B690" s="20" t="n">
        <v>1213637</v>
      </c>
      <c r="C690" s="20" t="s">
        <v>3776</v>
      </c>
      <c r="D690" s="13" t="s">
        <v>34</v>
      </c>
      <c r="E690" s="13" t="s">
        <v>35</v>
      </c>
      <c r="F690" s="21" t="s">
        <v>2043</v>
      </c>
      <c r="G690" s="20" t="s">
        <v>305</v>
      </c>
      <c r="H690" s="22" t="n">
        <v>45872</v>
      </c>
      <c r="I690" s="13" t="s">
        <v>33</v>
      </c>
      <c r="J690" s="20" t="s">
        <v>129</v>
      </c>
      <c r="K690" s="20"/>
      <c r="L690" s="20" t="n">
        <v>36</v>
      </c>
      <c r="M690" s="23" t="s">
        <v>5016</v>
      </c>
      <c r="N690" s="20" t="s">
        <v>2722</v>
      </c>
      <c r="O690" s="20" t="s">
        <v>2066</v>
      </c>
      <c r="P690" s="13" t="s">
        <v>5017</v>
      </c>
      <c r="Q690" s="13" t="n">
        <v>123456789</v>
      </c>
      <c r="R690" s="15" t="n">
        <v>35298</v>
      </c>
      <c r="S690" s="20" t="s">
        <v>92</v>
      </c>
      <c r="T690" s="20"/>
      <c r="U690" s="21" t="s">
        <v>5018</v>
      </c>
      <c r="V690" s="20" t="s">
        <v>5019</v>
      </c>
      <c r="W690" s="20"/>
      <c r="X690" s="21" t="s">
        <v>5020</v>
      </c>
      <c r="Y690" s="21" t="s">
        <v>5021</v>
      </c>
      <c r="Z690" s="20" t="s">
        <v>5022</v>
      </c>
      <c r="AA690" s="20"/>
      <c r="AB690" s="20"/>
      <c r="AC690" s="20"/>
      <c r="AD690" s="20"/>
      <c r="AE690" s="20"/>
      <c r="AF690" s="20"/>
      <c r="AG690" s="20"/>
    </row>
    <row r="691" s="25" customFormat="true" ht="12.75" hidden="false" customHeight="false" outlineLevel="0" collapsed="false">
      <c r="A691" s="32" t="n">
        <v>22769</v>
      </c>
      <c r="B691" s="20" t="n">
        <v>1213653</v>
      </c>
      <c r="C691" s="20" t="s">
        <v>3776</v>
      </c>
      <c r="D691" s="13" t="s">
        <v>34</v>
      </c>
      <c r="E691" s="13" t="s">
        <v>35</v>
      </c>
      <c r="F691" s="21" t="s">
        <v>321</v>
      </c>
      <c r="G691" s="20" t="s">
        <v>589</v>
      </c>
      <c r="H691" s="22" t="n">
        <v>45872</v>
      </c>
      <c r="I691" s="13" t="s">
        <v>33</v>
      </c>
      <c r="J691" s="20" t="s">
        <v>129</v>
      </c>
      <c r="K691" s="20"/>
      <c r="L691" s="20" t="n">
        <v>37</v>
      </c>
      <c r="M691" s="23" t="s">
        <v>5023</v>
      </c>
      <c r="N691" s="20" t="s">
        <v>916</v>
      </c>
      <c r="O691" s="20" t="s">
        <v>916</v>
      </c>
      <c r="P691" s="13" t="s">
        <v>5024</v>
      </c>
      <c r="Q691" s="13" t="n">
        <v>123456789</v>
      </c>
      <c r="R691" s="15" t="n">
        <v>35299</v>
      </c>
      <c r="S691" s="20" t="s">
        <v>50</v>
      </c>
      <c r="T691" s="22"/>
      <c r="U691" s="21" t="s">
        <v>5025</v>
      </c>
      <c r="V691" s="20" t="s">
        <v>51</v>
      </c>
      <c r="W691" s="20" t="s">
        <v>5026</v>
      </c>
      <c r="X691" s="21" t="s">
        <v>5027</v>
      </c>
      <c r="Y691" s="21" t="s">
        <v>1349</v>
      </c>
      <c r="Z691" s="20" t="s">
        <v>5028</v>
      </c>
      <c r="AA691" s="23" t="s">
        <v>4685</v>
      </c>
      <c r="AB691" s="23"/>
      <c r="AC691" s="23"/>
      <c r="AD691" s="23"/>
      <c r="AE691" s="23"/>
      <c r="AF691" s="23"/>
      <c r="AG691" s="23"/>
    </row>
    <row r="692" s="30" customFormat="true" ht="12.75" hidden="false" customHeight="false" outlineLevel="0" collapsed="false">
      <c r="A692" s="73" t="n">
        <v>22770</v>
      </c>
      <c r="B692" s="26" t="n">
        <v>1213654</v>
      </c>
      <c r="C692" s="26" t="s">
        <v>3776</v>
      </c>
      <c r="D692" s="13" t="s">
        <v>34</v>
      </c>
      <c r="E692" s="13" t="s">
        <v>35</v>
      </c>
      <c r="F692" s="27" t="s">
        <v>321</v>
      </c>
      <c r="G692" s="26" t="s">
        <v>589</v>
      </c>
      <c r="H692" s="28" t="n">
        <v>45872</v>
      </c>
      <c r="I692" s="13" t="s">
        <v>33</v>
      </c>
      <c r="J692" s="26" t="s">
        <v>129</v>
      </c>
      <c r="K692" s="26"/>
      <c r="L692" s="26" t="n">
        <v>37</v>
      </c>
      <c r="M692" s="29" t="s">
        <v>5029</v>
      </c>
      <c r="N692" s="26" t="s">
        <v>5030</v>
      </c>
      <c r="O692" s="26" t="s">
        <v>5030</v>
      </c>
      <c r="P692" s="13" t="s">
        <v>5031</v>
      </c>
      <c r="Q692" s="13" t="n">
        <v>123456789</v>
      </c>
      <c r="R692" s="15" t="n">
        <v>35300</v>
      </c>
      <c r="S692" s="26" t="s">
        <v>50</v>
      </c>
      <c r="T692" s="28" t="n">
        <v>45083</v>
      </c>
      <c r="U692" s="27" t="s">
        <v>5032</v>
      </c>
      <c r="V692" s="26" t="s">
        <v>237</v>
      </c>
      <c r="W692" s="26"/>
      <c r="X692" s="27" t="s">
        <v>5033</v>
      </c>
      <c r="Y692" s="27" t="s">
        <v>5034</v>
      </c>
      <c r="Z692" s="26" t="s">
        <v>5035</v>
      </c>
      <c r="AA692" s="29" t="s">
        <v>4685</v>
      </c>
      <c r="AB692" s="29"/>
      <c r="AC692" s="29"/>
      <c r="AD692" s="29"/>
      <c r="AE692" s="29"/>
      <c r="AF692" s="29"/>
      <c r="AG692" s="29"/>
    </row>
    <row r="693" s="25" customFormat="true" ht="12.75" hidden="false" customHeight="false" outlineLevel="0" collapsed="false">
      <c r="A693" s="20" t="n">
        <v>22771</v>
      </c>
      <c r="B693" s="20" t="n">
        <v>1213656</v>
      </c>
      <c r="C693" s="20" t="s">
        <v>3776</v>
      </c>
      <c r="D693" s="13" t="s">
        <v>34</v>
      </c>
      <c r="E693" s="13" t="s">
        <v>35</v>
      </c>
      <c r="F693" s="21" t="s">
        <v>654</v>
      </c>
      <c r="G693" s="20" t="s">
        <v>196</v>
      </c>
      <c r="H693" s="22" t="n">
        <v>45872</v>
      </c>
      <c r="I693" s="13" t="s">
        <v>33</v>
      </c>
      <c r="J693" s="20" t="s">
        <v>129</v>
      </c>
      <c r="K693" s="20"/>
      <c r="L693" s="20" t="n">
        <v>37</v>
      </c>
      <c r="M693" s="23" t="s">
        <v>5036</v>
      </c>
      <c r="N693" s="20" t="s">
        <v>2928</v>
      </c>
      <c r="O693" s="20" t="s">
        <v>5037</v>
      </c>
      <c r="P693" s="13" t="s">
        <v>5038</v>
      </c>
      <c r="Q693" s="13" t="n">
        <v>123456789</v>
      </c>
      <c r="R693" s="15" t="n">
        <v>35301</v>
      </c>
      <c r="S693" s="20" t="s">
        <v>42</v>
      </c>
      <c r="T693" s="22"/>
      <c r="U693" s="21" t="s">
        <v>5039</v>
      </c>
      <c r="V693" s="20" t="s">
        <v>51</v>
      </c>
      <c r="W693" s="20" t="s">
        <v>5040</v>
      </c>
      <c r="X693" s="21" t="s">
        <v>5041</v>
      </c>
      <c r="Y693" s="21" t="s">
        <v>913</v>
      </c>
      <c r="Z693" s="20" t="s">
        <v>5042</v>
      </c>
      <c r="AA693" s="23"/>
      <c r="AB693" s="23"/>
      <c r="AC693" s="23"/>
      <c r="AD693" s="23"/>
      <c r="AE693" s="23"/>
      <c r="AF693" s="23"/>
      <c r="AG693" s="23"/>
    </row>
    <row r="694" s="25" customFormat="true" ht="12.75" hidden="false" customHeight="false" outlineLevel="0" collapsed="false">
      <c r="A694" s="32" t="n">
        <v>22772</v>
      </c>
      <c r="B694" s="20" t="n">
        <v>1213638</v>
      </c>
      <c r="C694" s="20" t="s">
        <v>3776</v>
      </c>
      <c r="D694" s="13" t="s">
        <v>34</v>
      </c>
      <c r="E694" s="13" t="s">
        <v>35</v>
      </c>
      <c r="F694" s="21" t="s">
        <v>56</v>
      </c>
      <c r="G694" s="20" t="s">
        <v>134</v>
      </c>
      <c r="H694" s="22" t="n">
        <v>45872</v>
      </c>
      <c r="I694" s="13" t="s">
        <v>33</v>
      </c>
      <c r="J694" s="20" t="s">
        <v>129</v>
      </c>
      <c r="K694" s="20"/>
      <c r="L694" s="20" t="n">
        <v>38</v>
      </c>
      <c r="M694" s="23" t="s">
        <v>5043</v>
      </c>
      <c r="N694" s="20" t="s">
        <v>188</v>
      </c>
      <c r="O694" s="20" t="s">
        <v>5044</v>
      </c>
      <c r="P694" s="13" t="s">
        <v>5045</v>
      </c>
      <c r="Q694" s="13" t="n">
        <v>123456789</v>
      </c>
      <c r="R694" s="15" t="n">
        <v>35302</v>
      </c>
      <c r="S694" s="20" t="s">
        <v>50</v>
      </c>
      <c r="T694" s="22" t="n">
        <v>45201</v>
      </c>
      <c r="U694" s="21" t="s">
        <v>5046</v>
      </c>
      <c r="V694" s="20" t="s">
        <v>4194</v>
      </c>
      <c r="W694" s="20"/>
      <c r="X694" s="21" t="s">
        <v>5047</v>
      </c>
      <c r="Y694" s="21" t="s">
        <v>5048</v>
      </c>
      <c r="Z694" s="20" t="s">
        <v>5049</v>
      </c>
      <c r="AA694" s="23"/>
      <c r="AB694" s="23"/>
      <c r="AC694" s="23"/>
      <c r="AD694" s="23"/>
      <c r="AE694" s="23"/>
      <c r="AF694" s="23"/>
      <c r="AG694" s="23"/>
    </row>
    <row r="695" s="25" customFormat="true" ht="12.75" hidden="false" customHeight="false" outlineLevel="0" collapsed="false">
      <c r="A695" s="32" t="n">
        <v>22773</v>
      </c>
      <c r="B695" s="20" t="n">
        <v>1213660</v>
      </c>
      <c r="C695" s="20" t="s">
        <v>3776</v>
      </c>
      <c r="D695" s="13" t="s">
        <v>34</v>
      </c>
      <c r="E695" s="13" t="s">
        <v>35</v>
      </c>
      <c r="F695" s="21" t="s">
        <v>2482</v>
      </c>
      <c r="G695" s="20" t="s">
        <v>134</v>
      </c>
      <c r="H695" s="22" t="n">
        <v>45872</v>
      </c>
      <c r="I695" s="13" t="s">
        <v>33</v>
      </c>
      <c r="J695" s="20" t="s">
        <v>129</v>
      </c>
      <c r="K695" s="20"/>
      <c r="L695" s="20" t="n">
        <v>37</v>
      </c>
      <c r="M695" s="23" t="s">
        <v>5050</v>
      </c>
      <c r="N695" s="20" t="s">
        <v>3046</v>
      </c>
      <c r="O695" s="20" t="s">
        <v>3046</v>
      </c>
      <c r="P695" s="13" t="s">
        <v>5051</v>
      </c>
      <c r="Q695" s="13" t="n">
        <v>123456789</v>
      </c>
      <c r="R695" s="15" t="n">
        <v>35303</v>
      </c>
      <c r="S695" s="20" t="s">
        <v>42</v>
      </c>
      <c r="T695" s="20"/>
      <c r="U695" s="21" t="s">
        <v>5052</v>
      </c>
      <c r="V695" s="20" t="s">
        <v>51</v>
      </c>
      <c r="W695" s="20" t="s">
        <v>5053</v>
      </c>
      <c r="X695" s="21" t="s">
        <v>5054</v>
      </c>
      <c r="Y695" s="21" t="s">
        <v>5055</v>
      </c>
      <c r="Z695" s="20" t="s">
        <v>5056</v>
      </c>
      <c r="AA695" s="20"/>
      <c r="AB695" s="20"/>
      <c r="AC695" s="20"/>
      <c r="AD695" s="20"/>
      <c r="AE695" s="20"/>
      <c r="AF695" s="20"/>
      <c r="AG695" s="20"/>
    </row>
    <row r="696" s="18" customFormat="true" ht="12.75" hidden="false" customHeight="false" outlineLevel="0" collapsed="false">
      <c r="A696" s="20" t="n">
        <v>22774</v>
      </c>
      <c r="B696" s="13" t="n">
        <v>1214263</v>
      </c>
      <c r="C696" s="13"/>
      <c r="D696" s="13" t="s">
        <v>34</v>
      </c>
      <c r="E696" s="13" t="s">
        <v>35</v>
      </c>
      <c r="F696" s="14" t="s">
        <v>88</v>
      </c>
      <c r="G696" s="13" t="s">
        <v>5057</v>
      </c>
      <c r="H696" s="15" t="n">
        <v>45879</v>
      </c>
      <c r="I696" s="13" t="s">
        <v>33</v>
      </c>
      <c r="J696" s="13" t="s">
        <v>58</v>
      </c>
      <c r="K696" s="13"/>
      <c r="L696" s="13"/>
      <c r="M696" s="16" t="s">
        <v>5058</v>
      </c>
      <c r="N696" s="13" t="s">
        <v>188</v>
      </c>
      <c r="O696" s="13" t="s">
        <v>1088</v>
      </c>
      <c r="P696" s="13" t="s">
        <v>5059</v>
      </c>
      <c r="Q696" s="13" t="n">
        <v>123456789</v>
      </c>
      <c r="R696" s="15" t="n">
        <v>35304</v>
      </c>
      <c r="S696" s="13" t="s">
        <v>92</v>
      </c>
      <c r="T696" s="15"/>
      <c r="U696" s="14" t="s">
        <v>5060</v>
      </c>
      <c r="V696" s="13" t="s">
        <v>51</v>
      </c>
      <c r="W696" s="13" t="s">
        <v>545</v>
      </c>
      <c r="X696" s="14" t="s">
        <v>5061</v>
      </c>
      <c r="Y696" s="14" t="s">
        <v>5062</v>
      </c>
      <c r="Z696" s="13" t="s">
        <v>5063</v>
      </c>
      <c r="AA696" s="16"/>
      <c r="AB696" s="16"/>
      <c r="AC696" s="16"/>
      <c r="AD696" s="16"/>
      <c r="AE696" s="16"/>
      <c r="AF696" s="16"/>
      <c r="AG696" s="16"/>
    </row>
    <row r="697" s="18" customFormat="true" ht="12.75" hidden="false" customHeight="false" outlineLevel="0" collapsed="false">
      <c r="A697" s="32" t="n">
        <v>22775</v>
      </c>
      <c r="B697" s="13" t="n">
        <v>1214530</v>
      </c>
      <c r="C697" s="13"/>
      <c r="D697" s="13" t="s">
        <v>34</v>
      </c>
      <c r="E697" s="13" t="s">
        <v>35</v>
      </c>
      <c r="F697" s="14" t="s">
        <v>1596</v>
      </c>
      <c r="G697" s="13" t="s">
        <v>2223</v>
      </c>
      <c r="H697" s="15" t="n">
        <v>45879</v>
      </c>
      <c r="I697" s="13" t="s">
        <v>33</v>
      </c>
      <c r="J697" s="13" t="s">
        <v>58</v>
      </c>
      <c r="K697" s="13"/>
      <c r="L697" s="13"/>
      <c r="M697" s="16" t="s">
        <v>5064</v>
      </c>
      <c r="N697" s="13" t="s">
        <v>5065</v>
      </c>
      <c r="O697" s="13" t="s">
        <v>1088</v>
      </c>
      <c r="P697" s="13" t="s">
        <v>5066</v>
      </c>
      <c r="Q697" s="13" t="n">
        <v>123456789</v>
      </c>
      <c r="R697" s="15" t="n">
        <v>35305</v>
      </c>
      <c r="S697" s="13" t="s">
        <v>92</v>
      </c>
      <c r="T697" s="15"/>
      <c r="U697" s="14" t="s">
        <v>5067</v>
      </c>
      <c r="V697" s="13" t="s">
        <v>51</v>
      </c>
      <c r="W697" s="13" t="s">
        <v>5068</v>
      </c>
      <c r="X697" s="14" t="s">
        <v>5069</v>
      </c>
      <c r="Y697" s="14" t="s">
        <v>5070</v>
      </c>
      <c r="Z697" s="13" t="s">
        <v>2908</v>
      </c>
      <c r="AA697" s="16"/>
      <c r="AB697" s="16"/>
      <c r="AC697" s="16"/>
      <c r="AD697" s="16"/>
      <c r="AE697" s="16"/>
      <c r="AF697" s="16"/>
      <c r="AG697" s="16"/>
    </row>
    <row r="698" s="18" customFormat="true" ht="12.75" hidden="false" customHeight="false" outlineLevel="0" collapsed="false">
      <c r="A698" s="32" t="n">
        <v>22776</v>
      </c>
      <c r="B698" s="13" t="n">
        <v>820453</v>
      </c>
      <c r="C698" s="13"/>
      <c r="D698" s="13" t="s">
        <v>34</v>
      </c>
      <c r="E698" s="13" t="s">
        <v>35</v>
      </c>
      <c r="F698" s="14" t="s">
        <v>195</v>
      </c>
      <c r="G698" s="13" t="s">
        <v>348</v>
      </c>
      <c r="H698" s="15" t="n">
        <v>45879</v>
      </c>
      <c r="I698" s="13" t="s">
        <v>33</v>
      </c>
      <c r="J698" s="13" t="s">
        <v>58</v>
      </c>
      <c r="K698" s="13"/>
      <c r="L698" s="13"/>
      <c r="M698" s="16" t="s">
        <v>5071</v>
      </c>
      <c r="N698" s="13" t="s">
        <v>360</v>
      </c>
      <c r="O698" s="13" t="s">
        <v>360</v>
      </c>
      <c r="P698" s="13" t="s">
        <v>5072</v>
      </c>
      <c r="Q698" s="13" t="n">
        <v>123456789</v>
      </c>
      <c r="R698" s="15" t="n">
        <v>35306</v>
      </c>
      <c r="S698" s="13" t="s">
        <v>92</v>
      </c>
      <c r="T698" s="15"/>
      <c r="U698" s="14" t="s">
        <v>5073</v>
      </c>
      <c r="V698" s="13" t="s">
        <v>1465</v>
      </c>
      <c r="W698" s="13" t="s">
        <v>5074</v>
      </c>
      <c r="X698" s="14" t="s">
        <v>5075</v>
      </c>
      <c r="Y698" s="14" t="s">
        <v>5076</v>
      </c>
      <c r="Z698" s="13" t="s">
        <v>5077</v>
      </c>
      <c r="AA698" s="16"/>
      <c r="AB698" s="16"/>
      <c r="AC698" s="16"/>
      <c r="AD698" s="16"/>
      <c r="AE698" s="16"/>
      <c r="AF698" s="16"/>
      <c r="AG698" s="16"/>
    </row>
    <row r="699" s="18" customFormat="true" ht="12.75" hidden="false" customHeight="false" outlineLevel="0" collapsed="false">
      <c r="A699" s="20" t="n">
        <v>22777</v>
      </c>
      <c r="B699" s="13" t="n">
        <v>1190417</v>
      </c>
      <c r="C699" s="13"/>
      <c r="D699" s="13" t="s">
        <v>34</v>
      </c>
      <c r="E699" s="13" t="s">
        <v>35</v>
      </c>
      <c r="F699" s="14" t="s">
        <v>195</v>
      </c>
      <c r="G699" s="14" t="s">
        <v>2306</v>
      </c>
      <c r="H699" s="15" t="n">
        <v>45879</v>
      </c>
      <c r="I699" s="13" t="s">
        <v>33</v>
      </c>
      <c r="J699" s="13" t="s">
        <v>58</v>
      </c>
      <c r="K699" s="13"/>
      <c r="L699" s="13"/>
      <c r="M699" s="16" t="s">
        <v>5078</v>
      </c>
      <c r="N699" s="13" t="s">
        <v>198</v>
      </c>
      <c r="O699" s="13" t="s">
        <v>198</v>
      </c>
      <c r="P699" s="13" t="s">
        <v>5079</v>
      </c>
      <c r="Q699" s="13" t="n">
        <v>123456789</v>
      </c>
      <c r="R699" s="15" t="n">
        <v>35307</v>
      </c>
      <c r="S699" s="13" t="s">
        <v>5080</v>
      </c>
      <c r="T699" s="15"/>
      <c r="U699" s="14" t="s">
        <v>5081</v>
      </c>
      <c r="V699" s="13" t="s">
        <v>1465</v>
      </c>
      <c r="W699" s="13" t="s">
        <v>5074</v>
      </c>
      <c r="X699" s="14" t="s">
        <v>5082</v>
      </c>
      <c r="Y699" s="14" t="s">
        <v>5083</v>
      </c>
      <c r="Z699" s="13" t="s">
        <v>5084</v>
      </c>
      <c r="AA699" s="16"/>
      <c r="AB699" s="16"/>
      <c r="AC699" s="16"/>
      <c r="AD699" s="16"/>
      <c r="AE699" s="16"/>
      <c r="AF699" s="16"/>
      <c r="AG699" s="16"/>
    </row>
    <row r="700" s="25" customFormat="true" ht="12.75" hidden="false" customHeight="false" outlineLevel="0" collapsed="false">
      <c r="A700" s="32" t="n">
        <v>22778</v>
      </c>
      <c r="B700" s="13" t="n">
        <v>1213960</v>
      </c>
      <c r="C700" s="79"/>
      <c r="D700" s="13" t="s">
        <v>34</v>
      </c>
      <c r="E700" s="13" t="s">
        <v>35</v>
      </c>
      <c r="F700" s="14" t="s">
        <v>563</v>
      </c>
      <c r="G700" s="13" t="s">
        <v>564</v>
      </c>
      <c r="H700" s="15" t="n">
        <v>45879</v>
      </c>
      <c r="I700" s="13" t="s">
        <v>33</v>
      </c>
      <c r="J700" s="13" t="s">
        <v>58</v>
      </c>
      <c r="K700" s="13"/>
      <c r="L700" s="13"/>
      <c r="M700" s="16" t="s">
        <v>5085</v>
      </c>
      <c r="N700" s="13" t="s">
        <v>784</v>
      </c>
      <c r="O700" s="13" t="s">
        <v>468</v>
      </c>
      <c r="P700" s="13" t="s">
        <v>5086</v>
      </c>
      <c r="Q700" s="13" t="n">
        <v>123456789</v>
      </c>
      <c r="R700" s="15" t="n">
        <v>35308</v>
      </c>
      <c r="S700" s="13" t="s">
        <v>50</v>
      </c>
      <c r="T700" s="15"/>
      <c r="U700" s="14" t="s">
        <v>5087</v>
      </c>
      <c r="V700" s="13" t="s">
        <v>120</v>
      </c>
      <c r="W700" s="13"/>
      <c r="X700" s="14" t="s">
        <v>5088</v>
      </c>
      <c r="Y700" s="14" t="s">
        <v>5089</v>
      </c>
      <c r="Z700" s="13" t="s">
        <v>5090</v>
      </c>
      <c r="AA700" s="23"/>
      <c r="AB700" s="23"/>
      <c r="AC700" s="23"/>
      <c r="AD700" s="23"/>
      <c r="AE700" s="23"/>
      <c r="AF700" s="23"/>
      <c r="AG700" s="23"/>
    </row>
    <row r="701" s="18" customFormat="true" ht="12.75" hidden="false" customHeight="false" outlineLevel="0" collapsed="false">
      <c r="A701" s="32" t="n">
        <v>22779</v>
      </c>
      <c r="B701" s="13" t="n">
        <v>1214160</v>
      </c>
      <c r="C701" s="13"/>
      <c r="D701" s="13" t="s">
        <v>34</v>
      </c>
      <c r="E701" s="13" t="s">
        <v>35</v>
      </c>
      <c r="F701" s="14" t="s">
        <v>5091</v>
      </c>
      <c r="G701" s="13" t="s">
        <v>5092</v>
      </c>
      <c r="H701" s="15" t="n">
        <v>45879</v>
      </c>
      <c r="I701" s="13" t="s">
        <v>33</v>
      </c>
      <c r="J701" s="13" t="s">
        <v>58</v>
      </c>
      <c r="K701" s="13"/>
      <c r="L701" s="13"/>
      <c r="M701" s="16" t="s">
        <v>5093</v>
      </c>
      <c r="N701" s="16" t="s">
        <v>216</v>
      </c>
      <c r="O701" s="13" t="s">
        <v>1088</v>
      </c>
      <c r="P701" s="13" t="s">
        <v>5094</v>
      </c>
      <c r="Q701" s="13" t="n">
        <v>123456789</v>
      </c>
      <c r="R701" s="15" t="n">
        <v>35309</v>
      </c>
      <c r="S701" s="13" t="s">
        <v>42</v>
      </c>
      <c r="T701" s="15"/>
      <c r="U701" s="14" t="s">
        <v>5095</v>
      </c>
      <c r="V701" s="13" t="s">
        <v>156</v>
      </c>
      <c r="W701" s="13"/>
      <c r="X701" s="14" t="s">
        <v>5096</v>
      </c>
      <c r="Y701" s="14" t="s">
        <v>5097</v>
      </c>
      <c r="Z701" s="13" t="s">
        <v>5098</v>
      </c>
      <c r="AA701" s="16"/>
      <c r="AB701" s="16"/>
      <c r="AC701" s="16"/>
      <c r="AD701" s="16"/>
      <c r="AE701" s="16"/>
      <c r="AF701" s="16"/>
      <c r="AG701" s="16"/>
    </row>
    <row r="702" s="25" customFormat="true" ht="12.75" hidden="false" customHeight="false" outlineLevel="0" collapsed="false">
      <c r="A702" s="20" t="n">
        <v>22780</v>
      </c>
      <c r="B702" s="20" t="n">
        <v>1084980</v>
      </c>
      <c r="C702" s="20" t="s">
        <v>3776</v>
      </c>
      <c r="D702" s="13" t="s">
        <v>34</v>
      </c>
      <c r="E702" s="13" t="s">
        <v>35</v>
      </c>
      <c r="F702" s="21" t="s">
        <v>814</v>
      </c>
      <c r="G702" s="20" t="s">
        <v>5099</v>
      </c>
      <c r="H702" s="22" t="n">
        <v>45879</v>
      </c>
      <c r="I702" s="13" t="s">
        <v>33</v>
      </c>
      <c r="J702" s="20" t="s">
        <v>129</v>
      </c>
      <c r="K702" s="20"/>
      <c r="L702" s="20" t="n">
        <v>37</v>
      </c>
      <c r="M702" s="23" t="s">
        <v>5100</v>
      </c>
      <c r="N702" s="23" t="s">
        <v>468</v>
      </c>
      <c r="O702" s="20" t="s">
        <v>225</v>
      </c>
      <c r="P702" s="13" t="s">
        <v>5101</v>
      </c>
      <c r="Q702" s="13" t="n">
        <v>123456789</v>
      </c>
      <c r="R702" s="15" t="n">
        <v>35310</v>
      </c>
      <c r="S702" s="20" t="s">
        <v>42</v>
      </c>
      <c r="T702" s="22"/>
      <c r="U702" s="21" t="s">
        <v>5102</v>
      </c>
      <c r="V702" s="20" t="s">
        <v>201</v>
      </c>
      <c r="W702" s="20"/>
      <c r="X702" s="21" t="s">
        <v>5103</v>
      </c>
      <c r="Y702" s="21" t="s">
        <v>5104</v>
      </c>
      <c r="Z702" s="20" t="s">
        <v>5105</v>
      </c>
      <c r="AA702" s="23"/>
      <c r="AB702" s="23"/>
      <c r="AC702" s="23"/>
      <c r="AD702" s="23"/>
      <c r="AE702" s="23"/>
      <c r="AF702" s="23"/>
      <c r="AG702" s="23"/>
    </row>
    <row r="703" s="25" customFormat="true" ht="12.75" hidden="false" customHeight="false" outlineLevel="0" collapsed="false">
      <c r="A703" s="32" t="n">
        <v>22781</v>
      </c>
      <c r="B703" s="20" t="n">
        <v>1214238</v>
      </c>
      <c r="C703" s="20" t="s">
        <v>3776</v>
      </c>
      <c r="D703" s="13" t="s">
        <v>34</v>
      </c>
      <c r="E703" s="13" t="s">
        <v>35</v>
      </c>
      <c r="F703" s="21" t="s">
        <v>1399</v>
      </c>
      <c r="G703" s="20" t="s">
        <v>484</v>
      </c>
      <c r="H703" s="22" t="n">
        <v>45879</v>
      </c>
      <c r="I703" s="13" t="s">
        <v>33</v>
      </c>
      <c r="J703" s="20" t="s">
        <v>129</v>
      </c>
      <c r="K703" s="20"/>
      <c r="L703" s="20" t="n">
        <v>37</v>
      </c>
      <c r="M703" s="23" t="s">
        <v>5106</v>
      </c>
      <c r="N703" s="23" t="s">
        <v>198</v>
      </c>
      <c r="O703" s="20" t="s">
        <v>1042</v>
      </c>
      <c r="P703" s="13" t="s">
        <v>5107</v>
      </c>
      <c r="Q703" s="13" t="n">
        <v>123456789</v>
      </c>
      <c r="R703" s="15" t="n">
        <v>35311</v>
      </c>
      <c r="S703" s="20" t="s">
        <v>50</v>
      </c>
      <c r="T703" s="22"/>
      <c r="U703" s="21" t="s">
        <v>5108</v>
      </c>
      <c r="V703" s="20" t="s">
        <v>219</v>
      </c>
      <c r="W703" s="20"/>
      <c r="X703" s="21" t="s">
        <v>5109</v>
      </c>
      <c r="Y703" s="21" t="s">
        <v>5110</v>
      </c>
      <c r="Z703" s="20" t="s">
        <v>5111</v>
      </c>
      <c r="AA703" s="23" t="s">
        <v>2279</v>
      </c>
      <c r="AB703" s="23"/>
      <c r="AC703" s="23"/>
      <c r="AD703" s="23"/>
      <c r="AE703" s="23"/>
      <c r="AF703" s="23"/>
      <c r="AG703" s="23"/>
    </row>
    <row r="704" s="25" customFormat="true" ht="12.75" hidden="false" customHeight="false" outlineLevel="0" collapsed="false">
      <c r="A704" s="32" t="n">
        <v>22782</v>
      </c>
      <c r="B704" s="20" t="n">
        <v>110580</v>
      </c>
      <c r="C704" s="20" t="s">
        <v>3776</v>
      </c>
      <c r="D704" s="13" t="s">
        <v>34</v>
      </c>
      <c r="E704" s="13" t="s">
        <v>35</v>
      </c>
      <c r="F704" s="21" t="s">
        <v>2740</v>
      </c>
      <c r="G704" s="20" t="s">
        <v>134</v>
      </c>
      <c r="H704" s="22" t="n">
        <v>45879</v>
      </c>
      <c r="I704" s="13" t="s">
        <v>33</v>
      </c>
      <c r="J704" s="20" t="s">
        <v>129</v>
      </c>
      <c r="K704" s="20"/>
      <c r="L704" s="20" t="n">
        <v>39</v>
      </c>
      <c r="M704" s="23" t="s">
        <v>5112</v>
      </c>
      <c r="N704" s="23" t="s">
        <v>216</v>
      </c>
      <c r="O704" s="20" t="s">
        <v>216</v>
      </c>
      <c r="P704" s="13" t="s">
        <v>5113</v>
      </c>
      <c r="Q704" s="13" t="n">
        <v>123456789</v>
      </c>
      <c r="R704" s="15" t="n">
        <v>35312</v>
      </c>
      <c r="S704" s="20" t="s">
        <v>50</v>
      </c>
      <c r="T704" s="22"/>
      <c r="U704" s="21" t="s">
        <v>5114</v>
      </c>
      <c r="V704" s="20" t="s">
        <v>4194</v>
      </c>
      <c r="W704" s="20"/>
      <c r="X704" s="21" t="s">
        <v>5115</v>
      </c>
      <c r="Y704" s="21" t="s">
        <v>5116</v>
      </c>
      <c r="Z704" s="20" t="s">
        <v>5117</v>
      </c>
      <c r="AA704" s="23" t="s">
        <v>3509</v>
      </c>
      <c r="AB704" s="23"/>
      <c r="AC704" s="23"/>
      <c r="AD704" s="23"/>
      <c r="AE704" s="23"/>
      <c r="AF704" s="23"/>
      <c r="AG704" s="23"/>
    </row>
    <row r="705" s="25" customFormat="true" ht="12.75" hidden="false" customHeight="false" outlineLevel="0" collapsed="false">
      <c r="A705" s="20" t="n">
        <v>22783</v>
      </c>
      <c r="B705" s="20" t="n">
        <v>1214516</v>
      </c>
      <c r="C705" s="20" t="s">
        <v>3776</v>
      </c>
      <c r="D705" s="13" t="s">
        <v>34</v>
      </c>
      <c r="E705" s="13" t="s">
        <v>35</v>
      </c>
      <c r="F705" s="21" t="s">
        <v>195</v>
      </c>
      <c r="G705" s="20" t="s">
        <v>1232</v>
      </c>
      <c r="H705" s="22" t="n">
        <v>45879</v>
      </c>
      <c r="I705" s="13" t="s">
        <v>33</v>
      </c>
      <c r="J705" s="20" t="s">
        <v>129</v>
      </c>
      <c r="K705" s="20"/>
      <c r="L705" s="20" t="n">
        <v>36</v>
      </c>
      <c r="M705" s="23" t="s">
        <v>5118</v>
      </c>
      <c r="N705" s="23" t="s">
        <v>198</v>
      </c>
      <c r="O705" s="20" t="s">
        <v>198</v>
      </c>
      <c r="P705" s="13" t="s">
        <v>5119</v>
      </c>
      <c r="Q705" s="13" t="n">
        <v>123456789</v>
      </c>
      <c r="R705" s="15" t="n">
        <v>35313</v>
      </c>
      <c r="S705" s="20" t="s">
        <v>82</v>
      </c>
      <c r="T705" s="22"/>
      <c r="U705" s="21" t="s">
        <v>5120</v>
      </c>
      <c r="V705" s="20" t="s">
        <v>156</v>
      </c>
      <c r="W705" s="20"/>
      <c r="X705" s="21" t="s">
        <v>5121</v>
      </c>
      <c r="Y705" s="21" t="s">
        <v>5122</v>
      </c>
      <c r="Z705" s="20" t="s">
        <v>5123</v>
      </c>
      <c r="AA705" s="23"/>
      <c r="AB705" s="23"/>
      <c r="AC705" s="23"/>
      <c r="AD705" s="23"/>
      <c r="AE705" s="23"/>
      <c r="AF705" s="23"/>
      <c r="AG705" s="23"/>
    </row>
    <row r="706" s="25" customFormat="true" ht="12.75" hidden="false" customHeight="false" outlineLevel="0" collapsed="false">
      <c r="A706" s="32" t="n">
        <v>22784</v>
      </c>
      <c r="B706" s="20" t="n">
        <v>1214517</v>
      </c>
      <c r="C706" s="20" t="s">
        <v>3776</v>
      </c>
      <c r="D706" s="13" t="s">
        <v>34</v>
      </c>
      <c r="E706" s="13" t="s">
        <v>35</v>
      </c>
      <c r="F706" s="21" t="s">
        <v>195</v>
      </c>
      <c r="G706" s="20" t="s">
        <v>196</v>
      </c>
      <c r="H706" s="22" t="n">
        <v>45879</v>
      </c>
      <c r="I706" s="13" t="s">
        <v>33</v>
      </c>
      <c r="J706" s="20" t="s">
        <v>129</v>
      </c>
      <c r="K706" s="20"/>
      <c r="L706" s="20" t="n">
        <v>36</v>
      </c>
      <c r="M706" s="23" t="s">
        <v>5124</v>
      </c>
      <c r="N706" s="32" t="n">
        <v>322793845</v>
      </c>
      <c r="O706" s="20" t="s">
        <v>216</v>
      </c>
      <c r="P706" s="13" t="s">
        <v>5125</v>
      </c>
      <c r="Q706" s="13" t="n">
        <v>123456789</v>
      </c>
      <c r="R706" s="15" t="n">
        <v>35314</v>
      </c>
      <c r="S706" s="20" t="s">
        <v>42</v>
      </c>
      <c r="T706" s="22"/>
      <c r="U706" s="21" t="s">
        <v>5126</v>
      </c>
      <c r="V706" s="20" t="s">
        <v>51</v>
      </c>
      <c r="W706" s="20" t="s">
        <v>336</v>
      </c>
      <c r="X706" s="21" t="s">
        <v>5127</v>
      </c>
      <c r="Y706" s="21" t="s">
        <v>4986</v>
      </c>
      <c r="Z706" s="20" t="s">
        <v>5128</v>
      </c>
      <c r="AA706" s="23"/>
      <c r="AB706" s="23"/>
      <c r="AC706" s="23"/>
      <c r="AD706" s="23"/>
      <c r="AE706" s="23"/>
      <c r="AF706" s="23"/>
      <c r="AG706" s="23"/>
    </row>
    <row r="707" s="25" customFormat="true" ht="12.75" hidden="false" customHeight="false" outlineLevel="0" collapsed="false">
      <c r="A707" s="32" t="n">
        <v>22785</v>
      </c>
      <c r="B707" s="20" t="n">
        <v>1106936</v>
      </c>
      <c r="C707" s="20" t="s">
        <v>3776</v>
      </c>
      <c r="D707" s="13" t="s">
        <v>34</v>
      </c>
      <c r="E707" s="13" t="s">
        <v>35</v>
      </c>
      <c r="F707" s="21" t="s">
        <v>5129</v>
      </c>
      <c r="G707" s="20" t="s">
        <v>5130</v>
      </c>
      <c r="H707" s="22" t="n">
        <v>45879</v>
      </c>
      <c r="I707" s="13" t="s">
        <v>33</v>
      </c>
      <c r="J707" s="20" t="s">
        <v>129</v>
      </c>
      <c r="K707" s="20"/>
      <c r="L707" s="20" t="n">
        <v>40</v>
      </c>
      <c r="M707" s="23" t="s">
        <v>5131</v>
      </c>
      <c r="N707" s="20" t="s">
        <v>198</v>
      </c>
      <c r="O707" s="20" t="s">
        <v>198</v>
      </c>
      <c r="P707" s="13" t="s">
        <v>5132</v>
      </c>
      <c r="Q707" s="13" t="n">
        <v>123456789</v>
      </c>
      <c r="R707" s="15" t="n">
        <v>35315</v>
      </c>
      <c r="S707" s="20" t="s">
        <v>92</v>
      </c>
      <c r="T707" s="20"/>
      <c r="U707" s="21" t="s">
        <v>5133</v>
      </c>
      <c r="V707" s="20" t="s">
        <v>784</v>
      </c>
      <c r="W707" s="20"/>
      <c r="X707" s="21" t="s">
        <v>5134</v>
      </c>
      <c r="Y707" s="21" t="s">
        <v>5135</v>
      </c>
      <c r="Z707" s="20" t="s">
        <v>5136</v>
      </c>
      <c r="AA707" s="23" t="s">
        <v>5137</v>
      </c>
      <c r="AB707" s="20"/>
      <c r="AC707" s="20"/>
      <c r="AD707" s="20"/>
      <c r="AE707" s="20"/>
      <c r="AF707" s="20"/>
      <c r="AG707" s="20"/>
    </row>
    <row r="708" s="25" customFormat="true" ht="12.75" hidden="false" customHeight="false" outlineLevel="0" collapsed="false">
      <c r="A708" s="20" t="n">
        <v>22786</v>
      </c>
      <c r="B708" s="20" t="n">
        <v>1214518</v>
      </c>
      <c r="C708" s="20" t="s">
        <v>3776</v>
      </c>
      <c r="D708" s="13" t="s">
        <v>34</v>
      </c>
      <c r="E708" s="13" t="s">
        <v>35</v>
      </c>
      <c r="F708" s="21" t="s">
        <v>3751</v>
      </c>
      <c r="G708" s="20" t="s">
        <v>186</v>
      </c>
      <c r="H708" s="22" t="n">
        <v>45879</v>
      </c>
      <c r="I708" s="13" t="s">
        <v>33</v>
      </c>
      <c r="J708" s="20" t="s">
        <v>129</v>
      </c>
      <c r="K708" s="20"/>
      <c r="L708" s="20" t="n">
        <v>39</v>
      </c>
      <c r="M708" s="23" t="s">
        <v>5138</v>
      </c>
      <c r="N708" s="32" t="s">
        <v>2928</v>
      </c>
      <c r="O708" s="20" t="s">
        <v>2929</v>
      </c>
      <c r="P708" s="13" t="s">
        <v>5139</v>
      </c>
      <c r="Q708" s="13" t="n">
        <v>123456789</v>
      </c>
      <c r="R708" s="15" t="n">
        <v>35316</v>
      </c>
      <c r="S708" s="20" t="s">
        <v>82</v>
      </c>
      <c r="T708" s="22"/>
      <c r="U708" s="21" t="s">
        <v>5140</v>
      </c>
      <c r="V708" s="20" t="s">
        <v>5019</v>
      </c>
      <c r="W708" s="20"/>
      <c r="X708" s="21" t="s">
        <v>5141</v>
      </c>
      <c r="Y708" s="21" t="s">
        <v>5142</v>
      </c>
      <c r="Z708" s="20" t="s">
        <v>5143</v>
      </c>
      <c r="AA708" s="32" t="s">
        <v>2783</v>
      </c>
      <c r="AB708" s="32" t="s">
        <v>5144</v>
      </c>
      <c r="AC708" s="32" t="s">
        <v>3510</v>
      </c>
      <c r="AD708" s="32"/>
      <c r="AE708" s="32"/>
      <c r="AF708" s="32"/>
      <c r="AG708" s="32"/>
    </row>
    <row r="709" s="25" customFormat="true" ht="12.75" hidden="false" customHeight="false" outlineLevel="0" collapsed="false">
      <c r="A709" s="32" t="n">
        <v>22787</v>
      </c>
      <c r="B709" s="20" t="n">
        <v>1214249</v>
      </c>
      <c r="C709" s="20" t="s">
        <v>3776</v>
      </c>
      <c r="D709" s="13" t="s">
        <v>34</v>
      </c>
      <c r="E709" s="13" t="s">
        <v>35</v>
      </c>
      <c r="F709" s="21" t="s">
        <v>3751</v>
      </c>
      <c r="G709" s="20" t="s">
        <v>186</v>
      </c>
      <c r="H709" s="22" t="n">
        <v>45879</v>
      </c>
      <c r="I709" s="13" t="s">
        <v>33</v>
      </c>
      <c r="J709" s="20" t="s">
        <v>129</v>
      </c>
      <c r="K709" s="20"/>
      <c r="L709" s="20" t="n">
        <v>40</v>
      </c>
      <c r="M709" s="23" t="s">
        <v>5145</v>
      </c>
      <c r="N709" s="23" t="s">
        <v>4919</v>
      </c>
      <c r="O709" s="20" t="s">
        <v>4919</v>
      </c>
      <c r="P709" s="13" t="s">
        <v>5146</v>
      </c>
      <c r="Q709" s="13" t="n">
        <v>123456789</v>
      </c>
      <c r="R709" s="15" t="n">
        <v>35317</v>
      </c>
      <c r="S709" s="20" t="s">
        <v>92</v>
      </c>
      <c r="T709" s="22" t="n">
        <v>44931</v>
      </c>
      <c r="U709" s="21" t="s">
        <v>5147</v>
      </c>
      <c r="V709" s="20" t="s">
        <v>148</v>
      </c>
      <c r="W709" s="20"/>
      <c r="X709" s="21" t="s">
        <v>5148</v>
      </c>
      <c r="Y709" s="21" t="s">
        <v>2358</v>
      </c>
      <c r="Z709" s="20" t="s">
        <v>5149</v>
      </c>
      <c r="AA709" s="23" t="s">
        <v>4053</v>
      </c>
      <c r="AB709" s="23" t="s">
        <v>3766</v>
      </c>
      <c r="AC709" s="23" t="s">
        <v>5002</v>
      </c>
      <c r="AD709" s="23" t="s">
        <v>5150</v>
      </c>
      <c r="AE709" s="23"/>
      <c r="AF709" s="23"/>
      <c r="AG709" s="23"/>
    </row>
    <row r="710" s="25" customFormat="true" ht="12.75" hidden="false" customHeight="false" outlineLevel="0" collapsed="false">
      <c r="A710" s="32" t="n">
        <v>22788</v>
      </c>
      <c r="B710" s="20" t="n">
        <v>1214242</v>
      </c>
      <c r="C710" s="20" t="s">
        <v>3776</v>
      </c>
      <c r="D710" s="13" t="s">
        <v>34</v>
      </c>
      <c r="E710" s="13" t="s">
        <v>35</v>
      </c>
      <c r="F710" s="21" t="s">
        <v>321</v>
      </c>
      <c r="G710" s="20" t="s">
        <v>322</v>
      </c>
      <c r="H710" s="22" t="n">
        <v>45879</v>
      </c>
      <c r="I710" s="13" t="s">
        <v>33</v>
      </c>
      <c r="J710" s="20" t="s">
        <v>129</v>
      </c>
      <c r="K710" s="20"/>
      <c r="L710" s="20" t="n">
        <v>37</v>
      </c>
      <c r="M710" s="23" t="s">
        <v>5151</v>
      </c>
      <c r="N710" s="23" t="s">
        <v>2722</v>
      </c>
      <c r="O710" s="20" t="s">
        <v>5152</v>
      </c>
      <c r="P710" s="13" t="s">
        <v>5153</v>
      </c>
      <c r="Q710" s="13" t="n">
        <v>123456789</v>
      </c>
      <c r="R710" s="15" t="n">
        <v>35318</v>
      </c>
      <c r="S710" s="20" t="s">
        <v>227</v>
      </c>
      <c r="T710" s="22"/>
      <c r="U710" s="21" t="s">
        <v>5154</v>
      </c>
      <c r="V710" s="20" t="s">
        <v>156</v>
      </c>
      <c r="W710" s="20"/>
      <c r="X710" s="21" t="s">
        <v>5155</v>
      </c>
      <c r="Y710" s="21" t="s">
        <v>3921</v>
      </c>
      <c r="Z710" s="20" t="s">
        <v>5156</v>
      </c>
      <c r="AA710" s="23" t="s">
        <v>4685</v>
      </c>
      <c r="AB710" s="23"/>
      <c r="AC710" s="23"/>
      <c r="AD710" s="23"/>
      <c r="AE710" s="23"/>
      <c r="AF710" s="23"/>
      <c r="AG710" s="23"/>
    </row>
    <row r="711" s="30" customFormat="true" ht="12.75" hidden="false" customHeight="false" outlineLevel="0" collapsed="false">
      <c r="A711" s="26" t="n">
        <v>22789</v>
      </c>
      <c r="B711" s="26" t="n">
        <v>1214519</v>
      </c>
      <c r="C711" s="26" t="s">
        <v>3776</v>
      </c>
      <c r="D711" s="13" t="s">
        <v>34</v>
      </c>
      <c r="E711" s="13" t="s">
        <v>35</v>
      </c>
      <c r="F711" s="27" t="s">
        <v>2675</v>
      </c>
      <c r="G711" s="26" t="s">
        <v>1501</v>
      </c>
      <c r="H711" s="28" t="n">
        <v>45879</v>
      </c>
      <c r="I711" s="13" t="s">
        <v>33</v>
      </c>
      <c r="J711" s="26" t="s">
        <v>129</v>
      </c>
      <c r="K711" s="26"/>
      <c r="L711" s="26" t="n">
        <v>37</v>
      </c>
      <c r="M711" s="29" t="s">
        <v>5157</v>
      </c>
      <c r="N711" s="29" t="s">
        <v>4919</v>
      </c>
      <c r="O711" s="26" t="s">
        <v>4919</v>
      </c>
      <c r="P711" s="13" t="s">
        <v>5158</v>
      </c>
      <c r="Q711" s="13" t="n">
        <v>123456789</v>
      </c>
      <c r="R711" s="15" t="n">
        <v>35319</v>
      </c>
      <c r="S711" s="26" t="s">
        <v>42</v>
      </c>
      <c r="T711" s="28"/>
      <c r="U711" s="27" t="s">
        <v>5159</v>
      </c>
      <c r="V711" s="26" t="s">
        <v>51</v>
      </c>
      <c r="W711" s="26" t="s">
        <v>5160</v>
      </c>
      <c r="X711" s="27" t="s">
        <v>5161</v>
      </c>
      <c r="Y711" s="27" t="s">
        <v>5162</v>
      </c>
      <c r="Z711" s="26" t="s">
        <v>5163</v>
      </c>
      <c r="AA711" s="29" t="s">
        <v>4685</v>
      </c>
      <c r="AB711" s="29"/>
      <c r="AC711" s="29"/>
      <c r="AD711" s="29"/>
      <c r="AE711" s="29"/>
      <c r="AF711" s="29"/>
      <c r="AG711" s="29"/>
    </row>
    <row r="712" s="25" customFormat="true" ht="12.75" hidden="false" customHeight="false" outlineLevel="0" collapsed="false">
      <c r="A712" s="32" t="n">
        <v>22790</v>
      </c>
      <c r="B712" s="20" t="n">
        <v>1214236</v>
      </c>
      <c r="C712" s="20" t="s">
        <v>3776</v>
      </c>
      <c r="D712" s="13" t="s">
        <v>34</v>
      </c>
      <c r="E712" s="13" t="s">
        <v>35</v>
      </c>
      <c r="F712" s="21" t="s">
        <v>106</v>
      </c>
      <c r="G712" s="20" t="s">
        <v>655</v>
      </c>
      <c r="H712" s="22" t="n">
        <v>45879</v>
      </c>
      <c r="I712" s="13" t="s">
        <v>33</v>
      </c>
      <c r="J712" s="20" t="s">
        <v>129</v>
      </c>
      <c r="K712" s="20"/>
      <c r="L712" s="20" t="n">
        <v>44</v>
      </c>
      <c r="M712" s="23" t="s">
        <v>5164</v>
      </c>
      <c r="N712" s="23" t="s">
        <v>5065</v>
      </c>
      <c r="O712" s="20" t="s">
        <v>5165</v>
      </c>
      <c r="P712" s="13" t="s">
        <v>5166</v>
      </c>
      <c r="Q712" s="13" t="n">
        <v>123456789</v>
      </c>
      <c r="R712" s="15" t="n">
        <v>35320</v>
      </c>
      <c r="S712" s="20" t="s">
        <v>50</v>
      </c>
      <c r="T712" s="22"/>
      <c r="U712" s="21" t="s">
        <v>5167</v>
      </c>
      <c r="V712" s="20" t="s">
        <v>148</v>
      </c>
      <c r="W712" s="20"/>
      <c r="X712" s="21" t="s">
        <v>5168</v>
      </c>
      <c r="Y712" s="21" t="s">
        <v>5169</v>
      </c>
      <c r="Z712" s="20" t="s">
        <v>5170</v>
      </c>
      <c r="AA712" s="23" t="s">
        <v>3525</v>
      </c>
      <c r="AB712" s="23" t="s">
        <v>4306</v>
      </c>
      <c r="AC712" s="23" t="s">
        <v>3526</v>
      </c>
      <c r="AD712" s="23" t="s">
        <v>1335</v>
      </c>
      <c r="AE712" s="23" t="s">
        <v>5171</v>
      </c>
      <c r="AF712" s="23"/>
      <c r="AG712" s="23"/>
    </row>
    <row r="713" s="25" customFormat="true" ht="12.75" hidden="false" customHeight="false" outlineLevel="0" collapsed="false">
      <c r="A713" s="32" t="n">
        <v>22791</v>
      </c>
      <c r="B713" s="20" t="n">
        <v>1214234</v>
      </c>
      <c r="C713" s="20" t="s">
        <v>3776</v>
      </c>
      <c r="D713" s="13" t="s">
        <v>34</v>
      </c>
      <c r="E713" s="13" t="s">
        <v>35</v>
      </c>
      <c r="F713" s="21" t="s">
        <v>185</v>
      </c>
      <c r="G713" s="20" t="s">
        <v>305</v>
      </c>
      <c r="H713" s="22" t="n">
        <v>45879</v>
      </c>
      <c r="I713" s="13" t="s">
        <v>33</v>
      </c>
      <c r="J713" s="20" t="s">
        <v>129</v>
      </c>
      <c r="K713" s="20"/>
      <c r="L713" s="20" t="n">
        <v>36</v>
      </c>
      <c r="M713" s="23" t="s">
        <v>5172</v>
      </c>
      <c r="N713" s="23" t="s">
        <v>198</v>
      </c>
      <c r="O713" s="20" t="s">
        <v>198</v>
      </c>
      <c r="P713" s="13" t="s">
        <v>5173</v>
      </c>
      <c r="Q713" s="13" t="n">
        <v>123456789</v>
      </c>
      <c r="R713" s="15" t="n">
        <v>35321</v>
      </c>
      <c r="S713" s="20" t="s">
        <v>82</v>
      </c>
      <c r="T713" s="22"/>
      <c r="U713" s="21" t="s">
        <v>5174</v>
      </c>
      <c r="V713" s="20" t="s">
        <v>1961</v>
      </c>
      <c r="W713" s="20"/>
      <c r="X713" s="21" t="s">
        <v>5175</v>
      </c>
      <c r="Y713" s="21" t="s">
        <v>5176</v>
      </c>
      <c r="Z713" s="20" t="s">
        <v>5177</v>
      </c>
      <c r="AA713" s="23"/>
      <c r="AB713" s="23"/>
      <c r="AC713" s="23"/>
      <c r="AD713" s="23"/>
      <c r="AE713" s="23"/>
      <c r="AF713" s="23"/>
      <c r="AG713" s="23"/>
    </row>
    <row r="714" s="25" customFormat="true" ht="12.75" hidden="false" customHeight="false" outlineLevel="0" collapsed="false">
      <c r="A714" s="32" t="n">
        <v>22792</v>
      </c>
      <c r="B714" s="20" t="n">
        <v>1213657</v>
      </c>
      <c r="C714" s="20" t="s">
        <v>3776</v>
      </c>
      <c r="D714" s="13" t="s">
        <v>34</v>
      </c>
      <c r="E714" s="13" t="s">
        <v>35</v>
      </c>
      <c r="F714" s="21" t="s">
        <v>654</v>
      </c>
      <c r="G714" s="20" t="s">
        <v>484</v>
      </c>
      <c r="H714" s="22" t="n">
        <v>45879</v>
      </c>
      <c r="I714" s="13" t="s">
        <v>33</v>
      </c>
      <c r="J714" s="20" t="s">
        <v>129</v>
      </c>
      <c r="K714" s="20"/>
      <c r="L714" s="20" t="n">
        <v>38</v>
      </c>
      <c r="M714" s="23" t="s">
        <v>5178</v>
      </c>
      <c r="N714" s="20" t="s">
        <v>468</v>
      </c>
      <c r="O714" s="20" t="s">
        <v>3072</v>
      </c>
      <c r="P714" s="13" t="s">
        <v>5179</v>
      </c>
      <c r="Q714" s="13" t="n">
        <v>123456789</v>
      </c>
      <c r="R714" s="15" t="n">
        <v>35322</v>
      </c>
      <c r="S714" s="20" t="s">
        <v>42</v>
      </c>
      <c r="T714" s="22"/>
      <c r="U714" s="21" t="s">
        <v>5180</v>
      </c>
      <c r="V714" s="20" t="s">
        <v>51</v>
      </c>
      <c r="W714" s="20" t="s">
        <v>5181</v>
      </c>
      <c r="X714" s="21" t="s">
        <v>5182</v>
      </c>
      <c r="Y714" s="21" t="s">
        <v>5183</v>
      </c>
      <c r="Z714" s="20" t="s">
        <v>5184</v>
      </c>
      <c r="AA714" s="23" t="s">
        <v>2783</v>
      </c>
      <c r="AB714" s="23"/>
      <c r="AC714" s="23"/>
      <c r="AD714" s="23"/>
      <c r="AE714" s="23"/>
      <c r="AF714" s="23"/>
      <c r="AG714" s="23"/>
    </row>
    <row r="715" s="25" customFormat="true" ht="12.75" hidden="false" customHeight="false" outlineLevel="0" collapsed="false">
      <c r="A715" s="75" t="n">
        <v>22396</v>
      </c>
      <c r="B715" s="75" t="n">
        <v>1204889</v>
      </c>
      <c r="C715" s="75" t="s">
        <v>5185</v>
      </c>
      <c r="D715" s="13" t="s">
        <v>34</v>
      </c>
      <c r="E715" s="13" t="s">
        <v>35</v>
      </c>
      <c r="F715" s="76" t="s">
        <v>625</v>
      </c>
      <c r="G715" s="75" t="s">
        <v>223</v>
      </c>
      <c r="H715" s="77" t="n">
        <v>45746</v>
      </c>
      <c r="I715" s="13" t="s">
        <v>33</v>
      </c>
      <c r="J715" s="75" t="s">
        <v>129</v>
      </c>
      <c r="K715" s="75"/>
      <c r="L715" s="75" t="n">
        <v>38</v>
      </c>
      <c r="M715" s="78" t="s">
        <v>2404</v>
      </c>
      <c r="N715" s="75" t="s">
        <v>468</v>
      </c>
      <c r="O715" s="75" t="s">
        <v>2405</v>
      </c>
      <c r="P715" s="13" t="s">
        <v>5186</v>
      </c>
      <c r="Q715" s="13" t="n">
        <v>123456789</v>
      </c>
      <c r="R715" s="15" t="n">
        <v>35323</v>
      </c>
      <c r="S715" s="75" t="s">
        <v>82</v>
      </c>
      <c r="T715" s="77"/>
      <c r="U715" s="76" t="s">
        <v>2407</v>
      </c>
      <c r="V715" s="75" t="s">
        <v>51</v>
      </c>
      <c r="W715" s="75" t="s">
        <v>2400</v>
      </c>
      <c r="X715" s="76" t="s">
        <v>2408</v>
      </c>
      <c r="Y715" s="76" t="s">
        <v>2409</v>
      </c>
      <c r="Z715" s="75" t="s">
        <v>2410</v>
      </c>
      <c r="AA715" s="78"/>
      <c r="AB715" s="78"/>
    </row>
    <row r="716" s="80" customFormat="true" ht="12.75" hidden="false" customHeight="false" outlineLevel="0" collapsed="false">
      <c r="A716" s="80" t="n">
        <v>22793</v>
      </c>
      <c r="B716" s="80" t="n">
        <v>1215370</v>
      </c>
      <c r="D716" s="13" t="s">
        <v>34</v>
      </c>
      <c r="E716" s="13" t="s">
        <v>35</v>
      </c>
      <c r="F716" s="81" t="s">
        <v>3884</v>
      </c>
      <c r="G716" s="82" t="s">
        <v>78</v>
      </c>
      <c r="H716" s="83" t="n">
        <v>45886</v>
      </c>
      <c r="I716" s="13" t="s">
        <v>33</v>
      </c>
      <c r="J716" s="82" t="s">
        <v>58</v>
      </c>
      <c r="K716" s="82"/>
      <c r="L716" s="82" t="n">
        <v>38</v>
      </c>
      <c r="M716" s="84" t="s">
        <v>5187</v>
      </c>
      <c r="N716" s="84" t="s">
        <v>5188</v>
      </c>
      <c r="O716" s="82" t="s">
        <v>5188</v>
      </c>
      <c r="P716" s="13" t="s">
        <v>5189</v>
      </c>
      <c r="Q716" s="13" t="n">
        <v>123456789</v>
      </c>
      <c r="R716" s="15" t="n">
        <v>35324</v>
      </c>
      <c r="S716" s="82" t="s">
        <v>82</v>
      </c>
      <c r="T716" s="83"/>
      <c r="U716" s="81" t="s">
        <v>5190</v>
      </c>
      <c r="V716" s="82" t="s">
        <v>51</v>
      </c>
      <c r="W716" s="82" t="s">
        <v>5191</v>
      </c>
      <c r="X716" s="81" t="s">
        <v>5192</v>
      </c>
      <c r="Y716" s="81" t="s">
        <v>5193</v>
      </c>
      <c r="Z716" s="82" t="s">
        <v>5194</v>
      </c>
      <c r="AA716" s="84"/>
      <c r="AB716" s="84"/>
    </row>
    <row r="717" s="80" customFormat="true" ht="12.75" hidden="false" customHeight="false" outlineLevel="0" collapsed="false">
      <c r="A717" s="85" t="n">
        <v>22794</v>
      </c>
      <c r="B717" s="82" t="n">
        <v>1214899</v>
      </c>
      <c r="C717" s="82"/>
      <c r="D717" s="13" t="s">
        <v>34</v>
      </c>
      <c r="E717" s="13" t="s">
        <v>35</v>
      </c>
      <c r="F717" s="81" t="s">
        <v>77</v>
      </c>
      <c r="G717" s="82" t="s">
        <v>2223</v>
      </c>
      <c r="H717" s="83" t="n">
        <v>45886</v>
      </c>
      <c r="I717" s="13" t="s">
        <v>33</v>
      </c>
      <c r="J717" s="82" t="s">
        <v>58</v>
      </c>
      <c r="K717" s="82"/>
      <c r="L717" s="82"/>
      <c r="M717" s="84" t="s">
        <v>5195</v>
      </c>
      <c r="N717" s="82" t="s">
        <v>360</v>
      </c>
      <c r="O717" s="82" t="s">
        <v>360</v>
      </c>
      <c r="P717" s="13" t="s">
        <v>5196</v>
      </c>
      <c r="Q717" s="13" t="n">
        <v>123456789</v>
      </c>
      <c r="R717" s="15" t="n">
        <v>35325</v>
      </c>
      <c r="S717" s="82" t="s">
        <v>82</v>
      </c>
      <c r="T717" s="83"/>
      <c r="U717" s="81" t="s">
        <v>5197</v>
      </c>
      <c r="V717" s="82" t="s">
        <v>51</v>
      </c>
      <c r="W717" s="82" t="s">
        <v>5198</v>
      </c>
      <c r="X717" s="81" t="s">
        <v>5199</v>
      </c>
      <c r="Y717" s="81" t="s">
        <v>5200</v>
      </c>
      <c r="Z717" s="82" t="s">
        <v>5201</v>
      </c>
      <c r="AA717" s="84"/>
      <c r="AB717" s="84"/>
    </row>
    <row r="718" s="80" customFormat="true" ht="12.75" hidden="false" customHeight="false" outlineLevel="0" collapsed="false">
      <c r="A718" s="82" t="n">
        <v>22795</v>
      </c>
      <c r="B718" s="82" t="n">
        <v>1214529</v>
      </c>
      <c r="C718" s="82"/>
      <c r="D718" s="13" t="s">
        <v>34</v>
      </c>
      <c r="E718" s="13" t="s">
        <v>35</v>
      </c>
      <c r="F718" s="81" t="s">
        <v>540</v>
      </c>
      <c r="G718" s="82" t="s">
        <v>541</v>
      </c>
      <c r="H718" s="83" t="n">
        <v>45886</v>
      </c>
      <c r="I718" s="13" t="s">
        <v>33</v>
      </c>
      <c r="J718" s="82" t="s">
        <v>58</v>
      </c>
      <c r="K718" s="82"/>
      <c r="L718" s="82"/>
      <c r="M718" s="84" t="s">
        <v>5202</v>
      </c>
      <c r="N718" s="84" t="s">
        <v>360</v>
      </c>
      <c r="O718" s="82" t="s">
        <v>360</v>
      </c>
      <c r="P718" s="13" t="s">
        <v>5203</v>
      </c>
      <c r="Q718" s="13" t="n">
        <v>123456789</v>
      </c>
      <c r="R718" s="15" t="n">
        <v>35326</v>
      </c>
      <c r="S718" s="82" t="s">
        <v>82</v>
      </c>
      <c r="T718" s="83"/>
      <c r="U718" s="81" t="s">
        <v>5204</v>
      </c>
      <c r="V718" s="82" t="s">
        <v>148</v>
      </c>
      <c r="W718" s="82"/>
      <c r="X718" s="86" t="s">
        <v>5205</v>
      </c>
      <c r="Y718" s="81" t="s">
        <v>5206</v>
      </c>
      <c r="Z718" s="82" t="s">
        <v>5207</v>
      </c>
      <c r="AA718" s="84"/>
      <c r="AB718" s="84"/>
      <c r="AC718" s="84"/>
      <c r="AD718" s="84"/>
      <c r="AE718" s="84"/>
      <c r="AF718" s="84"/>
      <c r="AG718" s="84"/>
    </row>
    <row r="719" s="80" customFormat="true" ht="12.75" hidden="false" customHeight="false" outlineLevel="0" collapsed="false">
      <c r="A719" s="56" t="n">
        <v>22796</v>
      </c>
      <c r="B719" s="82" t="n">
        <v>1214542</v>
      </c>
      <c r="C719" s="82"/>
      <c r="D719" s="13" t="s">
        <v>34</v>
      </c>
      <c r="E719" s="13" t="s">
        <v>35</v>
      </c>
      <c r="F719" s="81" t="s">
        <v>2497</v>
      </c>
      <c r="G719" s="82" t="s">
        <v>1652</v>
      </c>
      <c r="H719" s="83" t="n">
        <v>45886</v>
      </c>
      <c r="I719" s="13" t="s">
        <v>33</v>
      </c>
      <c r="J719" s="82" t="s">
        <v>58</v>
      </c>
      <c r="K719" s="82"/>
      <c r="L719" s="82"/>
      <c r="M719" s="84" t="s">
        <v>5208</v>
      </c>
      <c r="N719" s="82" t="s">
        <v>188</v>
      </c>
      <c r="O719" s="82" t="s">
        <v>40</v>
      </c>
      <c r="P719" s="13" t="s">
        <v>5209</v>
      </c>
      <c r="Q719" s="13" t="n">
        <v>123456789</v>
      </c>
      <c r="R719" s="15" t="n">
        <v>35327</v>
      </c>
      <c r="S719" s="82" t="s">
        <v>42</v>
      </c>
      <c r="T719" s="83"/>
      <c r="U719" s="81" t="s">
        <v>5210</v>
      </c>
      <c r="V719" s="82" t="s">
        <v>51</v>
      </c>
      <c r="W719" s="82" t="s">
        <v>3252</v>
      </c>
      <c r="X719" s="81" t="s">
        <v>5211</v>
      </c>
      <c r="Y719" s="81" t="s">
        <v>5212</v>
      </c>
      <c r="Z719" s="82" t="s">
        <v>5213</v>
      </c>
      <c r="AA719" s="84"/>
      <c r="AB719" s="84"/>
      <c r="AC719" s="84"/>
      <c r="AD719" s="84"/>
      <c r="AE719" s="84"/>
      <c r="AF719" s="84"/>
      <c r="AG719" s="84"/>
    </row>
    <row r="720" s="80" customFormat="true" ht="12.75" hidden="false" customHeight="false" outlineLevel="0" collapsed="false">
      <c r="A720" s="85" t="n">
        <v>22797</v>
      </c>
      <c r="B720" s="82" t="n">
        <v>1214699</v>
      </c>
      <c r="C720" s="82"/>
      <c r="D720" s="13" t="s">
        <v>34</v>
      </c>
      <c r="E720" s="13" t="s">
        <v>35</v>
      </c>
      <c r="F720" s="81" t="s">
        <v>321</v>
      </c>
      <c r="G720" s="82" t="s">
        <v>2527</v>
      </c>
      <c r="H720" s="83" t="n">
        <v>45886</v>
      </c>
      <c r="I720" s="13" t="s">
        <v>33</v>
      </c>
      <c r="J720" s="82" t="s">
        <v>58</v>
      </c>
      <c r="K720" s="82"/>
      <c r="L720" s="82"/>
      <c r="M720" s="84" t="s">
        <v>5214</v>
      </c>
      <c r="N720" s="82" t="s">
        <v>350</v>
      </c>
      <c r="O720" s="82" t="s">
        <v>350</v>
      </c>
      <c r="P720" s="13" t="s">
        <v>5215</v>
      </c>
      <c r="Q720" s="13" t="n">
        <v>123456789</v>
      </c>
      <c r="R720" s="15" t="n">
        <v>35328</v>
      </c>
      <c r="S720" s="82" t="s">
        <v>50</v>
      </c>
      <c r="T720" s="83"/>
      <c r="U720" s="81" t="s">
        <v>5216</v>
      </c>
      <c r="V720" s="82" t="s">
        <v>4481</v>
      </c>
      <c r="W720" s="82" t="s">
        <v>5217</v>
      </c>
      <c r="X720" s="81" t="s">
        <v>5218</v>
      </c>
      <c r="Y720" s="81" t="s">
        <v>4630</v>
      </c>
      <c r="Z720" s="82" t="s">
        <v>5219</v>
      </c>
      <c r="AA720" s="84"/>
      <c r="AB720" s="84"/>
      <c r="AC720" s="84"/>
      <c r="AD720" s="84"/>
      <c r="AE720" s="84"/>
      <c r="AF720" s="84"/>
      <c r="AG720" s="84"/>
    </row>
    <row r="721" s="91" customFormat="true" ht="12.75" hidden="false" customHeight="false" outlineLevel="0" collapsed="false">
      <c r="A721" s="87" t="n">
        <v>22798</v>
      </c>
      <c r="B721" s="87" t="n">
        <v>1121369</v>
      </c>
      <c r="C721" s="87" t="s">
        <v>3776</v>
      </c>
      <c r="D721" s="13" t="s">
        <v>34</v>
      </c>
      <c r="E721" s="13" t="s">
        <v>35</v>
      </c>
      <c r="F721" s="88" t="s">
        <v>185</v>
      </c>
      <c r="G721" s="87" t="s">
        <v>305</v>
      </c>
      <c r="H721" s="89" t="n">
        <v>45886</v>
      </c>
      <c r="I721" s="13" t="s">
        <v>33</v>
      </c>
      <c r="J721" s="87" t="s">
        <v>129</v>
      </c>
      <c r="K721" s="87"/>
      <c r="L721" s="87" t="n">
        <v>37</v>
      </c>
      <c r="M721" s="90" t="s">
        <v>5220</v>
      </c>
      <c r="N721" s="87" t="s">
        <v>2758</v>
      </c>
      <c r="O721" s="87" t="s">
        <v>2758</v>
      </c>
      <c r="P721" s="13" t="s">
        <v>5221</v>
      </c>
      <c r="Q721" s="13" t="n">
        <v>123456789</v>
      </c>
      <c r="R721" s="15" t="n">
        <v>35329</v>
      </c>
      <c r="S721" s="87" t="s">
        <v>82</v>
      </c>
      <c r="T721" s="89"/>
      <c r="U721" s="88" t="s">
        <v>5222</v>
      </c>
      <c r="V721" s="87" t="s">
        <v>4481</v>
      </c>
      <c r="W721" s="87" t="n">
        <v>22623</v>
      </c>
      <c r="X721" s="88" t="s">
        <v>5223</v>
      </c>
      <c r="Y721" s="88" t="s">
        <v>5224</v>
      </c>
      <c r="Z721" s="87" t="s">
        <v>5225</v>
      </c>
      <c r="AA721" s="90"/>
      <c r="AB721" s="90"/>
      <c r="AC721" s="90"/>
      <c r="AD721" s="90"/>
      <c r="AE721" s="90"/>
      <c r="AF721" s="90"/>
      <c r="AG721" s="90"/>
    </row>
    <row r="722" s="91" customFormat="true" ht="12.75" hidden="false" customHeight="false" outlineLevel="0" collapsed="false">
      <c r="A722" s="92" t="n">
        <v>22799</v>
      </c>
      <c r="B722" s="87" t="n">
        <v>1120651</v>
      </c>
      <c r="C722" s="87" t="s">
        <v>3776</v>
      </c>
      <c r="D722" s="13" t="s">
        <v>34</v>
      </c>
      <c r="E722" s="13" t="s">
        <v>35</v>
      </c>
      <c r="F722" s="88" t="s">
        <v>185</v>
      </c>
      <c r="G722" s="87" t="s">
        <v>305</v>
      </c>
      <c r="H722" s="89" t="n">
        <v>45886</v>
      </c>
      <c r="I722" s="13" t="s">
        <v>33</v>
      </c>
      <c r="J722" s="87" t="s">
        <v>129</v>
      </c>
      <c r="K722" s="87"/>
      <c r="L722" s="87" t="n">
        <v>37</v>
      </c>
      <c r="M722" s="90" t="s">
        <v>5220</v>
      </c>
      <c r="N722" s="87" t="s">
        <v>2758</v>
      </c>
      <c r="O722" s="87" t="s">
        <v>2758</v>
      </c>
      <c r="P722" s="13" t="s">
        <v>5226</v>
      </c>
      <c r="Q722" s="13" t="n">
        <v>123456789</v>
      </c>
      <c r="R722" s="15" t="n">
        <v>35330</v>
      </c>
      <c r="S722" s="87" t="s">
        <v>82</v>
      </c>
      <c r="T722" s="89"/>
      <c r="U722" s="88" t="s">
        <v>5227</v>
      </c>
      <c r="V722" s="87" t="s">
        <v>4481</v>
      </c>
      <c r="W722" s="87" t="s">
        <v>5228</v>
      </c>
      <c r="X722" s="88" t="s">
        <v>5229</v>
      </c>
      <c r="Y722" s="88" t="s">
        <v>5230</v>
      </c>
      <c r="Z722" s="87" t="s">
        <v>5231</v>
      </c>
      <c r="AA722" s="90"/>
      <c r="AB722" s="90"/>
      <c r="AC722" s="90"/>
      <c r="AD722" s="90"/>
      <c r="AE722" s="90"/>
      <c r="AF722" s="90"/>
      <c r="AG722" s="90"/>
    </row>
    <row r="723" s="91" customFormat="true" ht="12.75" hidden="false" customHeight="false" outlineLevel="0" collapsed="false">
      <c r="A723" s="93" t="n">
        <v>22800</v>
      </c>
      <c r="B723" s="87" t="n">
        <v>1214901</v>
      </c>
      <c r="C723" s="87" t="s">
        <v>3776</v>
      </c>
      <c r="D723" s="13" t="s">
        <v>34</v>
      </c>
      <c r="E723" s="13" t="s">
        <v>35</v>
      </c>
      <c r="F723" s="88" t="s">
        <v>4299</v>
      </c>
      <c r="G723" s="87" t="s">
        <v>243</v>
      </c>
      <c r="H723" s="89" t="n">
        <v>45886</v>
      </c>
      <c r="I723" s="13" t="s">
        <v>33</v>
      </c>
      <c r="J723" s="87" t="s">
        <v>129</v>
      </c>
      <c r="K723" s="87"/>
      <c r="L723" s="87" t="n">
        <v>36</v>
      </c>
      <c r="M723" s="90" t="s">
        <v>5232</v>
      </c>
      <c r="N723" s="90" t="s">
        <v>198</v>
      </c>
      <c r="O723" s="87" t="s">
        <v>198</v>
      </c>
      <c r="P723" s="13" t="s">
        <v>5233</v>
      </c>
      <c r="Q723" s="13" t="n">
        <v>123456789</v>
      </c>
      <c r="R723" s="15" t="n">
        <v>35331</v>
      </c>
      <c r="S723" s="87" t="s">
        <v>82</v>
      </c>
      <c r="T723" s="89"/>
      <c r="U723" s="88" t="s">
        <v>5234</v>
      </c>
      <c r="V723" s="87" t="s">
        <v>148</v>
      </c>
      <c r="W723" s="87"/>
      <c r="X723" s="88" t="s">
        <v>5235</v>
      </c>
      <c r="Y723" s="88" t="s">
        <v>2847</v>
      </c>
      <c r="Z723" s="87" t="s">
        <v>5236</v>
      </c>
      <c r="AA723" s="90" t="s">
        <v>4306</v>
      </c>
      <c r="AB723" s="90" t="s">
        <v>4307</v>
      </c>
      <c r="AC723" s="90"/>
      <c r="AD723" s="90"/>
      <c r="AE723" s="90"/>
      <c r="AF723" s="90"/>
      <c r="AG723" s="90"/>
    </row>
    <row r="724" s="91" customFormat="true" ht="12.75" hidden="false" customHeight="false" outlineLevel="0" collapsed="false">
      <c r="A724" s="87" t="n">
        <v>22801</v>
      </c>
      <c r="B724" s="87" t="n">
        <v>1214967</v>
      </c>
      <c r="C724" s="87" t="s">
        <v>3776</v>
      </c>
      <c r="D724" s="13" t="s">
        <v>34</v>
      </c>
      <c r="E724" s="13" t="s">
        <v>35</v>
      </c>
      <c r="F724" s="88" t="s">
        <v>4299</v>
      </c>
      <c r="G724" s="87" t="s">
        <v>243</v>
      </c>
      <c r="H724" s="89" t="n">
        <v>45886</v>
      </c>
      <c r="I724" s="13" t="s">
        <v>33</v>
      </c>
      <c r="J724" s="87" t="s">
        <v>129</v>
      </c>
      <c r="K724" s="87"/>
      <c r="L724" s="87" t="n">
        <v>36</v>
      </c>
      <c r="M724" s="90" t="s">
        <v>5237</v>
      </c>
      <c r="N724" s="87" t="s">
        <v>216</v>
      </c>
      <c r="O724" s="87" t="s">
        <v>5238</v>
      </c>
      <c r="P724" s="13" t="s">
        <v>5239</v>
      </c>
      <c r="Q724" s="13" t="n">
        <v>123456789</v>
      </c>
      <c r="R724" s="15" t="n">
        <v>35332</v>
      </c>
      <c r="S724" s="87" t="s">
        <v>82</v>
      </c>
      <c r="T724" s="87"/>
      <c r="U724" s="88" t="s">
        <v>5240</v>
      </c>
      <c r="V724" s="87" t="s">
        <v>4481</v>
      </c>
      <c r="W724" s="87" t="s">
        <v>5241</v>
      </c>
      <c r="X724" s="88" t="s">
        <v>5242</v>
      </c>
      <c r="Y724" s="88" t="s">
        <v>5243</v>
      </c>
      <c r="Z724" s="87" t="s">
        <v>5244</v>
      </c>
      <c r="AA724" s="87" t="s">
        <v>4306</v>
      </c>
      <c r="AB724" s="87" t="s">
        <v>4307</v>
      </c>
      <c r="AC724" s="87"/>
      <c r="AD724" s="87"/>
      <c r="AE724" s="87"/>
      <c r="AF724" s="87"/>
      <c r="AG724" s="87"/>
    </row>
    <row r="725" s="91" customFormat="true" ht="12.75" hidden="false" customHeight="false" outlineLevel="0" collapsed="false">
      <c r="A725" s="92" t="n">
        <v>22802</v>
      </c>
      <c r="B725" s="87" t="n">
        <v>1214902</v>
      </c>
      <c r="C725" s="87" t="s">
        <v>3776</v>
      </c>
      <c r="D725" s="13" t="s">
        <v>34</v>
      </c>
      <c r="E725" s="13" t="s">
        <v>35</v>
      </c>
      <c r="F725" s="88" t="s">
        <v>4299</v>
      </c>
      <c r="G725" s="87" t="s">
        <v>243</v>
      </c>
      <c r="H725" s="89" t="n">
        <v>45886</v>
      </c>
      <c r="I725" s="13" t="s">
        <v>33</v>
      </c>
      <c r="J725" s="87" t="s">
        <v>129</v>
      </c>
      <c r="K725" s="87"/>
      <c r="L725" s="87" t="n">
        <v>37</v>
      </c>
      <c r="M725" s="90" t="s">
        <v>5245</v>
      </c>
      <c r="N725" s="87" t="s">
        <v>216</v>
      </c>
      <c r="O725" s="87" t="s">
        <v>216</v>
      </c>
      <c r="P725" s="13" t="s">
        <v>5246</v>
      </c>
      <c r="Q725" s="13" t="n">
        <v>123456789</v>
      </c>
      <c r="R725" s="15" t="n">
        <v>35333</v>
      </c>
      <c r="S725" s="87" t="s">
        <v>227</v>
      </c>
      <c r="T725" s="87"/>
      <c r="U725" s="88" t="s">
        <v>5247</v>
      </c>
      <c r="V725" s="87" t="s">
        <v>4423</v>
      </c>
      <c r="W725" s="87" t="s">
        <v>3155</v>
      </c>
      <c r="X725" s="88" t="s">
        <v>5248</v>
      </c>
      <c r="Y725" s="88" t="s">
        <v>5249</v>
      </c>
      <c r="Z725" s="87" t="s">
        <v>5250</v>
      </c>
      <c r="AA725" s="87" t="s">
        <v>4306</v>
      </c>
      <c r="AB725" s="87" t="s">
        <v>4307</v>
      </c>
      <c r="AC725" s="87"/>
      <c r="AD725" s="87"/>
      <c r="AE725" s="87"/>
      <c r="AF725" s="87"/>
      <c r="AG725" s="87"/>
    </row>
    <row r="726" s="91" customFormat="true" ht="12.75" hidden="false" customHeight="false" outlineLevel="0" collapsed="false">
      <c r="A726" s="93" t="n">
        <v>22803</v>
      </c>
      <c r="B726" s="87" t="n">
        <v>1214680</v>
      </c>
      <c r="C726" s="87" t="s">
        <v>3776</v>
      </c>
      <c r="D726" s="13" t="s">
        <v>34</v>
      </c>
      <c r="E726" s="13" t="s">
        <v>35</v>
      </c>
      <c r="F726" s="88" t="s">
        <v>625</v>
      </c>
      <c r="G726" s="87" t="s">
        <v>305</v>
      </c>
      <c r="H726" s="89" t="n">
        <v>45886</v>
      </c>
      <c r="I726" s="13" t="s">
        <v>33</v>
      </c>
      <c r="J726" s="87" t="s">
        <v>129</v>
      </c>
      <c r="K726" s="87"/>
      <c r="L726" s="87" t="n">
        <v>37</v>
      </c>
      <c r="M726" s="90" t="s">
        <v>5251</v>
      </c>
      <c r="N726" s="87" t="s">
        <v>198</v>
      </c>
      <c r="O726" s="87" t="s">
        <v>198</v>
      </c>
      <c r="P726" s="13" t="s">
        <v>5252</v>
      </c>
      <c r="Q726" s="13" t="n">
        <v>123456789</v>
      </c>
      <c r="R726" s="15" t="n">
        <v>35334</v>
      </c>
      <c r="S726" s="87" t="s">
        <v>92</v>
      </c>
      <c r="T726" s="89" t="n">
        <v>45574</v>
      </c>
      <c r="U726" s="88" t="s">
        <v>5253</v>
      </c>
      <c r="V726" s="87" t="s">
        <v>784</v>
      </c>
      <c r="W726" s="87"/>
      <c r="X726" s="88" t="s">
        <v>5254</v>
      </c>
      <c r="Y726" s="88" t="s">
        <v>5255</v>
      </c>
      <c r="Z726" s="87" t="s">
        <v>5256</v>
      </c>
      <c r="AA726" s="87"/>
      <c r="AB726" s="87"/>
      <c r="AC726" s="87"/>
      <c r="AD726" s="87"/>
      <c r="AE726" s="87"/>
      <c r="AF726" s="87"/>
      <c r="AG726" s="87"/>
    </row>
    <row r="727" s="91" customFormat="true" ht="12.75" hidden="false" customHeight="false" outlineLevel="0" collapsed="false">
      <c r="A727" s="87" t="n">
        <v>22804</v>
      </c>
      <c r="B727" s="87" t="n">
        <v>1214903</v>
      </c>
      <c r="C727" s="87" t="s">
        <v>3776</v>
      </c>
      <c r="D727" s="13" t="s">
        <v>34</v>
      </c>
      <c r="E727" s="13" t="s">
        <v>35</v>
      </c>
      <c r="F727" s="88" t="s">
        <v>2675</v>
      </c>
      <c r="G727" s="87" t="s">
        <v>3696</v>
      </c>
      <c r="H727" s="89" t="n">
        <v>45886</v>
      </c>
      <c r="I727" s="13" t="s">
        <v>33</v>
      </c>
      <c r="J727" s="87" t="s">
        <v>129</v>
      </c>
      <c r="K727" s="87"/>
      <c r="L727" s="87" t="n">
        <v>37</v>
      </c>
      <c r="M727" s="90" t="s">
        <v>5257</v>
      </c>
      <c r="N727" s="87" t="s">
        <v>688</v>
      </c>
      <c r="O727" s="87" t="s">
        <v>688</v>
      </c>
      <c r="P727" s="13" t="s">
        <v>5258</v>
      </c>
      <c r="Q727" s="13" t="n">
        <v>123456789</v>
      </c>
      <c r="R727" s="15" t="n">
        <v>35335</v>
      </c>
      <c r="S727" s="87" t="s">
        <v>82</v>
      </c>
      <c r="T727" s="89" t="n">
        <v>44888</v>
      </c>
      <c r="U727" s="88" t="s">
        <v>5259</v>
      </c>
      <c r="V727" s="87" t="s">
        <v>4194</v>
      </c>
      <c r="W727" s="87"/>
      <c r="X727" s="88" t="s">
        <v>5260</v>
      </c>
      <c r="Y727" s="88" t="s">
        <v>5261</v>
      </c>
      <c r="Z727" s="87" t="s">
        <v>5262</v>
      </c>
      <c r="AA727" s="87" t="s">
        <v>4685</v>
      </c>
      <c r="AB727" s="87"/>
      <c r="AC727" s="87"/>
      <c r="AD727" s="87"/>
      <c r="AE727" s="87"/>
      <c r="AF727" s="87"/>
      <c r="AG727" s="87"/>
    </row>
    <row r="728" s="91" customFormat="true" ht="12.75" hidden="false" customHeight="false" outlineLevel="0" collapsed="false">
      <c r="A728" s="92" t="n">
        <v>22805</v>
      </c>
      <c r="B728" s="87" t="n">
        <v>1214689</v>
      </c>
      <c r="C728" s="87" t="s">
        <v>3776</v>
      </c>
      <c r="D728" s="13" t="s">
        <v>34</v>
      </c>
      <c r="E728" s="13" t="s">
        <v>35</v>
      </c>
      <c r="F728" s="88" t="s">
        <v>2740</v>
      </c>
      <c r="G728" s="87" t="s">
        <v>134</v>
      </c>
      <c r="H728" s="89" t="n">
        <v>45886</v>
      </c>
      <c r="I728" s="13" t="s">
        <v>33</v>
      </c>
      <c r="J728" s="87" t="s">
        <v>129</v>
      </c>
      <c r="K728" s="87"/>
      <c r="L728" s="87" t="n">
        <v>40</v>
      </c>
      <c r="M728" s="90" t="s">
        <v>5263</v>
      </c>
      <c r="N728" s="87" t="s">
        <v>3046</v>
      </c>
      <c r="O728" s="87" t="s">
        <v>3287</v>
      </c>
      <c r="P728" s="13" t="s">
        <v>5264</v>
      </c>
      <c r="Q728" s="13" t="n">
        <v>123456789</v>
      </c>
      <c r="R728" s="15" t="n">
        <v>35336</v>
      </c>
      <c r="S728" s="87" t="s">
        <v>42</v>
      </c>
      <c r="T728" s="89"/>
      <c r="U728" s="88" t="s">
        <v>5265</v>
      </c>
      <c r="V728" s="87" t="s">
        <v>51</v>
      </c>
      <c r="W728" s="87" t="s">
        <v>5266</v>
      </c>
      <c r="X728" s="88" t="s">
        <v>5267</v>
      </c>
      <c r="Y728" s="88" t="s">
        <v>5268</v>
      </c>
      <c r="Z728" s="87" t="s">
        <v>5269</v>
      </c>
      <c r="AA728" s="87"/>
      <c r="AB728" s="87"/>
      <c r="AC728" s="87"/>
      <c r="AD728" s="87"/>
      <c r="AE728" s="87"/>
      <c r="AF728" s="87"/>
      <c r="AG728" s="87"/>
    </row>
    <row r="729" s="91" customFormat="true" ht="12.75" hidden="false" customHeight="false" outlineLevel="0" collapsed="false">
      <c r="A729" s="93" t="n">
        <v>22806</v>
      </c>
      <c r="B729" s="87" t="n">
        <v>1214691</v>
      </c>
      <c r="C729" s="87" t="s">
        <v>3776</v>
      </c>
      <c r="D729" s="13" t="s">
        <v>34</v>
      </c>
      <c r="E729" s="13" t="s">
        <v>35</v>
      </c>
      <c r="F729" s="88" t="s">
        <v>625</v>
      </c>
      <c r="G729" s="87" t="s">
        <v>305</v>
      </c>
      <c r="H729" s="89" t="n">
        <v>45886</v>
      </c>
      <c r="I729" s="13" t="s">
        <v>33</v>
      </c>
      <c r="J729" s="87" t="s">
        <v>129</v>
      </c>
      <c r="K729" s="87"/>
      <c r="L729" s="87" t="n">
        <v>38</v>
      </c>
      <c r="M729" s="90" t="s">
        <v>5270</v>
      </c>
      <c r="N729" s="87" t="s">
        <v>468</v>
      </c>
      <c r="O729" s="87" t="s">
        <v>580</v>
      </c>
      <c r="P729" s="13" t="s">
        <v>5271</v>
      </c>
      <c r="Q729" s="13" t="n">
        <v>123456789</v>
      </c>
      <c r="R729" s="15" t="n">
        <v>35337</v>
      </c>
      <c r="S729" s="87" t="s">
        <v>82</v>
      </c>
      <c r="T729" s="89"/>
      <c r="U729" s="88" t="s">
        <v>5272</v>
      </c>
      <c r="V729" s="87" t="s">
        <v>51</v>
      </c>
      <c r="W729" s="87" t="s">
        <v>2400</v>
      </c>
      <c r="X729" s="88" t="s">
        <v>5273</v>
      </c>
      <c r="Y729" s="88" t="s">
        <v>5274</v>
      </c>
      <c r="Z729" s="87" t="s">
        <v>5275</v>
      </c>
      <c r="AA729" s="87"/>
      <c r="AB729" s="87"/>
      <c r="AC729" s="87"/>
      <c r="AD729" s="87"/>
      <c r="AE729" s="87"/>
      <c r="AF729" s="87"/>
      <c r="AG729" s="87"/>
    </row>
    <row r="730" s="91" customFormat="true" ht="12.75" hidden="false" customHeight="false" outlineLevel="0" collapsed="false">
      <c r="A730" s="87" t="n">
        <v>22807</v>
      </c>
      <c r="B730" s="87" t="n">
        <v>1214694</v>
      </c>
      <c r="C730" s="87" t="s">
        <v>3776</v>
      </c>
      <c r="D730" s="13" t="s">
        <v>34</v>
      </c>
      <c r="E730" s="13" t="s">
        <v>35</v>
      </c>
      <c r="F730" s="88" t="s">
        <v>625</v>
      </c>
      <c r="G730" s="87" t="s">
        <v>484</v>
      </c>
      <c r="H730" s="89" t="n">
        <v>45886</v>
      </c>
      <c r="I730" s="13" t="s">
        <v>33</v>
      </c>
      <c r="J730" s="87" t="s">
        <v>129</v>
      </c>
      <c r="K730" s="87"/>
      <c r="L730" s="87" t="n">
        <v>38</v>
      </c>
      <c r="M730" s="90" t="s">
        <v>5276</v>
      </c>
      <c r="N730" s="87" t="s">
        <v>198</v>
      </c>
      <c r="O730" s="87" t="s">
        <v>708</v>
      </c>
      <c r="P730" s="13" t="s">
        <v>5277</v>
      </c>
      <c r="Q730" s="13" t="n">
        <v>123456789</v>
      </c>
      <c r="R730" s="15" t="n">
        <v>35338</v>
      </c>
      <c r="S730" s="87" t="s">
        <v>50</v>
      </c>
      <c r="T730" s="89"/>
      <c r="U730" s="88" t="s">
        <v>5278</v>
      </c>
      <c r="V730" s="87" t="s">
        <v>148</v>
      </c>
      <c r="W730" s="87"/>
      <c r="X730" s="88" t="s">
        <v>5279</v>
      </c>
      <c r="Y730" s="88" t="s">
        <v>5280</v>
      </c>
      <c r="Z730" s="87" t="s">
        <v>5281</v>
      </c>
      <c r="AA730" s="87"/>
      <c r="AB730" s="87"/>
      <c r="AC730" s="87"/>
      <c r="AD730" s="87"/>
      <c r="AE730" s="87"/>
      <c r="AF730" s="87"/>
      <c r="AG730" s="87"/>
    </row>
    <row r="731" s="91" customFormat="true" ht="12.75" hidden="false" customHeight="false" outlineLevel="0" collapsed="false">
      <c r="A731" s="92" t="n">
        <v>22808</v>
      </c>
      <c r="B731" s="87" t="n">
        <v>1214697</v>
      </c>
      <c r="C731" s="87" t="s">
        <v>3776</v>
      </c>
      <c r="D731" s="13" t="s">
        <v>34</v>
      </c>
      <c r="E731" s="13" t="s">
        <v>35</v>
      </c>
      <c r="F731" s="88" t="s">
        <v>106</v>
      </c>
      <c r="G731" s="87" t="s">
        <v>196</v>
      </c>
      <c r="H731" s="89" t="n">
        <v>45886</v>
      </c>
      <c r="I731" s="13" t="s">
        <v>33</v>
      </c>
      <c r="J731" s="87" t="s">
        <v>129</v>
      </c>
      <c r="K731" s="87"/>
      <c r="L731" s="87" t="n">
        <v>37</v>
      </c>
      <c r="M731" s="90" t="s">
        <v>5282</v>
      </c>
      <c r="N731" s="87" t="s">
        <v>2722</v>
      </c>
      <c r="O731" s="87" t="s">
        <v>5283</v>
      </c>
      <c r="P731" s="13" t="s">
        <v>5284</v>
      </c>
      <c r="Q731" s="13" t="n">
        <v>123456789</v>
      </c>
      <c r="R731" s="15" t="n">
        <v>35339</v>
      </c>
      <c r="S731" s="87" t="s">
        <v>42</v>
      </c>
      <c r="T731" s="89"/>
      <c r="U731" s="88" t="s">
        <v>5285</v>
      </c>
      <c r="V731" s="87" t="s">
        <v>148</v>
      </c>
      <c r="W731" s="87"/>
      <c r="X731" s="88" t="s">
        <v>5286</v>
      </c>
      <c r="Y731" s="88" t="s">
        <v>5287</v>
      </c>
      <c r="Z731" s="87" t="s">
        <v>5288</v>
      </c>
      <c r="AA731" s="87" t="s">
        <v>4306</v>
      </c>
      <c r="AB731" s="87" t="s">
        <v>1710</v>
      </c>
      <c r="AC731" s="87"/>
      <c r="AD731" s="87"/>
      <c r="AE731" s="87"/>
      <c r="AF731" s="87"/>
      <c r="AG731" s="87"/>
    </row>
    <row r="732" s="91" customFormat="true" ht="12.75" hidden="false" customHeight="false" outlineLevel="0" collapsed="false">
      <c r="A732" s="93" t="n">
        <v>22809</v>
      </c>
      <c r="B732" s="87" t="n">
        <v>1214968</v>
      </c>
      <c r="C732" s="87" t="s">
        <v>3776</v>
      </c>
      <c r="D732" s="13" t="s">
        <v>34</v>
      </c>
      <c r="E732" s="13" t="s">
        <v>35</v>
      </c>
      <c r="F732" s="88" t="s">
        <v>2482</v>
      </c>
      <c r="G732" s="87" t="s">
        <v>425</v>
      </c>
      <c r="H732" s="89" t="n">
        <v>45886</v>
      </c>
      <c r="I732" s="13" t="s">
        <v>33</v>
      </c>
      <c r="J732" s="87" t="s">
        <v>129</v>
      </c>
      <c r="K732" s="87"/>
      <c r="L732" s="87" t="n">
        <v>40</v>
      </c>
      <c r="M732" s="90" t="s">
        <v>5289</v>
      </c>
      <c r="N732" s="87" t="s">
        <v>178</v>
      </c>
      <c r="O732" s="87" t="s">
        <v>178</v>
      </c>
      <c r="P732" s="13" t="s">
        <v>5290</v>
      </c>
      <c r="Q732" s="13" t="n">
        <v>123456789</v>
      </c>
      <c r="R732" s="15" t="n">
        <v>35340</v>
      </c>
      <c r="S732" s="87" t="s">
        <v>42</v>
      </c>
      <c r="T732" s="89" t="n">
        <v>44977</v>
      </c>
      <c r="U732" s="88" t="s">
        <v>5291</v>
      </c>
      <c r="V732" s="87" t="s">
        <v>4194</v>
      </c>
      <c r="W732" s="87"/>
      <c r="X732" s="88" t="s">
        <v>5292</v>
      </c>
      <c r="Y732" s="88" t="s">
        <v>1174</v>
      </c>
      <c r="Z732" s="87" t="s">
        <v>5293</v>
      </c>
      <c r="AA732" s="87"/>
      <c r="AB732" s="87"/>
      <c r="AC732" s="87"/>
      <c r="AD732" s="87"/>
      <c r="AE732" s="87"/>
      <c r="AF732" s="87"/>
      <c r="AG732" s="87"/>
    </row>
    <row r="733" s="91" customFormat="true" ht="12.75" hidden="false" customHeight="false" outlineLevel="0" collapsed="false">
      <c r="A733" s="87" t="n">
        <v>22810</v>
      </c>
      <c r="B733" s="87" t="n">
        <v>1214923</v>
      </c>
      <c r="C733" s="87" t="s">
        <v>3776</v>
      </c>
      <c r="D733" s="13" t="s">
        <v>34</v>
      </c>
      <c r="E733" s="13" t="s">
        <v>35</v>
      </c>
      <c r="F733" s="88" t="s">
        <v>625</v>
      </c>
      <c r="G733" s="87" t="s">
        <v>484</v>
      </c>
      <c r="H733" s="89" t="n">
        <v>45886</v>
      </c>
      <c r="I733" s="13" t="s">
        <v>33</v>
      </c>
      <c r="J733" s="87" t="s">
        <v>129</v>
      </c>
      <c r="K733" s="87"/>
      <c r="L733" s="87" t="n">
        <v>39</v>
      </c>
      <c r="M733" s="90" t="s">
        <v>5294</v>
      </c>
      <c r="N733" s="87" t="s">
        <v>360</v>
      </c>
      <c r="O733" s="87" t="s">
        <v>5295</v>
      </c>
      <c r="P733" s="13" t="s">
        <v>5296</v>
      </c>
      <c r="Q733" s="13" t="n">
        <v>123456789</v>
      </c>
      <c r="R733" s="15" t="n">
        <v>35341</v>
      </c>
      <c r="S733" s="87" t="s">
        <v>42</v>
      </c>
      <c r="T733" s="89"/>
      <c r="U733" s="88" t="s">
        <v>5297</v>
      </c>
      <c r="V733" s="87" t="s">
        <v>51</v>
      </c>
      <c r="W733" s="87" t="s">
        <v>5298</v>
      </c>
      <c r="X733" s="88" t="s">
        <v>5299</v>
      </c>
      <c r="Y733" s="88" t="s">
        <v>5300</v>
      </c>
      <c r="Z733" s="87" t="s">
        <v>5301</v>
      </c>
      <c r="AA733" s="87"/>
      <c r="AB733" s="87"/>
      <c r="AC733" s="87"/>
      <c r="AD733" s="87"/>
      <c r="AE733" s="87"/>
      <c r="AF733" s="87"/>
      <c r="AG733" s="87"/>
    </row>
    <row r="734" s="91" customFormat="true" ht="12.75" hidden="false" customHeight="false" outlineLevel="0" collapsed="false">
      <c r="A734" s="92" t="n">
        <v>22811</v>
      </c>
      <c r="B734" s="87" t="n">
        <v>1214698</v>
      </c>
      <c r="C734" s="87" t="s">
        <v>3776</v>
      </c>
      <c r="D734" s="13" t="s">
        <v>34</v>
      </c>
      <c r="E734" s="13" t="s">
        <v>35</v>
      </c>
      <c r="F734" s="88" t="s">
        <v>654</v>
      </c>
      <c r="G734" s="87" t="s">
        <v>196</v>
      </c>
      <c r="H734" s="89" t="n">
        <v>45886</v>
      </c>
      <c r="I734" s="13" t="s">
        <v>33</v>
      </c>
      <c r="J734" s="87" t="s">
        <v>129</v>
      </c>
      <c r="K734" s="87"/>
      <c r="L734" s="87" t="n">
        <v>38</v>
      </c>
      <c r="M734" s="90" t="s">
        <v>5302</v>
      </c>
      <c r="N734" s="87" t="s">
        <v>198</v>
      </c>
      <c r="O734" s="87" t="s">
        <v>1042</v>
      </c>
      <c r="P734" s="13" t="s">
        <v>5303</v>
      </c>
      <c r="Q734" s="13" t="n">
        <v>123456789</v>
      </c>
      <c r="R734" s="15" t="n">
        <v>35342</v>
      </c>
      <c r="S734" s="87" t="s">
        <v>42</v>
      </c>
      <c r="T734" s="89"/>
      <c r="U734" s="88" t="s">
        <v>5304</v>
      </c>
      <c r="V734" s="87" t="s">
        <v>51</v>
      </c>
      <c r="W734" s="87" t="s">
        <v>5305</v>
      </c>
      <c r="X734" s="88" t="s">
        <v>5306</v>
      </c>
      <c r="Y734" s="88" t="s">
        <v>5307</v>
      </c>
      <c r="Z734" s="87" t="s">
        <v>5308</v>
      </c>
      <c r="AA734" s="87"/>
      <c r="AB734" s="87"/>
      <c r="AC734" s="87"/>
      <c r="AD734" s="87"/>
      <c r="AE734" s="87"/>
      <c r="AF734" s="87"/>
      <c r="AG734" s="87"/>
    </row>
    <row r="735" s="91" customFormat="true" ht="12.75" hidden="false" customHeight="false" outlineLevel="0" collapsed="false">
      <c r="A735" s="93" t="n">
        <v>22812</v>
      </c>
      <c r="B735" s="87" t="n">
        <v>1214900</v>
      </c>
      <c r="C735" s="87" t="s">
        <v>3776</v>
      </c>
      <c r="D735" s="13" t="s">
        <v>34</v>
      </c>
      <c r="E735" s="13" t="s">
        <v>35</v>
      </c>
      <c r="F735" s="88" t="s">
        <v>3751</v>
      </c>
      <c r="G735" s="87" t="s">
        <v>186</v>
      </c>
      <c r="H735" s="89" t="n">
        <v>45886</v>
      </c>
      <c r="I735" s="13" t="s">
        <v>33</v>
      </c>
      <c r="J735" s="87" t="s">
        <v>129</v>
      </c>
      <c r="K735" s="87"/>
      <c r="L735" s="87" t="n">
        <v>38</v>
      </c>
      <c r="M735" s="90" t="s">
        <v>5309</v>
      </c>
      <c r="N735" s="87" t="s">
        <v>2722</v>
      </c>
      <c r="O735" s="87" t="s">
        <v>617</v>
      </c>
      <c r="P735" s="13" t="s">
        <v>5310</v>
      </c>
      <c r="Q735" s="13" t="n">
        <v>123456789</v>
      </c>
      <c r="R735" s="15" t="n">
        <v>35343</v>
      </c>
      <c r="S735" s="87" t="s">
        <v>92</v>
      </c>
      <c r="T735" s="89" t="n">
        <v>45017</v>
      </c>
      <c r="U735" s="88" t="s">
        <v>5311</v>
      </c>
      <c r="V735" s="87" t="s">
        <v>237</v>
      </c>
      <c r="W735" s="87"/>
      <c r="X735" s="88" t="s">
        <v>5312</v>
      </c>
      <c r="Y735" s="88" t="s">
        <v>5313</v>
      </c>
      <c r="Z735" s="87" t="s">
        <v>5314</v>
      </c>
      <c r="AA735" s="93" t="s">
        <v>1710</v>
      </c>
      <c r="AB735" s="93" t="s">
        <v>5315</v>
      </c>
      <c r="AC735" s="93" t="s">
        <v>2559</v>
      </c>
      <c r="AD735" s="87"/>
      <c r="AE735" s="87"/>
      <c r="AF735" s="87"/>
      <c r="AG735" s="87"/>
    </row>
    <row r="736" s="18" customFormat="true" ht="12.75" hidden="false" customHeight="false" outlineLevel="0" collapsed="false">
      <c r="A736" s="13" t="n">
        <v>22813</v>
      </c>
      <c r="B736" s="13" t="n">
        <v>898007</v>
      </c>
      <c r="C736" s="13"/>
      <c r="D736" s="13" t="s">
        <v>34</v>
      </c>
      <c r="E736" s="13" t="s">
        <v>35</v>
      </c>
      <c r="F736" s="14" t="s">
        <v>1264</v>
      </c>
      <c r="G736" s="13" t="s">
        <v>4529</v>
      </c>
      <c r="H736" s="15" t="n">
        <v>45893</v>
      </c>
      <c r="I736" s="13" t="s">
        <v>33</v>
      </c>
      <c r="J736" s="13" t="s">
        <v>58</v>
      </c>
      <c r="K736" s="13"/>
      <c r="L736" s="13"/>
      <c r="M736" s="16" t="s">
        <v>5316</v>
      </c>
      <c r="N736" s="13" t="s">
        <v>1088</v>
      </c>
      <c r="O736" s="13" t="s">
        <v>5317</v>
      </c>
      <c r="P736" s="13" t="s">
        <v>5318</v>
      </c>
      <c r="Q736" s="13" t="n">
        <v>123456789</v>
      </c>
      <c r="R736" s="15" t="n">
        <v>35344</v>
      </c>
      <c r="S736" s="13" t="s">
        <v>92</v>
      </c>
      <c r="T736" s="15"/>
      <c r="U736" s="14" t="s">
        <v>5319</v>
      </c>
      <c r="V736" s="13" t="s">
        <v>5320</v>
      </c>
      <c r="W736" s="13"/>
      <c r="X736" s="14" t="s">
        <v>5321</v>
      </c>
      <c r="Y736" s="14" t="s">
        <v>5322</v>
      </c>
      <c r="Z736" s="13" t="s">
        <v>5323</v>
      </c>
      <c r="AA736" s="16"/>
      <c r="AB736" s="16"/>
      <c r="AC736" s="16"/>
      <c r="AD736" s="16"/>
      <c r="AE736" s="16"/>
      <c r="AF736" s="16"/>
      <c r="AG736" s="16"/>
    </row>
    <row r="737" s="25" customFormat="true" ht="12.75" hidden="false" customHeight="false" outlineLevel="0" collapsed="false">
      <c r="A737" s="94" t="n">
        <v>22814</v>
      </c>
      <c r="B737" s="20" t="n">
        <v>1215312</v>
      </c>
      <c r="C737" s="20" t="s">
        <v>3776</v>
      </c>
      <c r="D737" s="13" t="s">
        <v>34</v>
      </c>
      <c r="E737" s="13" t="s">
        <v>35</v>
      </c>
      <c r="F737" s="21" t="s">
        <v>814</v>
      </c>
      <c r="G737" s="20" t="s">
        <v>186</v>
      </c>
      <c r="H737" s="22" t="n">
        <v>45893</v>
      </c>
      <c r="I737" s="13" t="s">
        <v>33</v>
      </c>
      <c r="J737" s="20" t="s">
        <v>129</v>
      </c>
      <c r="K737" s="20"/>
      <c r="L737" s="20" t="n">
        <v>40</v>
      </c>
      <c r="M737" s="23" t="s">
        <v>5324</v>
      </c>
      <c r="N737" s="20" t="s">
        <v>2722</v>
      </c>
      <c r="O737" s="20" t="s">
        <v>382</v>
      </c>
      <c r="P737" s="13" t="s">
        <v>5325</v>
      </c>
      <c r="Q737" s="13" t="n">
        <v>123456789</v>
      </c>
      <c r="R737" s="15" t="n">
        <v>35345</v>
      </c>
      <c r="S737" s="20" t="s">
        <v>227</v>
      </c>
      <c r="T737" s="22"/>
      <c r="U737" s="21" t="s">
        <v>5326</v>
      </c>
      <c r="V737" s="20" t="s">
        <v>51</v>
      </c>
      <c r="W737" s="20" t="s">
        <v>5327</v>
      </c>
      <c r="X737" s="21" t="s">
        <v>5328</v>
      </c>
      <c r="Y737" s="21" t="s">
        <v>5329</v>
      </c>
      <c r="Z737" s="20" t="s">
        <v>5330</v>
      </c>
      <c r="AA737" s="32"/>
      <c r="AB737" s="32"/>
      <c r="AC737" s="32"/>
      <c r="AD737" s="32"/>
      <c r="AE737" s="32"/>
      <c r="AF737" s="32"/>
      <c r="AG737" s="32"/>
    </row>
    <row r="738" s="25" customFormat="true" ht="12.75" hidden="false" customHeight="false" outlineLevel="0" collapsed="false">
      <c r="A738" s="32" t="n">
        <v>22815</v>
      </c>
      <c r="B738" s="20" t="n">
        <v>1215409</v>
      </c>
      <c r="C738" s="20" t="s">
        <v>3776</v>
      </c>
      <c r="D738" s="13" t="s">
        <v>34</v>
      </c>
      <c r="E738" s="13" t="s">
        <v>35</v>
      </c>
      <c r="F738" s="21" t="s">
        <v>625</v>
      </c>
      <c r="G738" s="20" t="s">
        <v>5331</v>
      </c>
      <c r="H738" s="22" t="n">
        <v>45893</v>
      </c>
      <c r="I738" s="13" t="s">
        <v>33</v>
      </c>
      <c r="J738" s="20" t="s">
        <v>129</v>
      </c>
      <c r="K738" s="20"/>
      <c r="L738" s="20" t="n">
        <v>37</v>
      </c>
      <c r="M738" s="23" t="s">
        <v>5332</v>
      </c>
      <c r="N738" s="20" t="s">
        <v>360</v>
      </c>
      <c r="O738" s="20" t="s">
        <v>360</v>
      </c>
      <c r="P738" s="13" t="s">
        <v>5333</v>
      </c>
      <c r="Q738" s="13" t="n">
        <v>123456789</v>
      </c>
      <c r="R738" s="15" t="n">
        <v>35346</v>
      </c>
      <c r="S738" s="20" t="s">
        <v>92</v>
      </c>
      <c r="T738" s="22" t="n">
        <v>45770</v>
      </c>
      <c r="U738" s="21" t="s">
        <v>5334</v>
      </c>
      <c r="V738" s="20" t="s">
        <v>51</v>
      </c>
      <c r="W738" s="20" t="s">
        <v>5335</v>
      </c>
      <c r="X738" s="21" t="s">
        <v>5336</v>
      </c>
      <c r="Y738" s="21" t="s">
        <v>5337</v>
      </c>
      <c r="Z738" s="20" t="s">
        <v>5338</v>
      </c>
      <c r="AA738" s="32"/>
      <c r="AB738" s="32"/>
      <c r="AC738" s="32"/>
      <c r="AD738" s="32"/>
      <c r="AE738" s="32"/>
      <c r="AF738" s="32"/>
      <c r="AG738" s="32"/>
    </row>
    <row r="739" s="25" customFormat="true" ht="12.75" hidden="false" customHeight="false" outlineLevel="0" collapsed="false">
      <c r="A739" s="20" t="n">
        <v>22816</v>
      </c>
      <c r="B739" s="20" t="n">
        <v>1215411</v>
      </c>
      <c r="C739" s="20" t="s">
        <v>3776</v>
      </c>
      <c r="D739" s="13" t="s">
        <v>34</v>
      </c>
      <c r="E739" s="13" t="s">
        <v>35</v>
      </c>
      <c r="F739" s="21" t="s">
        <v>625</v>
      </c>
      <c r="G739" s="20" t="s">
        <v>5339</v>
      </c>
      <c r="H739" s="22" t="n">
        <v>45893</v>
      </c>
      <c r="I739" s="13" t="s">
        <v>33</v>
      </c>
      <c r="J739" s="20" t="s">
        <v>129</v>
      </c>
      <c r="K739" s="20"/>
      <c r="L739" s="20" t="n">
        <v>37</v>
      </c>
      <c r="M739" s="23" t="s">
        <v>5340</v>
      </c>
      <c r="N739" s="20" t="s">
        <v>468</v>
      </c>
      <c r="O739" s="20" t="s">
        <v>5341</v>
      </c>
      <c r="P739" s="13" t="s">
        <v>5342</v>
      </c>
      <c r="Q739" s="13" t="n">
        <v>123456789</v>
      </c>
      <c r="R739" s="15" t="n">
        <v>35347</v>
      </c>
      <c r="S739" s="20" t="s">
        <v>82</v>
      </c>
      <c r="T739" s="22"/>
      <c r="U739" s="21" t="s">
        <v>5343</v>
      </c>
      <c r="V739" s="20" t="s">
        <v>984</v>
      </c>
      <c r="W739" s="20" t="s">
        <v>985</v>
      </c>
      <c r="X739" s="21" t="s">
        <v>5344</v>
      </c>
      <c r="Y739" s="21" t="s">
        <v>5345</v>
      </c>
      <c r="Z739" s="20" t="s">
        <v>5346</v>
      </c>
      <c r="AA739" s="23"/>
      <c r="AB739" s="23"/>
      <c r="AC739" s="23"/>
      <c r="AD739" s="23"/>
      <c r="AE739" s="23"/>
      <c r="AF739" s="23"/>
      <c r="AG739" s="23"/>
    </row>
    <row r="740" s="25" customFormat="true" ht="12.75" hidden="false" customHeight="false" outlineLevel="0" collapsed="false">
      <c r="A740" s="94" t="n">
        <v>22817</v>
      </c>
      <c r="B740" s="20" t="n">
        <v>1215463</v>
      </c>
      <c r="C740" s="20" t="s">
        <v>3776</v>
      </c>
      <c r="D740" s="13" t="s">
        <v>34</v>
      </c>
      <c r="E740" s="13" t="s">
        <v>35</v>
      </c>
      <c r="F740" s="21" t="s">
        <v>4299</v>
      </c>
      <c r="G740" s="20" t="s">
        <v>243</v>
      </c>
      <c r="H740" s="22" t="n">
        <v>45893</v>
      </c>
      <c r="I740" s="13" t="s">
        <v>33</v>
      </c>
      <c r="J740" s="20" t="s">
        <v>129</v>
      </c>
      <c r="K740" s="20"/>
      <c r="L740" s="20" t="n">
        <v>36</v>
      </c>
      <c r="M740" s="23" t="s">
        <v>5347</v>
      </c>
      <c r="N740" s="20" t="s">
        <v>2722</v>
      </c>
      <c r="O740" s="20" t="s">
        <v>234</v>
      </c>
      <c r="P740" s="13" t="s">
        <v>5348</v>
      </c>
      <c r="Q740" s="13" t="n">
        <v>123456789</v>
      </c>
      <c r="R740" s="15" t="n">
        <v>35348</v>
      </c>
      <c r="S740" s="20" t="s">
        <v>227</v>
      </c>
      <c r="T740" s="22"/>
      <c r="U740" s="21" t="s">
        <v>5349</v>
      </c>
      <c r="V740" s="20" t="s">
        <v>156</v>
      </c>
      <c r="W740" s="20"/>
      <c r="X740" s="21" t="s">
        <v>5350</v>
      </c>
      <c r="Y740" s="21" t="s">
        <v>5351</v>
      </c>
      <c r="Z740" s="20" t="s">
        <v>5352</v>
      </c>
      <c r="AA740" s="23" t="s">
        <v>4306</v>
      </c>
      <c r="AB740" s="23" t="s">
        <v>4307</v>
      </c>
      <c r="AC740" s="23"/>
      <c r="AD740" s="23"/>
      <c r="AE740" s="23"/>
      <c r="AF740" s="23"/>
      <c r="AG740" s="23"/>
    </row>
    <row r="741" s="25" customFormat="true" ht="12.75" hidden="false" customHeight="false" outlineLevel="0" collapsed="false">
      <c r="A741" s="32" t="n">
        <v>22818</v>
      </c>
      <c r="B741" s="20" t="n">
        <v>1215464</v>
      </c>
      <c r="C741" s="20" t="s">
        <v>3776</v>
      </c>
      <c r="D741" s="13" t="s">
        <v>34</v>
      </c>
      <c r="E741" s="13" t="s">
        <v>35</v>
      </c>
      <c r="F741" s="21" t="s">
        <v>4299</v>
      </c>
      <c r="G741" s="20" t="s">
        <v>243</v>
      </c>
      <c r="H741" s="22" t="n">
        <v>45893</v>
      </c>
      <c r="I741" s="13" t="s">
        <v>33</v>
      </c>
      <c r="J741" s="20" t="s">
        <v>129</v>
      </c>
      <c r="K741" s="20"/>
      <c r="L741" s="20" t="n">
        <v>36</v>
      </c>
      <c r="M741" s="23" t="s">
        <v>5353</v>
      </c>
      <c r="N741" s="20" t="s">
        <v>1737</v>
      </c>
      <c r="O741" s="20" t="s">
        <v>1737</v>
      </c>
      <c r="P741" s="13" t="s">
        <v>5354</v>
      </c>
      <c r="Q741" s="13" t="n">
        <v>123456789</v>
      </c>
      <c r="R741" s="15" t="n">
        <v>35349</v>
      </c>
      <c r="S741" s="20" t="s">
        <v>82</v>
      </c>
      <c r="T741" s="22"/>
      <c r="U741" s="21" t="s">
        <v>5355</v>
      </c>
      <c r="V741" s="20" t="s">
        <v>237</v>
      </c>
      <c r="W741" s="20"/>
      <c r="X741" s="21" t="s">
        <v>5356</v>
      </c>
      <c r="Y741" s="21" t="s">
        <v>5357</v>
      </c>
      <c r="Z741" s="20" t="s">
        <v>5358</v>
      </c>
      <c r="AA741" s="32" t="s">
        <v>4306</v>
      </c>
      <c r="AB741" s="32" t="s">
        <v>4307</v>
      </c>
      <c r="AC741" s="32"/>
      <c r="AD741" s="32"/>
      <c r="AE741" s="32"/>
      <c r="AF741" s="32"/>
      <c r="AG741" s="32"/>
    </row>
    <row r="742" s="25" customFormat="true" ht="12.75" hidden="false" customHeight="false" outlineLevel="0" collapsed="false">
      <c r="A742" s="20" t="n">
        <v>22819</v>
      </c>
      <c r="B742" s="20" t="n">
        <v>1215319</v>
      </c>
      <c r="C742" s="20" t="s">
        <v>3776</v>
      </c>
      <c r="D742" s="13" t="s">
        <v>34</v>
      </c>
      <c r="E742" s="13" t="s">
        <v>35</v>
      </c>
      <c r="F742" s="21" t="s">
        <v>321</v>
      </c>
      <c r="G742" s="20" t="s">
        <v>589</v>
      </c>
      <c r="H742" s="22" t="n">
        <v>45893</v>
      </c>
      <c r="I742" s="13" t="s">
        <v>33</v>
      </c>
      <c r="J742" s="20" t="s">
        <v>129</v>
      </c>
      <c r="K742" s="20"/>
      <c r="L742" s="20" t="n">
        <v>37</v>
      </c>
      <c r="M742" s="23" t="s">
        <v>5359</v>
      </c>
      <c r="N742" s="20" t="s">
        <v>2391</v>
      </c>
      <c r="O742" s="20" t="s">
        <v>4099</v>
      </c>
      <c r="P742" s="13" t="s">
        <v>5360</v>
      </c>
      <c r="Q742" s="13" t="n">
        <v>123456789</v>
      </c>
      <c r="R742" s="15" t="n">
        <v>35350</v>
      </c>
      <c r="S742" s="20" t="s">
        <v>42</v>
      </c>
      <c r="T742" s="22"/>
      <c r="U742" s="21" t="s">
        <v>5361</v>
      </c>
      <c r="V742" s="20" t="s">
        <v>148</v>
      </c>
      <c r="W742" s="20"/>
      <c r="X742" s="21" t="s">
        <v>5362</v>
      </c>
      <c r="Y742" s="21" t="s">
        <v>5363</v>
      </c>
      <c r="Z742" s="20" t="s">
        <v>5364</v>
      </c>
      <c r="AA742" s="32" t="s">
        <v>5365</v>
      </c>
      <c r="AC742" s="32"/>
      <c r="AD742" s="32"/>
      <c r="AE742" s="32"/>
      <c r="AF742" s="32"/>
      <c r="AG742" s="32"/>
    </row>
    <row r="743" s="96" customFormat="true" ht="12.75" hidden="false" customHeight="false" outlineLevel="0" collapsed="false">
      <c r="A743" s="94" t="n">
        <v>22820</v>
      </c>
      <c r="B743" s="20" t="n">
        <v>1216389</v>
      </c>
      <c r="C743" s="20" t="s">
        <v>3776</v>
      </c>
      <c r="D743" s="13" t="s">
        <v>34</v>
      </c>
      <c r="E743" s="13" t="s">
        <v>35</v>
      </c>
      <c r="F743" s="21" t="s">
        <v>2675</v>
      </c>
      <c r="G743" s="20" t="s">
        <v>589</v>
      </c>
      <c r="H743" s="22" t="n">
        <v>45893</v>
      </c>
      <c r="I743" s="13" t="s">
        <v>33</v>
      </c>
      <c r="J743" s="20" t="s">
        <v>129</v>
      </c>
      <c r="K743" s="20"/>
      <c r="L743" s="20" t="n">
        <v>37</v>
      </c>
      <c r="M743" s="23" t="s">
        <v>5366</v>
      </c>
      <c r="N743" s="20" t="s">
        <v>468</v>
      </c>
      <c r="O743" s="20" t="s">
        <v>5367</v>
      </c>
      <c r="P743" s="13" t="s">
        <v>5368</v>
      </c>
      <c r="Q743" s="13" t="n">
        <v>123456789</v>
      </c>
      <c r="R743" s="15" t="n">
        <v>35351</v>
      </c>
      <c r="S743" s="20" t="s">
        <v>146</v>
      </c>
      <c r="T743" s="22"/>
      <c r="U743" s="21" t="s">
        <v>5369</v>
      </c>
      <c r="V743" s="20" t="s">
        <v>148</v>
      </c>
      <c r="W743" s="20" t="s">
        <v>5370</v>
      </c>
      <c r="X743" s="21" t="s">
        <v>5371</v>
      </c>
      <c r="Y743" s="21" t="s">
        <v>5372</v>
      </c>
      <c r="Z743" s="20" t="s">
        <v>5373</v>
      </c>
      <c r="AA743" s="32" t="s">
        <v>5374</v>
      </c>
      <c r="AB743" s="25"/>
      <c r="AC743" s="25"/>
      <c r="AD743" s="32"/>
      <c r="AE743" s="95"/>
      <c r="AF743" s="95"/>
      <c r="AG743" s="95"/>
    </row>
    <row r="744" s="25" customFormat="true" ht="12.75" hidden="false" customHeight="false" outlineLevel="0" collapsed="false">
      <c r="A744" s="32" t="n">
        <v>22821</v>
      </c>
      <c r="B744" s="20" t="n">
        <v>1215404</v>
      </c>
      <c r="C744" s="20" t="s">
        <v>3776</v>
      </c>
      <c r="D744" s="13" t="s">
        <v>34</v>
      </c>
      <c r="E744" s="13" t="s">
        <v>35</v>
      </c>
      <c r="F744" s="21" t="s">
        <v>3751</v>
      </c>
      <c r="G744" s="20" t="s">
        <v>186</v>
      </c>
      <c r="H744" s="22" t="n">
        <v>45893</v>
      </c>
      <c r="I744" s="13" t="s">
        <v>33</v>
      </c>
      <c r="J744" s="20" t="s">
        <v>129</v>
      </c>
      <c r="K744" s="20"/>
      <c r="L744" s="20" t="n">
        <v>39</v>
      </c>
      <c r="M744" s="23" t="s">
        <v>5375</v>
      </c>
      <c r="N744" s="20" t="s">
        <v>198</v>
      </c>
      <c r="O744" s="20" t="s">
        <v>5317</v>
      </c>
      <c r="P744" s="13" t="s">
        <v>5376</v>
      </c>
      <c r="Q744" s="13" t="n">
        <v>123456789</v>
      </c>
      <c r="R744" s="15" t="n">
        <v>35352</v>
      </c>
      <c r="S744" s="20" t="s">
        <v>82</v>
      </c>
      <c r="T744" s="22" t="n">
        <v>45853</v>
      </c>
      <c r="U744" s="21" t="s">
        <v>5377</v>
      </c>
      <c r="V744" s="20" t="s">
        <v>51</v>
      </c>
      <c r="W744" s="20" t="s">
        <v>5378</v>
      </c>
      <c r="X744" s="21" t="s">
        <v>5379</v>
      </c>
      <c r="Y744" s="21" t="s">
        <v>5380</v>
      </c>
      <c r="Z744" s="20" t="s">
        <v>5381</v>
      </c>
      <c r="AA744" s="32" t="s">
        <v>2783</v>
      </c>
      <c r="AB744" s="32" t="s">
        <v>4699</v>
      </c>
      <c r="AC744" s="32"/>
      <c r="AD744" s="32"/>
      <c r="AE744" s="32"/>
      <c r="AF744" s="32"/>
      <c r="AG744" s="32"/>
    </row>
    <row r="745" s="25" customFormat="true" ht="12.75" hidden="false" customHeight="false" outlineLevel="0" collapsed="false">
      <c r="A745" s="20" t="n">
        <v>22822</v>
      </c>
      <c r="B745" s="20" t="n">
        <v>1215405</v>
      </c>
      <c r="C745" s="20" t="s">
        <v>3776</v>
      </c>
      <c r="D745" s="13" t="s">
        <v>34</v>
      </c>
      <c r="E745" s="13" t="s">
        <v>35</v>
      </c>
      <c r="F745" s="21" t="s">
        <v>3751</v>
      </c>
      <c r="G745" s="20" t="s">
        <v>186</v>
      </c>
      <c r="H745" s="22" t="n">
        <v>45893</v>
      </c>
      <c r="I745" s="13" t="s">
        <v>33</v>
      </c>
      <c r="J745" s="20" t="s">
        <v>129</v>
      </c>
      <c r="K745" s="20"/>
      <c r="L745" s="20" t="n">
        <v>38</v>
      </c>
      <c r="M745" s="23" t="s">
        <v>5382</v>
      </c>
      <c r="N745" s="20" t="s">
        <v>2722</v>
      </c>
      <c r="O745" s="20" t="s">
        <v>382</v>
      </c>
      <c r="P745" s="13" t="s">
        <v>5383</v>
      </c>
      <c r="Q745" s="13" t="n">
        <v>123456789</v>
      </c>
      <c r="R745" s="15" t="n">
        <v>35353</v>
      </c>
      <c r="S745" s="20" t="s">
        <v>227</v>
      </c>
      <c r="T745" s="22" t="n">
        <v>45622</v>
      </c>
      <c r="U745" s="21" t="s">
        <v>5384</v>
      </c>
      <c r="V745" s="20" t="s">
        <v>148</v>
      </c>
      <c r="W745" s="20"/>
      <c r="X745" s="21" t="s">
        <v>5385</v>
      </c>
      <c r="Y745" s="21" t="s">
        <v>5386</v>
      </c>
      <c r="Z745" s="20" t="s">
        <v>5387</v>
      </c>
      <c r="AA745" s="32" t="s">
        <v>1710</v>
      </c>
      <c r="AB745" s="32" t="s">
        <v>5388</v>
      </c>
      <c r="AC745" s="32" t="s">
        <v>3510</v>
      </c>
      <c r="AD745" s="32"/>
      <c r="AE745" s="32"/>
      <c r="AF745" s="32"/>
      <c r="AG745" s="32"/>
    </row>
    <row r="746" s="25" customFormat="true" ht="12.75" hidden="false" customHeight="false" outlineLevel="0" collapsed="false">
      <c r="A746" s="94" t="n">
        <v>22823</v>
      </c>
      <c r="B746" s="20" t="n">
        <v>1215465</v>
      </c>
      <c r="C746" s="20" t="s">
        <v>3776</v>
      </c>
      <c r="D746" s="13" t="s">
        <v>34</v>
      </c>
      <c r="E746" s="13" t="s">
        <v>35</v>
      </c>
      <c r="F746" s="21" t="s">
        <v>3751</v>
      </c>
      <c r="G746" s="20" t="s">
        <v>425</v>
      </c>
      <c r="H746" s="22" t="n">
        <v>45893</v>
      </c>
      <c r="I746" s="13" t="s">
        <v>33</v>
      </c>
      <c r="J746" s="20" t="s">
        <v>129</v>
      </c>
      <c r="K746" s="20"/>
      <c r="L746" s="20" t="n">
        <v>40</v>
      </c>
      <c r="M746" s="97" t="s">
        <v>5389</v>
      </c>
      <c r="N746" s="20" t="s">
        <v>2722</v>
      </c>
      <c r="O746" s="20" t="s">
        <v>1035</v>
      </c>
      <c r="P746" s="13" t="s">
        <v>5390</v>
      </c>
      <c r="Q746" s="13" t="n">
        <v>123456789</v>
      </c>
      <c r="R746" s="15" t="n">
        <v>35354</v>
      </c>
      <c r="S746" s="20" t="s">
        <v>50</v>
      </c>
      <c r="T746" s="22" t="n">
        <v>45000</v>
      </c>
      <c r="U746" s="21" t="s">
        <v>5391</v>
      </c>
      <c r="V746" s="20" t="s">
        <v>5019</v>
      </c>
      <c r="W746" s="20"/>
      <c r="X746" s="21" t="s">
        <v>5392</v>
      </c>
      <c r="Y746" s="21" t="s">
        <v>5393</v>
      </c>
      <c r="Z746" s="20" t="s">
        <v>5394</v>
      </c>
      <c r="AA746" s="32" t="s">
        <v>2810</v>
      </c>
      <c r="AB746" s="32" t="s">
        <v>5395</v>
      </c>
      <c r="AC746" s="32" t="s">
        <v>4994</v>
      </c>
      <c r="AD746" s="32"/>
      <c r="AE746" s="32"/>
      <c r="AF746" s="32"/>
      <c r="AG746" s="32"/>
    </row>
    <row r="747" s="25" customFormat="true" ht="12.75" hidden="false" customHeight="false" outlineLevel="0" collapsed="false">
      <c r="A747" s="32" t="n">
        <v>22824</v>
      </c>
      <c r="B747" s="20" t="n">
        <v>1215467</v>
      </c>
      <c r="C747" s="20" t="s">
        <v>3776</v>
      </c>
      <c r="D747" s="13" t="s">
        <v>34</v>
      </c>
      <c r="E747" s="13" t="s">
        <v>35</v>
      </c>
      <c r="F747" s="21" t="s">
        <v>195</v>
      </c>
      <c r="G747" s="20" t="s">
        <v>134</v>
      </c>
      <c r="H747" s="22" t="n">
        <v>45893</v>
      </c>
      <c r="I747" s="13" t="s">
        <v>33</v>
      </c>
      <c r="J747" s="20" t="s">
        <v>129</v>
      </c>
      <c r="K747" s="20"/>
      <c r="L747" s="20" t="n">
        <v>37</v>
      </c>
      <c r="M747" s="23" t="s">
        <v>5396</v>
      </c>
      <c r="N747" s="20" t="s">
        <v>1737</v>
      </c>
      <c r="O747" s="20" t="s">
        <v>1737</v>
      </c>
      <c r="P747" s="13" t="s">
        <v>5397</v>
      </c>
      <c r="Q747" s="13" t="n">
        <v>123456789</v>
      </c>
      <c r="R747" s="15" t="n">
        <v>35355</v>
      </c>
      <c r="S747" s="20" t="s">
        <v>50</v>
      </c>
      <c r="T747" s="22"/>
      <c r="U747" s="21" t="s">
        <v>5398</v>
      </c>
      <c r="V747" s="20" t="s">
        <v>51</v>
      </c>
      <c r="W747" s="20" t="s">
        <v>5399</v>
      </c>
      <c r="X747" s="21" t="s">
        <v>5400</v>
      </c>
      <c r="Y747" s="21" t="s">
        <v>5401</v>
      </c>
      <c r="Z747" s="20" t="s">
        <v>5402</v>
      </c>
      <c r="AA747" s="23" t="s">
        <v>3131</v>
      </c>
      <c r="AB747" s="23"/>
      <c r="AC747" s="23"/>
      <c r="AD747" s="23"/>
      <c r="AE747" s="23"/>
      <c r="AF747" s="23"/>
      <c r="AG747" s="23"/>
    </row>
    <row r="748" s="25" customFormat="true" ht="12.75" hidden="false" customHeight="false" outlineLevel="0" collapsed="false">
      <c r="A748" s="20" t="n">
        <v>22825</v>
      </c>
      <c r="B748" s="20" t="n">
        <v>1215468</v>
      </c>
      <c r="C748" s="20" t="s">
        <v>3776</v>
      </c>
      <c r="D748" s="13" t="s">
        <v>34</v>
      </c>
      <c r="E748" s="13" t="s">
        <v>35</v>
      </c>
      <c r="F748" s="21" t="s">
        <v>195</v>
      </c>
      <c r="G748" s="20" t="s">
        <v>5331</v>
      </c>
      <c r="H748" s="22" t="n">
        <v>45893</v>
      </c>
      <c r="I748" s="13" t="s">
        <v>33</v>
      </c>
      <c r="J748" s="20" t="s">
        <v>129</v>
      </c>
      <c r="K748" s="20"/>
      <c r="L748" s="20" t="n">
        <v>35</v>
      </c>
      <c r="M748" s="23" t="s">
        <v>5403</v>
      </c>
      <c r="N748" s="20" t="s">
        <v>5404</v>
      </c>
      <c r="O748" s="20" t="s">
        <v>5405</v>
      </c>
      <c r="P748" s="13" t="s">
        <v>5406</v>
      </c>
      <c r="Q748" s="13" t="n">
        <v>123456789</v>
      </c>
      <c r="R748" s="15" t="n">
        <v>35356</v>
      </c>
      <c r="S748" s="20" t="s">
        <v>227</v>
      </c>
      <c r="T748" s="22"/>
      <c r="U748" s="21" t="s">
        <v>5407</v>
      </c>
      <c r="V748" s="20" t="s">
        <v>51</v>
      </c>
      <c r="W748" s="20" t="s">
        <v>5408</v>
      </c>
      <c r="X748" s="21" t="s">
        <v>5409</v>
      </c>
      <c r="Y748" s="21" t="s">
        <v>5410</v>
      </c>
      <c r="Z748" s="20" t="s">
        <v>5411</v>
      </c>
      <c r="AA748" s="32"/>
      <c r="AB748" s="32"/>
      <c r="AC748" s="32"/>
      <c r="AD748" s="32"/>
      <c r="AE748" s="32"/>
      <c r="AF748" s="32"/>
      <c r="AG748" s="32"/>
    </row>
    <row r="749" s="25" customFormat="true" ht="12.75" hidden="false" customHeight="false" outlineLevel="0" collapsed="false">
      <c r="A749" s="94" t="n">
        <v>22826</v>
      </c>
      <c r="B749" s="20" t="n">
        <v>1215469</v>
      </c>
      <c r="C749" s="20" t="s">
        <v>3776</v>
      </c>
      <c r="D749" s="13" t="s">
        <v>34</v>
      </c>
      <c r="E749" s="13" t="s">
        <v>35</v>
      </c>
      <c r="F749" s="21" t="s">
        <v>195</v>
      </c>
      <c r="G749" s="20" t="s">
        <v>134</v>
      </c>
      <c r="H749" s="22" t="n">
        <v>45893</v>
      </c>
      <c r="I749" s="13" t="s">
        <v>33</v>
      </c>
      <c r="J749" s="20" t="s">
        <v>129</v>
      </c>
      <c r="K749" s="20"/>
      <c r="L749" s="20" t="n">
        <v>40</v>
      </c>
      <c r="M749" s="23" t="s">
        <v>5412</v>
      </c>
      <c r="N749" s="20" t="s">
        <v>178</v>
      </c>
      <c r="O749" s="20" t="s">
        <v>178</v>
      </c>
      <c r="P749" s="13" t="s">
        <v>5413</v>
      </c>
      <c r="Q749" s="13" t="n">
        <v>123456789</v>
      </c>
      <c r="R749" s="15" t="n">
        <v>35357</v>
      </c>
      <c r="S749" s="20" t="s">
        <v>50</v>
      </c>
      <c r="T749" s="22"/>
      <c r="U749" s="21" t="s">
        <v>5414</v>
      </c>
      <c r="V749" s="20" t="s">
        <v>784</v>
      </c>
      <c r="W749" s="20"/>
      <c r="X749" s="21" t="s">
        <v>5415</v>
      </c>
      <c r="Y749" s="21" t="s">
        <v>1349</v>
      </c>
      <c r="Z749" s="20" t="s">
        <v>5416</v>
      </c>
      <c r="AA749" s="32" t="s">
        <v>3510</v>
      </c>
      <c r="AB749" s="32"/>
      <c r="AC749" s="32"/>
      <c r="AD749" s="32"/>
      <c r="AE749" s="32"/>
      <c r="AF749" s="32"/>
      <c r="AG749" s="32"/>
    </row>
    <row r="750" s="25" customFormat="true" ht="12.75" hidden="false" customHeight="false" outlineLevel="0" collapsed="false">
      <c r="A750" s="32" t="n">
        <v>22827</v>
      </c>
      <c r="B750" s="20" t="n">
        <v>1215314</v>
      </c>
      <c r="C750" s="20" t="s">
        <v>3776</v>
      </c>
      <c r="D750" s="13" t="s">
        <v>34</v>
      </c>
      <c r="E750" s="13" t="s">
        <v>35</v>
      </c>
      <c r="F750" s="21" t="s">
        <v>56</v>
      </c>
      <c r="G750" s="20" t="s">
        <v>134</v>
      </c>
      <c r="H750" s="22" t="n">
        <v>45893</v>
      </c>
      <c r="I750" s="13" t="s">
        <v>33</v>
      </c>
      <c r="J750" s="20" t="s">
        <v>129</v>
      </c>
      <c r="K750" s="20"/>
      <c r="L750" s="20" t="n">
        <v>38</v>
      </c>
      <c r="M750" s="23" t="s">
        <v>5289</v>
      </c>
      <c r="N750" s="20" t="s">
        <v>178</v>
      </c>
      <c r="O750" s="20" t="s">
        <v>178</v>
      </c>
      <c r="P750" s="13" t="s">
        <v>5417</v>
      </c>
      <c r="Q750" s="13" t="n">
        <v>123456789</v>
      </c>
      <c r="R750" s="15" t="n">
        <v>35358</v>
      </c>
      <c r="S750" s="20" t="s">
        <v>50</v>
      </c>
      <c r="T750" s="22" t="n">
        <v>45342</v>
      </c>
      <c r="U750" s="21" t="s">
        <v>5418</v>
      </c>
      <c r="V750" s="20" t="s">
        <v>51</v>
      </c>
      <c r="W750" s="20" t="s">
        <v>5419</v>
      </c>
      <c r="X750" s="21" t="s">
        <v>5420</v>
      </c>
      <c r="Y750" s="21" t="s">
        <v>5421</v>
      </c>
      <c r="Z750" s="20" t="s">
        <v>5293</v>
      </c>
      <c r="AA750" s="32"/>
      <c r="AB750" s="32"/>
      <c r="AC750" s="32"/>
      <c r="AD750" s="32"/>
      <c r="AE750" s="32"/>
      <c r="AF750" s="32"/>
      <c r="AG750" s="32"/>
    </row>
    <row r="751" s="25" customFormat="true" ht="12.75" hidden="false" customHeight="false" outlineLevel="0" collapsed="false">
      <c r="A751" s="20" t="n">
        <v>22828</v>
      </c>
      <c r="B751" s="20" t="n">
        <v>1215316</v>
      </c>
      <c r="C751" s="20" t="s">
        <v>3776</v>
      </c>
      <c r="D751" s="13" t="s">
        <v>34</v>
      </c>
      <c r="E751" s="13" t="s">
        <v>35</v>
      </c>
      <c r="F751" s="21" t="s">
        <v>106</v>
      </c>
      <c r="G751" s="20" t="s">
        <v>196</v>
      </c>
      <c r="H751" s="22" t="n">
        <v>45893</v>
      </c>
      <c r="I751" s="13" t="s">
        <v>33</v>
      </c>
      <c r="J751" s="20" t="s">
        <v>129</v>
      </c>
      <c r="K751" s="20"/>
      <c r="L751" s="20" t="n">
        <v>38</v>
      </c>
      <c r="M751" s="23" t="s">
        <v>5422</v>
      </c>
      <c r="N751" s="20" t="s">
        <v>468</v>
      </c>
      <c r="O751" s="20" t="s">
        <v>3817</v>
      </c>
      <c r="P751" s="13" t="s">
        <v>5423</v>
      </c>
      <c r="Q751" s="13" t="n">
        <v>123456789</v>
      </c>
      <c r="R751" s="15" t="n">
        <v>35359</v>
      </c>
      <c r="S751" s="20" t="s">
        <v>42</v>
      </c>
      <c r="T751" s="22" t="n">
        <v>45848</v>
      </c>
      <c r="U751" s="21" t="s">
        <v>5424</v>
      </c>
      <c r="V751" s="20" t="s">
        <v>51</v>
      </c>
      <c r="W751" s="20" t="s">
        <v>5425</v>
      </c>
      <c r="X751" s="21" t="s">
        <v>5426</v>
      </c>
      <c r="Y751" s="21" t="s">
        <v>5427</v>
      </c>
      <c r="Z751" s="20" t="s">
        <v>5428</v>
      </c>
      <c r="AA751" s="32" t="s">
        <v>4306</v>
      </c>
      <c r="AB751" s="32" t="s">
        <v>2783</v>
      </c>
      <c r="AC751" s="32"/>
      <c r="AD751" s="32"/>
      <c r="AE751" s="32"/>
      <c r="AF751" s="32"/>
      <c r="AG751" s="32"/>
    </row>
    <row r="752" s="25" customFormat="true" ht="12.75" hidden="false" customHeight="false" outlineLevel="0" collapsed="false">
      <c r="A752" s="94" t="n">
        <v>22829</v>
      </c>
      <c r="B752" s="20" t="n">
        <v>1215406</v>
      </c>
      <c r="C752" s="20" t="s">
        <v>3776</v>
      </c>
      <c r="D752" s="13" t="s">
        <v>34</v>
      </c>
      <c r="E752" s="13" t="s">
        <v>35</v>
      </c>
      <c r="F752" s="21" t="s">
        <v>2482</v>
      </c>
      <c r="G752" s="20" t="s">
        <v>425</v>
      </c>
      <c r="H752" s="22" t="n">
        <v>45893</v>
      </c>
      <c r="I752" s="13" t="s">
        <v>33</v>
      </c>
      <c r="J752" s="20" t="s">
        <v>129</v>
      </c>
      <c r="K752" s="20"/>
      <c r="L752" s="20" t="n">
        <v>38</v>
      </c>
      <c r="M752" s="97" t="s">
        <v>5429</v>
      </c>
      <c r="N752" s="20" t="s">
        <v>216</v>
      </c>
      <c r="O752" s="20" t="s">
        <v>216</v>
      </c>
      <c r="P752" s="13" t="s">
        <v>5430</v>
      </c>
      <c r="Q752" s="13" t="n">
        <v>123456789</v>
      </c>
      <c r="R752" s="15" t="n">
        <v>35360</v>
      </c>
      <c r="S752" s="20" t="s">
        <v>42</v>
      </c>
      <c r="T752" s="22"/>
      <c r="U752" s="21" t="s">
        <v>5431</v>
      </c>
      <c r="V752" s="20" t="s">
        <v>51</v>
      </c>
      <c r="W752" s="20" t="s">
        <v>3429</v>
      </c>
      <c r="X752" s="21" t="s">
        <v>5432</v>
      </c>
      <c r="Y752" s="21" t="s">
        <v>4359</v>
      </c>
      <c r="Z752" s="20" t="s">
        <v>5433</v>
      </c>
      <c r="AA752" s="32"/>
      <c r="AB752" s="32"/>
      <c r="AC752" s="32"/>
      <c r="AD752" s="32"/>
      <c r="AE752" s="32"/>
      <c r="AF752" s="32"/>
      <c r="AG752" s="32"/>
    </row>
    <row r="753" s="25" customFormat="true" ht="12.75" hidden="false" customHeight="false" outlineLevel="0" collapsed="false">
      <c r="A753" s="32" t="n">
        <v>22830</v>
      </c>
      <c r="B753" s="20" t="n">
        <v>1215466</v>
      </c>
      <c r="C753" s="20" t="s">
        <v>3776</v>
      </c>
      <c r="D753" s="13" t="s">
        <v>34</v>
      </c>
      <c r="E753" s="13" t="s">
        <v>35</v>
      </c>
      <c r="F753" s="21" t="s">
        <v>3751</v>
      </c>
      <c r="G753" s="20" t="s">
        <v>305</v>
      </c>
      <c r="H753" s="22" t="n">
        <v>45893</v>
      </c>
      <c r="I753" s="13" t="s">
        <v>33</v>
      </c>
      <c r="J753" s="20" t="s">
        <v>129</v>
      </c>
      <c r="K753" s="20"/>
      <c r="L753" s="20" t="n">
        <v>38</v>
      </c>
      <c r="M753" s="23" t="s">
        <v>5434</v>
      </c>
      <c r="N753" s="20" t="s">
        <v>468</v>
      </c>
      <c r="O753" s="20" t="s">
        <v>468</v>
      </c>
      <c r="P753" s="13" t="s">
        <v>5435</v>
      </c>
      <c r="Q753" s="13" t="n">
        <v>123456789</v>
      </c>
      <c r="R753" s="15" t="n">
        <v>35361</v>
      </c>
      <c r="S753" s="20" t="s">
        <v>82</v>
      </c>
      <c r="T753" s="22"/>
      <c r="U753" s="21" t="s">
        <v>5436</v>
      </c>
      <c r="V753" s="20" t="s">
        <v>51</v>
      </c>
      <c r="W753" s="20" t="s">
        <v>5437</v>
      </c>
      <c r="X753" s="21" t="s">
        <v>5438</v>
      </c>
      <c r="Y753" s="21" t="s">
        <v>5439</v>
      </c>
      <c r="Z753" s="20" t="s">
        <v>5440</v>
      </c>
      <c r="AA753" s="23" t="s">
        <v>1710</v>
      </c>
      <c r="AB753" s="23" t="s">
        <v>5441</v>
      </c>
      <c r="AC753" s="23" t="s">
        <v>4699</v>
      </c>
      <c r="AD753" s="23"/>
      <c r="AE753" s="23"/>
      <c r="AF753" s="23"/>
      <c r="AG753" s="23"/>
    </row>
    <row r="754" customFormat="false" ht="12.75" hidden="false" customHeight="false" outlineLevel="0" collapsed="false">
      <c r="A754" s="38" t="n">
        <v>22831</v>
      </c>
      <c r="B754" s="38" t="n">
        <v>1216541</v>
      </c>
      <c r="C754" s="38"/>
      <c r="D754" s="13" t="s">
        <v>34</v>
      </c>
      <c r="E754" s="13" t="s">
        <v>35</v>
      </c>
      <c r="F754" s="43" t="s">
        <v>2637</v>
      </c>
      <c r="G754" s="42" t="s">
        <v>5442</v>
      </c>
      <c r="H754" s="44" t="n">
        <v>45900</v>
      </c>
      <c r="I754" s="13" t="s">
        <v>33</v>
      </c>
      <c r="J754" s="42" t="s">
        <v>58</v>
      </c>
      <c r="K754" s="42"/>
      <c r="L754" s="42"/>
      <c r="M754" s="45" t="s">
        <v>5443</v>
      </c>
      <c r="N754" s="42" t="s">
        <v>1088</v>
      </c>
      <c r="O754" s="42" t="s">
        <v>360</v>
      </c>
      <c r="P754" s="13" t="s">
        <v>5444</v>
      </c>
      <c r="Q754" s="13" t="n">
        <v>123456789</v>
      </c>
      <c r="R754" s="15" t="n">
        <v>35362</v>
      </c>
      <c r="S754" s="42" t="s">
        <v>146</v>
      </c>
      <c r="T754" s="44"/>
      <c r="U754" s="43" t="s">
        <v>5445</v>
      </c>
      <c r="V754" s="42" t="s">
        <v>51</v>
      </c>
      <c r="W754" s="42" t="s">
        <v>5446</v>
      </c>
      <c r="X754" s="43" t="s">
        <v>5447</v>
      </c>
      <c r="Y754" s="43" t="s">
        <v>5448</v>
      </c>
      <c r="Z754" s="42" t="s">
        <v>5449</v>
      </c>
      <c r="AA754" s="41"/>
      <c r="AB754" s="41"/>
      <c r="AC754" s="41"/>
      <c r="AD754" s="41"/>
      <c r="AE754" s="41"/>
      <c r="AF754" s="41"/>
      <c r="AG754" s="41"/>
    </row>
    <row r="755" s="46" customFormat="true" ht="12.75" hidden="false" customHeight="false" outlineLevel="0" collapsed="false">
      <c r="A755" s="98" t="n">
        <v>22832</v>
      </c>
      <c r="B755" s="42" t="n">
        <v>1215144</v>
      </c>
      <c r="C755" s="42"/>
      <c r="D755" s="13" t="s">
        <v>34</v>
      </c>
      <c r="E755" s="13" t="s">
        <v>35</v>
      </c>
      <c r="F755" s="43" t="s">
        <v>1429</v>
      </c>
      <c r="G755" s="42" t="s">
        <v>2489</v>
      </c>
      <c r="H755" s="44" t="n">
        <v>45900</v>
      </c>
      <c r="I755" s="13" t="s">
        <v>33</v>
      </c>
      <c r="J755" s="42" t="s">
        <v>58</v>
      </c>
      <c r="K755" s="42"/>
      <c r="L755" s="42"/>
      <c r="M755" s="45" t="s">
        <v>5450</v>
      </c>
      <c r="N755" s="42" t="s">
        <v>216</v>
      </c>
      <c r="O755" s="42" t="s">
        <v>216</v>
      </c>
      <c r="P755" s="13" t="s">
        <v>5451</v>
      </c>
      <c r="Q755" s="13" t="n">
        <v>123456789</v>
      </c>
      <c r="R755" s="15" t="n">
        <v>35363</v>
      </c>
      <c r="S755" s="42" t="s">
        <v>92</v>
      </c>
      <c r="T755" s="44"/>
      <c r="U755" s="43" t="s">
        <v>5452</v>
      </c>
      <c r="V755" s="42" t="s">
        <v>392</v>
      </c>
      <c r="W755" s="42"/>
      <c r="X755" s="99" t="s">
        <v>5453</v>
      </c>
      <c r="Y755" s="43" t="s">
        <v>5454</v>
      </c>
      <c r="Z755" s="42" t="s">
        <v>5455</v>
      </c>
      <c r="AA755" s="45"/>
      <c r="AB755" s="45"/>
      <c r="AC755" s="45"/>
      <c r="AD755" s="45"/>
      <c r="AE755" s="45"/>
      <c r="AF755" s="45"/>
      <c r="AG755" s="45"/>
    </row>
    <row r="756" s="48" customFormat="true" ht="12.75" hidden="false" customHeight="false" outlineLevel="0" collapsed="false">
      <c r="A756" s="55" t="n">
        <v>22833</v>
      </c>
      <c r="B756" s="100" t="n">
        <v>1216045</v>
      </c>
      <c r="C756" s="100"/>
      <c r="D756" s="13" t="s">
        <v>34</v>
      </c>
      <c r="E756" s="13" t="s">
        <v>35</v>
      </c>
      <c r="F756" s="101" t="s">
        <v>5456</v>
      </c>
      <c r="G756" s="100" t="s">
        <v>5457</v>
      </c>
      <c r="H756" s="102" t="n">
        <v>45900</v>
      </c>
      <c r="I756" s="13" t="s">
        <v>33</v>
      </c>
      <c r="J756" s="100" t="s">
        <v>58</v>
      </c>
      <c r="K756" s="100"/>
      <c r="L756" s="100"/>
      <c r="M756" s="103" t="s">
        <v>5458</v>
      </c>
      <c r="N756" s="100" t="s">
        <v>198</v>
      </c>
      <c r="O756" s="100" t="s">
        <v>5459</v>
      </c>
      <c r="P756" s="13" t="s">
        <v>5460</v>
      </c>
      <c r="Q756" s="13" t="n">
        <v>123456789</v>
      </c>
      <c r="R756" s="15" t="n">
        <v>35364</v>
      </c>
      <c r="S756" s="100" t="s">
        <v>82</v>
      </c>
      <c r="T756" s="102"/>
      <c r="U756" s="101" t="s">
        <v>5461</v>
      </c>
      <c r="V756" s="100" t="s">
        <v>129</v>
      </c>
      <c r="W756" s="100" t="s">
        <v>5462</v>
      </c>
      <c r="X756" s="104" t="s">
        <v>5463</v>
      </c>
      <c r="Y756" s="101" t="s">
        <v>5464</v>
      </c>
      <c r="Z756" s="100" t="s">
        <v>5465</v>
      </c>
      <c r="AA756" s="103"/>
      <c r="AB756" s="103"/>
      <c r="AC756" s="103"/>
      <c r="AD756" s="103"/>
      <c r="AE756" s="103"/>
      <c r="AF756" s="103"/>
      <c r="AG756" s="103"/>
    </row>
    <row r="757" s="46" customFormat="true" ht="12.75" hidden="false" customHeight="false" outlineLevel="0" collapsed="false">
      <c r="A757" s="38" t="n">
        <v>22834</v>
      </c>
      <c r="B757" s="42" t="n">
        <v>1099622</v>
      </c>
      <c r="C757" s="105"/>
      <c r="D757" s="13" t="s">
        <v>34</v>
      </c>
      <c r="E757" s="13" t="s">
        <v>35</v>
      </c>
      <c r="F757" s="43" t="s">
        <v>195</v>
      </c>
      <c r="G757" s="42" t="s">
        <v>1049</v>
      </c>
      <c r="H757" s="44" t="n">
        <v>45900</v>
      </c>
      <c r="I757" s="13" t="s">
        <v>33</v>
      </c>
      <c r="J757" s="42" t="s">
        <v>58</v>
      </c>
      <c r="K757" s="42"/>
      <c r="L757" s="42"/>
      <c r="M757" s="45" t="s">
        <v>5466</v>
      </c>
      <c r="N757" s="42" t="s">
        <v>178</v>
      </c>
      <c r="O757" s="42" t="s">
        <v>1088</v>
      </c>
      <c r="P757" s="13" t="s">
        <v>5467</v>
      </c>
      <c r="Q757" s="13" t="n">
        <v>123456789</v>
      </c>
      <c r="R757" s="15" t="n">
        <v>35365</v>
      </c>
      <c r="S757" s="42" t="s">
        <v>92</v>
      </c>
      <c r="T757" s="44"/>
      <c r="U757" s="43" t="s">
        <v>5468</v>
      </c>
      <c r="V757" s="42" t="s">
        <v>1465</v>
      </c>
      <c r="W757" s="42" t="s">
        <v>4969</v>
      </c>
      <c r="X757" s="43" t="s">
        <v>5469</v>
      </c>
      <c r="Y757" s="43" t="s">
        <v>5076</v>
      </c>
      <c r="Z757" s="42" t="s">
        <v>5470</v>
      </c>
      <c r="AA757" s="45"/>
      <c r="AB757" s="45"/>
      <c r="AC757" s="45"/>
      <c r="AD757" s="45"/>
      <c r="AE757" s="45"/>
      <c r="AF757" s="45"/>
      <c r="AG757" s="45"/>
    </row>
    <row r="758" customFormat="false" ht="12.75" hidden="false" customHeight="false" outlineLevel="0" collapsed="false">
      <c r="A758" s="98" t="n">
        <v>22835</v>
      </c>
      <c r="B758" s="38" t="n">
        <v>1216048</v>
      </c>
      <c r="C758" s="38" t="s">
        <v>3776</v>
      </c>
      <c r="D758" s="13" t="s">
        <v>34</v>
      </c>
      <c r="E758" s="13" t="s">
        <v>35</v>
      </c>
      <c r="F758" s="39" t="s">
        <v>1399</v>
      </c>
      <c r="G758" s="38" t="s">
        <v>5471</v>
      </c>
      <c r="H758" s="40" t="n">
        <v>45900</v>
      </c>
      <c r="I758" s="13" t="s">
        <v>33</v>
      </c>
      <c r="J758" s="38" t="s">
        <v>129</v>
      </c>
      <c r="K758" s="38"/>
      <c r="L758" s="38" t="n">
        <v>38</v>
      </c>
      <c r="M758" s="41" t="s">
        <v>5472</v>
      </c>
      <c r="N758" s="38" t="s">
        <v>2722</v>
      </c>
      <c r="O758" s="38" t="s">
        <v>784</v>
      </c>
      <c r="P758" s="13" t="s">
        <v>5473</v>
      </c>
      <c r="Q758" s="13" t="n">
        <v>123456789</v>
      </c>
      <c r="R758" s="15" t="n">
        <v>35366</v>
      </c>
      <c r="S758" s="38" t="s">
        <v>42</v>
      </c>
      <c r="T758" s="40"/>
      <c r="U758" s="39" t="s">
        <v>5474</v>
      </c>
      <c r="V758" s="38" t="s">
        <v>237</v>
      </c>
      <c r="W758" s="38"/>
      <c r="X758" s="39" t="s">
        <v>5475</v>
      </c>
      <c r="Y758" s="39" t="s">
        <v>5476</v>
      </c>
      <c r="Z758" s="38" t="s">
        <v>5477</v>
      </c>
      <c r="AA758" s="41" t="s">
        <v>5478</v>
      </c>
      <c r="AB758" s="41"/>
      <c r="AC758" s="41"/>
      <c r="AD758" s="41"/>
      <c r="AE758" s="41"/>
      <c r="AF758" s="41"/>
      <c r="AG758" s="41"/>
    </row>
    <row r="759" customFormat="false" ht="12.75" hidden="false" customHeight="false" outlineLevel="0" collapsed="false">
      <c r="A759" s="55" t="n">
        <v>22836</v>
      </c>
      <c r="B759" s="38" t="n">
        <v>1171111</v>
      </c>
      <c r="C759" s="38" t="s">
        <v>3776</v>
      </c>
      <c r="D759" s="13" t="s">
        <v>34</v>
      </c>
      <c r="E759" s="13" t="s">
        <v>35</v>
      </c>
      <c r="F759" s="39" t="s">
        <v>321</v>
      </c>
      <c r="G759" s="38" t="s">
        <v>589</v>
      </c>
      <c r="H759" s="40" t="n">
        <v>45900</v>
      </c>
      <c r="I759" s="13" t="s">
        <v>33</v>
      </c>
      <c r="J759" s="38" t="s">
        <v>129</v>
      </c>
      <c r="K759" s="38"/>
      <c r="L759" s="38" t="n">
        <v>37</v>
      </c>
      <c r="M759" s="41" t="s">
        <v>5479</v>
      </c>
      <c r="N759" s="38" t="s">
        <v>350</v>
      </c>
      <c r="O759" s="38" t="s">
        <v>350</v>
      </c>
      <c r="P759" s="13" t="s">
        <v>5480</v>
      </c>
      <c r="Q759" s="13" t="n">
        <v>123456789</v>
      </c>
      <c r="R759" s="15" t="n">
        <v>35367</v>
      </c>
      <c r="S759" s="38" t="s">
        <v>50</v>
      </c>
      <c r="T759" s="40"/>
      <c r="U759" s="39" t="s">
        <v>5481</v>
      </c>
      <c r="V759" s="38" t="s">
        <v>51</v>
      </c>
      <c r="W759" s="38" t="s">
        <v>5482</v>
      </c>
      <c r="X759" s="39" t="s">
        <v>5483</v>
      </c>
      <c r="Y759" s="39" t="s">
        <v>4569</v>
      </c>
      <c r="Z759" s="38" t="s">
        <v>5484</v>
      </c>
      <c r="AA759" s="41" t="s">
        <v>5485</v>
      </c>
      <c r="AB759" s="41"/>
      <c r="AC759" s="41"/>
      <c r="AD759" s="41"/>
      <c r="AE759" s="41"/>
      <c r="AF759" s="41"/>
      <c r="AG759" s="41"/>
    </row>
    <row r="760" customFormat="false" ht="12.75" hidden="false" customHeight="false" outlineLevel="0" collapsed="false">
      <c r="A760" s="38" t="n">
        <v>22837</v>
      </c>
      <c r="B760" s="38" t="n">
        <v>1216385</v>
      </c>
      <c r="C760" s="38" t="s">
        <v>3776</v>
      </c>
      <c r="D760" s="13" t="s">
        <v>34</v>
      </c>
      <c r="E760" s="13" t="s">
        <v>35</v>
      </c>
      <c r="F760" s="39" t="s">
        <v>3751</v>
      </c>
      <c r="G760" s="38" t="s">
        <v>425</v>
      </c>
      <c r="H760" s="40" t="n">
        <v>45900</v>
      </c>
      <c r="I760" s="13" t="s">
        <v>33</v>
      </c>
      <c r="J760" s="38" t="s">
        <v>129</v>
      </c>
      <c r="K760" s="38"/>
      <c r="L760" s="38" t="n">
        <v>38</v>
      </c>
      <c r="M760" s="41" t="s">
        <v>5486</v>
      </c>
      <c r="N760" s="38" t="s">
        <v>2722</v>
      </c>
      <c r="O760" s="38" t="s">
        <v>909</v>
      </c>
      <c r="P760" s="13" t="s">
        <v>5487</v>
      </c>
      <c r="Q760" s="13" t="n">
        <v>123456789</v>
      </c>
      <c r="R760" s="15" t="n">
        <v>35368</v>
      </c>
      <c r="S760" s="38" t="s">
        <v>42</v>
      </c>
      <c r="T760" s="40" t="n">
        <v>45099</v>
      </c>
      <c r="U760" s="39" t="s">
        <v>5488</v>
      </c>
      <c r="V760" s="38" t="s">
        <v>148</v>
      </c>
      <c r="W760" s="38"/>
      <c r="X760" s="39" t="s">
        <v>5489</v>
      </c>
      <c r="Y760" s="39" t="s">
        <v>2598</v>
      </c>
      <c r="Z760" s="38" t="s">
        <v>5490</v>
      </c>
      <c r="AA760" s="41" t="s">
        <v>1710</v>
      </c>
      <c r="AB760" s="41" t="s">
        <v>5441</v>
      </c>
      <c r="AC760" s="41" t="s">
        <v>4699</v>
      </c>
      <c r="AD760" s="41"/>
      <c r="AE760" s="41"/>
      <c r="AF760" s="41"/>
      <c r="AG760" s="41"/>
    </row>
    <row r="761" customFormat="false" ht="12.75" hidden="false" customHeight="false" outlineLevel="0" collapsed="false">
      <c r="A761" s="98" t="n">
        <v>22838</v>
      </c>
      <c r="B761" s="38" t="n">
        <v>1180175</v>
      </c>
      <c r="C761" s="38" t="s">
        <v>3776</v>
      </c>
      <c r="D761" s="13" t="s">
        <v>34</v>
      </c>
      <c r="E761" s="13" t="s">
        <v>35</v>
      </c>
      <c r="F761" s="39" t="s">
        <v>3751</v>
      </c>
      <c r="G761" s="38" t="s">
        <v>425</v>
      </c>
      <c r="H761" s="40" t="n">
        <v>45900</v>
      </c>
      <c r="I761" s="13" t="s">
        <v>33</v>
      </c>
      <c r="J761" s="38" t="s">
        <v>129</v>
      </c>
      <c r="K761" s="38"/>
      <c r="L761" s="38" t="n">
        <v>40</v>
      </c>
      <c r="M761" s="41" t="s">
        <v>5491</v>
      </c>
      <c r="N761" s="38" t="s">
        <v>468</v>
      </c>
      <c r="O761" s="38" t="s">
        <v>784</v>
      </c>
      <c r="P761" s="13" t="s">
        <v>5492</v>
      </c>
      <c r="Q761" s="13" t="n">
        <v>123456789</v>
      </c>
      <c r="R761" s="15" t="n">
        <v>35369</v>
      </c>
      <c r="S761" s="38" t="s">
        <v>50</v>
      </c>
      <c r="T761" s="40"/>
      <c r="U761" s="39" t="s">
        <v>5493</v>
      </c>
      <c r="V761" s="38" t="s">
        <v>938</v>
      </c>
      <c r="W761" s="38" t="s">
        <v>593</v>
      </c>
      <c r="X761" s="39" t="s">
        <v>5494</v>
      </c>
      <c r="Y761" s="39" t="s">
        <v>5421</v>
      </c>
      <c r="Z761" s="38" t="s">
        <v>5495</v>
      </c>
      <c r="AA761" s="41" t="s">
        <v>5496</v>
      </c>
      <c r="AB761" s="41" t="s">
        <v>5497</v>
      </c>
      <c r="AC761" s="41" t="s">
        <v>5498</v>
      </c>
      <c r="AD761" s="41"/>
      <c r="AE761" s="41"/>
      <c r="AF761" s="41"/>
      <c r="AG761" s="41"/>
    </row>
    <row r="762" customFormat="false" ht="12.75" hidden="false" customHeight="false" outlineLevel="0" collapsed="false">
      <c r="A762" s="55" t="n">
        <v>22839</v>
      </c>
      <c r="B762" s="38" t="n">
        <v>1216387</v>
      </c>
      <c r="C762" s="38" t="s">
        <v>3776</v>
      </c>
      <c r="D762" s="13" t="s">
        <v>34</v>
      </c>
      <c r="E762" s="13" t="s">
        <v>35</v>
      </c>
      <c r="F762" s="39" t="s">
        <v>3751</v>
      </c>
      <c r="G762" s="38" t="s">
        <v>425</v>
      </c>
      <c r="H762" s="40" t="n">
        <v>45900</v>
      </c>
      <c r="I762" s="13" t="s">
        <v>33</v>
      </c>
      <c r="J762" s="38" t="s">
        <v>129</v>
      </c>
      <c r="K762" s="38"/>
      <c r="L762" s="38" t="n">
        <v>39</v>
      </c>
      <c r="M762" s="41" t="s">
        <v>5499</v>
      </c>
      <c r="N762" s="38" t="s">
        <v>2722</v>
      </c>
      <c r="O762" s="38" t="s">
        <v>2354</v>
      </c>
      <c r="P762" s="13" t="s">
        <v>5500</v>
      </c>
      <c r="Q762" s="13" t="n">
        <v>123456789</v>
      </c>
      <c r="R762" s="15" t="n">
        <v>35370</v>
      </c>
      <c r="S762" s="38" t="s">
        <v>50</v>
      </c>
      <c r="T762" s="40"/>
      <c r="U762" s="39" t="s">
        <v>5501</v>
      </c>
      <c r="V762" s="38" t="s">
        <v>1961</v>
      </c>
      <c r="W762" s="38"/>
      <c r="X762" s="39" t="s">
        <v>5502</v>
      </c>
      <c r="Y762" s="39" t="s">
        <v>5503</v>
      </c>
      <c r="Z762" s="38" t="s">
        <v>5504</v>
      </c>
      <c r="AA762" s="41" t="s">
        <v>2783</v>
      </c>
      <c r="AB762" s="41" t="s">
        <v>5388</v>
      </c>
      <c r="AC762" s="41" t="s">
        <v>2559</v>
      </c>
      <c r="AD762" s="41"/>
      <c r="AE762" s="41"/>
      <c r="AF762" s="41"/>
      <c r="AG762" s="41"/>
    </row>
    <row r="763" customFormat="false" ht="12.75" hidden="false" customHeight="false" outlineLevel="0" collapsed="false">
      <c r="A763" s="38" t="n">
        <v>22840</v>
      </c>
      <c r="B763" s="38" t="n">
        <v>1216383</v>
      </c>
      <c r="C763" s="38" t="s">
        <v>3776</v>
      </c>
      <c r="D763" s="13" t="s">
        <v>34</v>
      </c>
      <c r="E763" s="13" t="s">
        <v>35</v>
      </c>
      <c r="F763" s="39" t="s">
        <v>5505</v>
      </c>
      <c r="G763" s="38" t="s">
        <v>134</v>
      </c>
      <c r="H763" s="40" t="n">
        <v>45900</v>
      </c>
      <c r="I763" s="13" t="s">
        <v>33</v>
      </c>
      <c r="J763" s="38" t="s">
        <v>129</v>
      </c>
      <c r="K763" s="38"/>
      <c r="L763" s="38" t="n">
        <v>39</v>
      </c>
      <c r="M763" s="41" t="s">
        <v>5506</v>
      </c>
      <c r="N763" s="38" t="s">
        <v>3046</v>
      </c>
      <c r="O763" s="38" t="s">
        <v>2334</v>
      </c>
      <c r="P763" s="13" t="s">
        <v>5507</v>
      </c>
      <c r="Q763" s="13" t="n">
        <v>123456789</v>
      </c>
      <c r="R763" s="15" t="n">
        <v>35371</v>
      </c>
      <c r="S763" s="38" t="s">
        <v>42</v>
      </c>
      <c r="T763" s="40"/>
      <c r="U763" s="39" t="s">
        <v>5508</v>
      </c>
      <c r="V763" s="38" t="s">
        <v>5019</v>
      </c>
      <c r="W763" s="38"/>
      <c r="X763" s="39" t="s">
        <v>5509</v>
      </c>
      <c r="Y763" s="39" t="s">
        <v>5510</v>
      </c>
      <c r="Z763" s="38" t="s">
        <v>5511</v>
      </c>
      <c r="AA763" s="41" t="s">
        <v>5512</v>
      </c>
      <c r="AB763" s="41"/>
      <c r="AC763" s="41"/>
      <c r="AD763" s="41"/>
      <c r="AE763" s="41"/>
      <c r="AF763" s="41"/>
      <c r="AG763" s="41"/>
    </row>
    <row r="764" customFormat="false" ht="12.75" hidden="false" customHeight="false" outlineLevel="0" collapsed="false">
      <c r="A764" s="98" t="n">
        <v>22841</v>
      </c>
      <c r="B764" s="38" t="n">
        <v>1216386</v>
      </c>
      <c r="C764" s="38" t="s">
        <v>3776</v>
      </c>
      <c r="D764" s="13" t="s">
        <v>34</v>
      </c>
      <c r="E764" s="13" t="s">
        <v>35</v>
      </c>
      <c r="F764" s="39" t="s">
        <v>185</v>
      </c>
      <c r="G764" s="38" t="s">
        <v>186</v>
      </c>
      <c r="H764" s="40" t="n">
        <v>45900</v>
      </c>
      <c r="I764" s="13" t="s">
        <v>33</v>
      </c>
      <c r="J764" s="38" t="s">
        <v>129</v>
      </c>
      <c r="K764" s="38"/>
      <c r="L764" s="38" t="n">
        <v>37</v>
      </c>
      <c r="M764" s="41" t="s">
        <v>5513</v>
      </c>
      <c r="N764" s="38" t="s">
        <v>178</v>
      </c>
      <c r="O764" s="38" t="s">
        <v>178</v>
      </c>
      <c r="P764" s="13" t="s">
        <v>5514</v>
      </c>
      <c r="Q764" s="13" t="n">
        <v>123456789</v>
      </c>
      <c r="R764" s="15" t="n">
        <v>35372</v>
      </c>
      <c r="S764" s="38" t="s">
        <v>92</v>
      </c>
      <c r="T764" s="40"/>
      <c r="U764" s="39" t="s">
        <v>5515</v>
      </c>
      <c r="V764" s="38" t="s">
        <v>237</v>
      </c>
      <c r="W764" s="38"/>
      <c r="X764" s="39" t="s">
        <v>5516</v>
      </c>
      <c r="Y764" s="39" t="s">
        <v>5517</v>
      </c>
      <c r="Z764" s="38" t="s">
        <v>5518</v>
      </c>
      <c r="AA764" s="41"/>
      <c r="AB764" s="41"/>
      <c r="AC764" s="41"/>
      <c r="AD764" s="41"/>
      <c r="AE764" s="41"/>
      <c r="AF764" s="41"/>
      <c r="AG764" s="41"/>
    </row>
    <row r="765" customFormat="false" ht="12.75" hidden="false" customHeight="false" outlineLevel="0" collapsed="false">
      <c r="A765" s="55" t="n">
        <v>22842</v>
      </c>
      <c r="B765" s="38" t="n">
        <v>1216388</v>
      </c>
      <c r="C765" s="38" t="s">
        <v>3776</v>
      </c>
      <c r="D765" s="13" t="s">
        <v>34</v>
      </c>
      <c r="E765" s="13" t="s">
        <v>35</v>
      </c>
      <c r="F765" s="39" t="s">
        <v>654</v>
      </c>
      <c r="G765" s="38" t="s">
        <v>196</v>
      </c>
      <c r="H765" s="40" t="n">
        <v>45900</v>
      </c>
      <c r="I765" s="13" t="s">
        <v>33</v>
      </c>
      <c r="J765" s="38" t="s">
        <v>129</v>
      </c>
      <c r="K765" s="38"/>
      <c r="L765" s="38" t="n">
        <v>37</v>
      </c>
      <c r="M765" s="41" t="s">
        <v>5519</v>
      </c>
      <c r="N765" s="38" t="s">
        <v>468</v>
      </c>
      <c r="O765" s="38" t="s">
        <v>468</v>
      </c>
      <c r="P765" s="13" t="s">
        <v>5520</v>
      </c>
      <c r="Q765" s="13" t="n">
        <v>123456789</v>
      </c>
      <c r="R765" s="15" t="n">
        <v>35373</v>
      </c>
      <c r="S765" s="38" t="s">
        <v>42</v>
      </c>
      <c r="T765" s="40"/>
      <c r="U765" s="39" t="s">
        <v>5521</v>
      </c>
      <c r="V765" s="38" t="s">
        <v>51</v>
      </c>
      <c r="W765" s="38" t="s">
        <v>5522</v>
      </c>
      <c r="X765" s="39" t="s">
        <v>5523</v>
      </c>
      <c r="Y765" s="39" t="s">
        <v>5524</v>
      </c>
      <c r="Z765" s="38" t="s">
        <v>5525</v>
      </c>
      <c r="AA765" s="41"/>
      <c r="AB765" s="41"/>
      <c r="AC765" s="41"/>
      <c r="AD765" s="41"/>
      <c r="AE765" s="41"/>
      <c r="AF765" s="41"/>
      <c r="AG765" s="41"/>
    </row>
    <row r="766" customFormat="false" ht="12.75" hidden="false" customHeight="false" outlineLevel="0" collapsed="false">
      <c r="A766" s="38" t="n">
        <v>22843</v>
      </c>
      <c r="B766" s="38" t="s">
        <v>5526</v>
      </c>
      <c r="C766" s="38" t="s">
        <v>3776</v>
      </c>
      <c r="D766" s="13" t="s">
        <v>34</v>
      </c>
      <c r="E766" s="13" t="s">
        <v>35</v>
      </c>
      <c r="F766" s="39" t="s">
        <v>506</v>
      </c>
      <c r="G766" s="38" t="s">
        <v>1758</v>
      </c>
      <c r="H766" s="40" t="n">
        <v>45900</v>
      </c>
      <c r="I766" s="13" t="s">
        <v>33</v>
      </c>
      <c r="J766" s="38" t="s">
        <v>129</v>
      </c>
      <c r="K766" s="38"/>
      <c r="L766" s="38" t="n">
        <v>35</v>
      </c>
      <c r="M766" s="41" t="s">
        <v>5527</v>
      </c>
      <c r="N766" s="38" t="s">
        <v>360</v>
      </c>
      <c r="O766" s="38" t="s">
        <v>360</v>
      </c>
      <c r="P766" s="13" t="s">
        <v>5528</v>
      </c>
      <c r="Q766" s="13" t="n">
        <v>123456789</v>
      </c>
      <c r="R766" s="15" t="n">
        <v>35374</v>
      </c>
      <c r="S766" s="38" t="s">
        <v>42</v>
      </c>
      <c r="T766" s="40"/>
      <c r="U766" s="39" t="s">
        <v>5529</v>
      </c>
      <c r="V766" s="38" t="s">
        <v>51</v>
      </c>
      <c r="W766" s="38" t="s">
        <v>5530</v>
      </c>
      <c r="X766" s="39" t="s">
        <v>5531</v>
      </c>
      <c r="Y766" s="39" t="s">
        <v>5532</v>
      </c>
      <c r="Z766" s="38" t="s">
        <v>5533</v>
      </c>
      <c r="AA766" s="41"/>
      <c r="AB766" s="41"/>
      <c r="AC766" s="41"/>
      <c r="AD766" s="41"/>
      <c r="AE766" s="41"/>
      <c r="AF766" s="41"/>
      <c r="AG766" s="41"/>
    </row>
    <row r="767" s="30" customFormat="true" ht="12.75" hidden="false" customHeight="false" outlineLevel="0" collapsed="false">
      <c r="A767" s="106" t="n">
        <v>100777</v>
      </c>
      <c r="B767" s="56" t="s">
        <v>3822</v>
      </c>
      <c r="C767" s="56" t="s">
        <v>3822</v>
      </c>
      <c r="D767" s="13" t="s">
        <v>34</v>
      </c>
      <c r="E767" s="13" t="s">
        <v>35</v>
      </c>
      <c r="F767" s="107" t="s">
        <v>5534</v>
      </c>
      <c r="G767" s="56" t="s">
        <v>5535</v>
      </c>
      <c r="H767" s="108" t="n">
        <v>45907</v>
      </c>
      <c r="I767" s="13" t="s">
        <v>33</v>
      </c>
      <c r="J767" s="56" t="s">
        <v>3062</v>
      </c>
      <c r="K767" s="56"/>
      <c r="L767" s="56"/>
      <c r="M767" s="18" t="s">
        <v>5536</v>
      </c>
      <c r="N767" s="56" t="s">
        <v>468</v>
      </c>
      <c r="O767" s="56" t="s">
        <v>291</v>
      </c>
      <c r="P767" s="13" t="s">
        <v>5537</v>
      </c>
      <c r="Q767" s="13" t="n">
        <v>123456789</v>
      </c>
      <c r="R767" s="15" t="n">
        <v>35375</v>
      </c>
      <c r="S767" s="56" t="s">
        <v>92</v>
      </c>
      <c r="T767" s="56"/>
      <c r="U767" s="107" t="s">
        <v>5538</v>
      </c>
      <c r="V767" s="56" t="s">
        <v>219</v>
      </c>
      <c r="W767" s="56"/>
      <c r="X767" s="56" t="s">
        <v>5539</v>
      </c>
      <c r="Y767" s="56" t="s">
        <v>1918</v>
      </c>
      <c r="Z767" s="56" t="s">
        <v>5540</v>
      </c>
      <c r="AA767" s="16"/>
      <c r="AB767" s="16"/>
      <c r="AC767" s="16"/>
      <c r="AD767" s="16"/>
      <c r="AE767" s="16"/>
      <c r="AF767" s="16"/>
      <c r="AG767" s="16"/>
    </row>
    <row r="768" s="30" customFormat="true" ht="12.75" hidden="false" customHeight="false" outlineLevel="0" collapsed="false">
      <c r="A768" s="17" t="n">
        <v>22844</v>
      </c>
      <c r="B768" s="13" t="n">
        <v>1216543</v>
      </c>
      <c r="C768" s="13" t="n">
        <v>1216543</v>
      </c>
      <c r="D768" s="13" t="s">
        <v>34</v>
      </c>
      <c r="E768" s="13" t="s">
        <v>35</v>
      </c>
      <c r="F768" s="14" t="s">
        <v>5541</v>
      </c>
      <c r="G768" s="13" t="s">
        <v>5542</v>
      </c>
      <c r="H768" s="15" t="n">
        <v>45907</v>
      </c>
      <c r="I768" s="13" t="s">
        <v>33</v>
      </c>
      <c r="J768" s="13" t="s">
        <v>58</v>
      </c>
      <c r="K768" s="13"/>
      <c r="L768" s="13"/>
      <c r="M768" s="16" t="s">
        <v>5543</v>
      </c>
      <c r="N768" s="13" t="s">
        <v>1087</v>
      </c>
      <c r="O768" s="13" t="s">
        <v>784</v>
      </c>
      <c r="P768" s="13" t="s">
        <v>5544</v>
      </c>
      <c r="Q768" s="13" t="n">
        <v>123456789</v>
      </c>
      <c r="R768" s="15" t="n">
        <v>35376</v>
      </c>
      <c r="S768" s="13" t="s">
        <v>42</v>
      </c>
      <c r="T768" s="15"/>
      <c r="U768" s="14" t="s">
        <v>5545</v>
      </c>
      <c r="V768" s="13" t="s">
        <v>51</v>
      </c>
      <c r="W768" s="13" t="s">
        <v>1954</v>
      </c>
      <c r="X768" s="14" t="s">
        <v>5546</v>
      </c>
      <c r="Y768" s="14" t="s">
        <v>5547</v>
      </c>
      <c r="Z768" s="13" t="s">
        <v>5548</v>
      </c>
      <c r="AA768" s="109"/>
      <c r="AB768" s="109"/>
      <c r="AC768" s="109"/>
      <c r="AD768" s="109"/>
      <c r="AE768" s="109"/>
      <c r="AF768" s="109"/>
      <c r="AG768" s="109"/>
    </row>
    <row r="769" s="30" customFormat="true" ht="12.75" hidden="false" customHeight="false" outlineLevel="0" collapsed="false">
      <c r="A769" s="13" t="n">
        <v>22845</v>
      </c>
      <c r="B769" s="110" t="n">
        <v>1216464</v>
      </c>
      <c r="C769" s="110" t="n">
        <v>1216464</v>
      </c>
      <c r="D769" s="13" t="s">
        <v>34</v>
      </c>
      <c r="E769" s="13" t="s">
        <v>35</v>
      </c>
      <c r="F769" s="111" t="s">
        <v>5456</v>
      </c>
      <c r="G769" s="110" t="s">
        <v>5457</v>
      </c>
      <c r="H769" s="112" t="n">
        <v>45907</v>
      </c>
      <c r="I769" s="13" t="s">
        <v>33</v>
      </c>
      <c r="J769" s="110" t="s">
        <v>58</v>
      </c>
      <c r="K769" s="110"/>
      <c r="L769" s="110"/>
      <c r="M769" s="109" t="s">
        <v>5549</v>
      </c>
      <c r="N769" s="110" t="s">
        <v>5550</v>
      </c>
      <c r="O769" s="110" t="s">
        <v>1453</v>
      </c>
      <c r="P769" s="13" t="s">
        <v>5551</v>
      </c>
      <c r="Q769" s="13" t="n">
        <v>123456789</v>
      </c>
      <c r="R769" s="15" t="n">
        <v>35377</v>
      </c>
      <c r="S769" s="110" t="s">
        <v>42</v>
      </c>
      <c r="T769" s="112"/>
      <c r="U769" s="111" t="s">
        <v>5552</v>
      </c>
      <c r="V769" s="110" t="s">
        <v>51</v>
      </c>
      <c r="W769" s="110" t="s">
        <v>5553</v>
      </c>
      <c r="X769" s="111" t="s">
        <v>5554</v>
      </c>
      <c r="Y769" s="111" t="s">
        <v>5555</v>
      </c>
      <c r="Z769" s="110" t="s">
        <v>5556</v>
      </c>
      <c r="AA769" s="23"/>
      <c r="AB769" s="23"/>
      <c r="AC769" s="23"/>
      <c r="AD769" s="23"/>
      <c r="AE769" s="23"/>
      <c r="AF769" s="23"/>
      <c r="AG769" s="23"/>
    </row>
    <row r="770" s="30" customFormat="true" ht="12.75" hidden="false" customHeight="false" outlineLevel="0" collapsed="false">
      <c r="A770" s="56" t="n">
        <v>22846</v>
      </c>
      <c r="B770" s="13" t="n">
        <v>1216654</v>
      </c>
      <c r="C770" s="13" t="n">
        <v>1216654</v>
      </c>
      <c r="D770" s="13" t="s">
        <v>34</v>
      </c>
      <c r="E770" s="13" t="s">
        <v>35</v>
      </c>
      <c r="F770" s="14" t="s">
        <v>563</v>
      </c>
      <c r="G770" s="13" t="s">
        <v>5557</v>
      </c>
      <c r="H770" s="15" t="n">
        <v>45907</v>
      </c>
      <c r="I770" s="13" t="s">
        <v>33</v>
      </c>
      <c r="J770" s="13" t="s">
        <v>58</v>
      </c>
      <c r="K770" s="13"/>
      <c r="L770" s="13"/>
      <c r="M770" s="16" t="s">
        <v>5558</v>
      </c>
      <c r="N770" s="13" t="s">
        <v>1088</v>
      </c>
      <c r="O770" s="13" t="s">
        <v>360</v>
      </c>
      <c r="P770" s="13" t="s">
        <v>5559</v>
      </c>
      <c r="Q770" s="13" t="n">
        <v>123456789</v>
      </c>
      <c r="R770" s="15" t="n">
        <v>35378</v>
      </c>
      <c r="S770" s="13" t="s">
        <v>92</v>
      </c>
      <c r="T770" s="15"/>
      <c r="U770" s="14" t="s">
        <v>5560</v>
      </c>
      <c r="V770" s="13" t="s">
        <v>51</v>
      </c>
      <c r="W770" s="13" t="s">
        <v>5561</v>
      </c>
      <c r="X770" s="14" t="s">
        <v>5562</v>
      </c>
      <c r="Y770" s="14" t="s">
        <v>5563</v>
      </c>
      <c r="Z770" s="13" t="s">
        <v>5564</v>
      </c>
      <c r="AA770" s="16"/>
      <c r="AB770" s="16"/>
      <c r="AC770" s="16"/>
      <c r="AD770" s="16"/>
      <c r="AE770" s="16"/>
      <c r="AF770" s="16"/>
      <c r="AG770" s="16"/>
    </row>
    <row r="771" s="30" customFormat="true" ht="12.75" hidden="false" customHeight="false" outlineLevel="0" collapsed="false">
      <c r="A771" s="17" t="n">
        <v>22847</v>
      </c>
      <c r="B771" s="13" t="n">
        <v>1216409</v>
      </c>
      <c r="C771" s="13" t="n">
        <v>1216409</v>
      </c>
      <c r="D771" s="13" t="s">
        <v>34</v>
      </c>
      <c r="E771" s="13" t="s">
        <v>35</v>
      </c>
      <c r="F771" s="14" t="s">
        <v>563</v>
      </c>
      <c r="G771" s="13" t="s">
        <v>107</v>
      </c>
      <c r="H771" s="15" t="n">
        <v>45907</v>
      </c>
      <c r="I771" s="13" t="s">
        <v>33</v>
      </c>
      <c r="J771" s="13" t="s">
        <v>58</v>
      </c>
      <c r="K771" s="13"/>
      <c r="L771" s="13"/>
      <c r="M771" s="16" t="s">
        <v>5565</v>
      </c>
      <c r="N771" s="13" t="s">
        <v>784</v>
      </c>
      <c r="O771" s="13" t="s">
        <v>2722</v>
      </c>
      <c r="P771" s="13" t="s">
        <v>5566</v>
      </c>
      <c r="Q771" s="13" t="n">
        <v>123456789</v>
      </c>
      <c r="R771" s="15" t="n">
        <v>35379</v>
      </c>
      <c r="S771" s="13" t="s">
        <v>42</v>
      </c>
      <c r="T771" s="15"/>
      <c r="U771" s="14" t="s">
        <v>5567</v>
      </c>
      <c r="V771" s="13" t="s">
        <v>120</v>
      </c>
      <c r="W771" s="13" t="s">
        <v>4948</v>
      </c>
      <c r="X771" s="14" t="s">
        <v>5568</v>
      </c>
      <c r="Y771" s="14" t="s">
        <v>5569</v>
      </c>
      <c r="Z771" s="13" t="s">
        <v>5570</v>
      </c>
      <c r="AA771" s="16"/>
      <c r="AB771" s="16"/>
      <c r="AC771" s="16"/>
      <c r="AD771" s="16"/>
      <c r="AE771" s="16"/>
      <c r="AF771" s="16"/>
      <c r="AG771" s="16"/>
    </row>
    <row r="772" s="30" customFormat="true" ht="12.75" hidden="false" customHeight="false" outlineLevel="0" collapsed="false">
      <c r="A772" s="13" t="n">
        <v>22848</v>
      </c>
      <c r="B772" s="13" t="n">
        <v>801203</v>
      </c>
      <c r="C772" s="13" t="n">
        <v>801203</v>
      </c>
      <c r="D772" s="13" t="s">
        <v>34</v>
      </c>
      <c r="E772" s="13" t="s">
        <v>35</v>
      </c>
      <c r="F772" s="14" t="s">
        <v>195</v>
      </c>
      <c r="G772" s="13" t="s">
        <v>5571</v>
      </c>
      <c r="H772" s="15" t="n">
        <v>45907</v>
      </c>
      <c r="I772" s="13" t="s">
        <v>33</v>
      </c>
      <c r="J772" s="13" t="s">
        <v>58</v>
      </c>
      <c r="K772" s="13"/>
      <c r="L772" s="13"/>
      <c r="M772" s="16" t="s">
        <v>5572</v>
      </c>
      <c r="N772" s="13" t="s">
        <v>468</v>
      </c>
      <c r="O772" s="13" t="s">
        <v>2120</v>
      </c>
      <c r="P772" s="13" t="s">
        <v>5573</v>
      </c>
      <c r="Q772" s="13" t="n">
        <v>123456789</v>
      </c>
      <c r="R772" s="15" t="n">
        <v>35380</v>
      </c>
      <c r="S772" s="13" t="s">
        <v>82</v>
      </c>
      <c r="T772" s="15"/>
      <c r="U772" s="14" t="s">
        <v>5574</v>
      </c>
      <c r="V772" s="13" t="s">
        <v>51</v>
      </c>
      <c r="W772" s="13" t="s">
        <v>5575</v>
      </c>
      <c r="X772" s="14" t="s">
        <v>5576</v>
      </c>
      <c r="Y772" s="14" t="s">
        <v>5577</v>
      </c>
      <c r="Z772" s="13" t="s">
        <v>5578</v>
      </c>
      <c r="AA772" s="23"/>
      <c r="AB772" s="23"/>
      <c r="AC772" s="23"/>
      <c r="AD772" s="23"/>
      <c r="AE772" s="23"/>
      <c r="AF772" s="23"/>
      <c r="AG772" s="23"/>
    </row>
    <row r="773" s="30" customFormat="true" ht="12.75" hidden="false" customHeight="false" outlineLevel="0" collapsed="false">
      <c r="A773" s="20" t="n">
        <v>22849</v>
      </c>
      <c r="B773" s="20" t="n">
        <v>1193829</v>
      </c>
      <c r="C773" s="20" t="s">
        <v>3776</v>
      </c>
      <c r="D773" s="13" t="s">
        <v>34</v>
      </c>
      <c r="E773" s="13" t="s">
        <v>35</v>
      </c>
      <c r="F773" s="21" t="s">
        <v>1399</v>
      </c>
      <c r="G773" s="20" t="s">
        <v>4980</v>
      </c>
      <c r="H773" s="22" t="n">
        <v>45907</v>
      </c>
      <c r="I773" s="13" t="s">
        <v>33</v>
      </c>
      <c r="J773" s="20" t="s">
        <v>129</v>
      </c>
      <c r="K773" s="20"/>
      <c r="L773" s="20" t="n">
        <v>36</v>
      </c>
      <c r="M773" s="23" t="s">
        <v>5579</v>
      </c>
      <c r="N773" s="20" t="s">
        <v>468</v>
      </c>
      <c r="O773" s="20" t="s">
        <v>2120</v>
      </c>
      <c r="P773" s="13" t="s">
        <v>5580</v>
      </c>
      <c r="Q773" s="13" t="n">
        <v>123456789</v>
      </c>
      <c r="R773" s="15" t="n">
        <v>35381</v>
      </c>
      <c r="S773" s="20" t="s">
        <v>42</v>
      </c>
      <c r="T773" s="22"/>
      <c r="U773" s="21" t="s">
        <v>5581</v>
      </c>
      <c r="V773" s="20" t="s">
        <v>51</v>
      </c>
      <c r="W773" s="20" t="s">
        <v>5582</v>
      </c>
      <c r="X773" s="21" t="s">
        <v>5583</v>
      </c>
      <c r="Y773" s="21" t="s">
        <v>3792</v>
      </c>
      <c r="Z773" s="20" t="s">
        <v>5584</v>
      </c>
      <c r="AA773" s="23"/>
      <c r="AB773" s="23"/>
      <c r="AC773" s="23"/>
      <c r="AD773" s="23"/>
      <c r="AE773" s="23"/>
      <c r="AF773" s="23"/>
      <c r="AG773" s="23"/>
    </row>
    <row r="774" s="30" customFormat="true" ht="12.75" hidden="false" customHeight="false" outlineLevel="0" collapsed="false">
      <c r="A774" s="20" t="n">
        <v>22850</v>
      </c>
      <c r="B774" s="20" t="n">
        <v>1216711</v>
      </c>
      <c r="C774" s="20" t="s">
        <v>3776</v>
      </c>
      <c r="D774" s="13" t="s">
        <v>34</v>
      </c>
      <c r="E774" s="13" t="s">
        <v>35</v>
      </c>
      <c r="F774" s="21" t="s">
        <v>2675</v>
      </c>
      <c r="G774" s="20" t="s">
        <v>2676</v>
      </c>
      <c r="H774" s="22" t="n">
        <v>45907</v>
      </c>
      <c r="I774" s="13" t="s">
        <v>33</v>
      </c>
      <c r="J774" s="20" t="s">
        <v>129</v>
      </c>
      <c r="K774" s="20"/>
      <c r="L774" s="20" t="n">
        <v>37</v>
      </c>
      <c r="M774" s="23" t="s">
        <v>5585</v>
      </c>
      <c r="N774" s="20" t="s">
        <v>198</v>
      </c>
      <c r="O774" s="20" t="s">
        <v>198</v>
      </c>
      <c r="P774" s="13" t="s">
        <v>5586</v>
      </c>
      <c r="Q774" s="13" t="n">
        <v>123456789</v>
      </c>
      <c r="R774" s="15" t="n">
        <v>35382</v>
      </c>
      <c r="S774" s="20" t="s">
        <v>42</v>
      </c>
      <c r="T774" s="22"/>
      <c r="U774" s="21" t="s">
        <v>5587</v>
      </c>
      <c r="V774" s="20" t="s">
        <v>1961</v>
      </c>
      <c r="W774" s="20"/>
      <c r="X774" s="21" t="s">
        <v>5588</v>
      </c>
      <c r="Y774" s="21" t="s">
        <v>746</v>
      </c>
      <c r="Z774" s="20" t="s">
        <v>5589</v>
      </c>
      <c r="AA774" s="23" t="s">
        <v>5590</v>
      </c>
      <c r="AB774" s="23"/>
      <c r="AC774" s="23"/>
      <c r="AD774" s="23"/>
      <c r="AE774" s="23"/>
      <c r="AF774" s="23"/>
      <c r="AG774" s="23"/>
    </row>
    <row r="775" s="30" customFormat="true" ht="12.75" hidden="false" customHeight="false" outlineLevel="0" collapsed="false">
      <c r="A775" s="20" t="n">
        <v>22851</v>
      </c>
      <c r="B775" s="20" t="n">
        <v>1107612</v>
      </c>
      <c r="C775" s="20" t="s">
        <v>3776</v>
      </c>
      <c r="D775" s="13" t="s">
        <v>34</v>
      </c>
      <c r="E775" s="13" t="s">
        <v>35</v>
      </c>
      <c r="F775" s="21" t="s">
        <v>321</v>
      </c>
      <c r="G775" s="20" t="s">
        <v>5591</v>
      </c>
      <c r="H775" s="22" t="n">
        <v>45907</v>
      </c>
      <c r="I775" s="13" t="s">
        <v>33</v>
      </c>
      <c r="J775" s="20" t="s">
        <v>129</v>
      </c>
      <c r="K775" s="20"/>
      <c r="L775" s="20" t="n">
        <v>43</v>
      </c>
      <c r="M775" s="23" t="s">
        <v>5592</v>
      </c>
      <c r="N775" s="20" t="s">
        <v>2722</v>
      </c>
      <c r="O775" s="20" t="s">
        <v>5593</v>
      </c>
      <c r="P775" s="13" t="s">
        <v>5594</v>
      </c>
      <c r="Q775" s="13" t="n">
        <v>123456789</v>
      </c>
      <c r="R775" s="15" t="n">
        <v>35383</v>
      </c>
      <c r="S775" s="20" t="s">
        <v>146</v>
      </c>
      <c r="T775" s="22"/>
      <c r="U775" s="21" t="s">
        <v>5595</v>
      </c>
      <c r="V775" s="20" t="s">
        <v>51</v>
      </c>
      <c r="W775" s="20" t="s">
        <v>5370</v>
      </c>
      <c r="X775" s="21" t="s">
        <v>5596</v>
      </c>
      <c r="Y775" s="21" t="s">
        <v>5597</v>
      </c>
      <c r="Z775" s="20" t="s">
        <v>5598</v>
      </c>
      <c r="AA775" s="20" t="s">
        <v>5599</v>
      </c>
      <c r="AB775" s="20" t="s">
        <v>1306</v>
      </c>
      <c r="AC775" s="20" t="s">
        <v>5600</v>
      </c>
      <c r="AD775" s="20"/>
      <c r="AE775" s="20"/>
      <c r="AF775" s="20"/>
      <c r="AG775" s="20"/>
    </row>
    <row r="776" s="30" customFormat="true" ht="12.75" hidden="false" customHeight="false" outlineLevel="0" collapsed="false">
      <c r="A776" s="20" t="n">
        <v>22852</v>
      </c>
      <c r="B776" s="20" t="n">
        <v>1216716</v>
      </c>
      <c r="C776" s="20" t="s">
        <v>3776</v>
      </c>
      <c r="D776" s="13" t="s">
        <v>34</v>
      </c>
      <c r="E776" s="13" t="s">
        <v>35</v>
      </c>
      <c r="F776" s="21" t="s">
        <v>5505</v>
      </c>
      <c r="G776" s="20" t="s">
        <v>134</v>
      </c>
      <c r="H776" s="22" t="n">
        <v>45907</v>
      </c>
      <c r="I776" s="13" t="s">
        <v>33</v>
      </c>
      <c r="J776" s="20" t="s">
        <v>129</v>
      </c>
      <c r="K776" s="20"/>
      <c r="L776" s="20" t="n">
        <v>38</v>
      </c>
      <c r="M776" s="23" t="s">
        <v>5601</v>
      </c>
      <c r="N776" s="20" t="s">
        <v>216</v>
      </c>
      <c r="O776" s="20" t="s">
        <v>603</v>
      </c>
      <c r="P776" s="13" t="s">
        <v>5602</v>
      </c>
      <c r="Q776" s="13" t="n">
        <v>123456789</v>
      </c>
      <c r="R776" s="15" t="n">
        <v>35384</v>
      </c>
      <c r="S776" s="20" t="s">
        <v>42</v>
      </c>
      <c r="T776" s="22"/>
      <c r="U776" s="21" t="s">
        <v>5603</v>
      </c>
      <c r="V776" s="20" t="s">
        <v>51</v>
      </c>
      <c r="W776" s="20" t="s">
        <v>5604</v>
      </c>
      <c r="X776" s="21" t="s">
        <v>5605</v>
      </c>
      <c r="Y776" s="21" t="s">
        <v>5606</v>
      </c>
      <c r="Z776" s="20" t="s">
        <v>5607</v>
      </c>
      <c r="AA776" s="23"/>
      <c r="AB776" s="23"/>
      <c r="AC776" s="23"/>
      <c r="AD776" s="23"/>
      <c r="AE776" s="23"/>
      <c r="AF776" s="23"/>
      <c r="AG776" s="23"/>
    </row>
    <row r="777" s="30" customFormat="true" ht="12.75" hidden="false" customHeight="false" outlineLevel="0" collapsed="false">
      <c r="A777" s="20" t="n">
        <v>22853</v>
      </c>
      <c r="B777" s="20" t="n">
        <v>1182512</v>
      </c>
      <c r="C777" s="20" t="s">
        <v>3776</v>
      </c>
      <c r="D777" s="13" t="s">
        <v>34</v>
      </c>
      <c r="E777" s="13" t="s">
        <v>35</v>
      </c>
      <c r="F777" s="21" t="s">
        <v>185</v>
      </c>
      <c r="G777" s="20" t="s">
        <v>305</v>
      </c>
      <c r="H777" s="22" t="n">
        <v>45907</v>
      </c>
      <c r="I777" s="13" t="s">
        <v>33</v>
      </c>
      <c r="J777" s="20" t="s">
        <v>129</v>
      </c>
      <c r="K777" s="20"/>
      <c r="L777" s="20" t="n">
        <v>36</v>
      </c>
      <c r="M777" s="23" t="s">
        <v>5608</v>
      </c>
      <c r="N777" s="20" t="s">
        <v>468</v>
      </c>
      <c r="O777" s="20" t="s">
        <v>1088</v>
      </c>
      <c r="P777" s="13" t="s">
        <v>5609</v>
      </c>
      <c r="Q777" s="13" t="n">
        <v>123456789</v>
      </c>
      <c r="R777" s="15" t="n">
        <v>35385</v>
      </c>
      <c r="S777" s="20" t="s">
        <v>82</v>
      </c>
      <c r="T777" s="22"/>
      <c r="U777" s="21" t="s">
        <v>5610</v>
      </c>
      <c r="V777" s="20" t="s">
        <v>51</v>
      </c>
      <c r="W777" s="20" t="s">
        <v>5611</v>
      </c>
      <c r="X777" s="21" t="s">
        <v>5612</v>
      </c>
      <c r="Y777" s="21" t="s">
        <v>5613</v>
      </c>
      <c r="Z777" s="20" t="s">
        <v>5614</v>
      </c>
      <c r="AA777" s="23"/>
      <c r="AB777" s="23"/>
      <c r="AC777" s="23"/>
      <c r="AD777" s="23"/>
      <c r="AE777" s="23"/>
      <c r="AF777" s="23"/>
      <c r="AG777" s="23"/>
    </row>
    <row r="778" s="30" customFormat="true" ht="12.75" hidden="false" customHeight="false" outlineLevel="0" collapsed="false">
      <c r="A778" s="20" t="n">
        <v>22854</v>
      </c>
      <c r="B778" s="20" t="n">
        <v>1137313</v>
      </c>
      <c r="C778" s="20" t="s">
        <v>3776</v>
      </c>
      <c r="D778" s="13" t="s">
        <v>34</v>
      </c>
      <c r="E778" s="13" t="s">
        <v>35</v>
      </c>
      <c r="F778" s="21" t="s">
        <v>4463</v>
      </c>
      <c r="G778" s="20" t="s">
        <v>186</v>
      </c>
      <c r="H778" s="22" t="n">
        <v>45907</v>
      </c>
      <c r="I778" s="13" t="s">
        <v>33</v>
      </c>
      <c r="J778" s="20" t="s">
        <v>129</v>
      </c>
      <c r="K778" s="20"/>
      <c r="L778" s="20" t="n">
        <v>36</v>
      </c>
      <c r="M778" s="23" t="s">
        <v>5615</v>
      </c>
      <c r="N778" s="20" t="s">
        <v>468</v>
      </c>
      <c r="O778" s="20" t="s">
        <v>389</v>
      </c>
      <c r="P778" s="13" t="s">
        <v>5616</v>
      </c>
      <c r="Q778" s="13" t="n">
        <v>123456789</v>
      </c>
      <c r="R778" s="15" t="n">
        <v>35386</v>
      </c>
      <c r="S778" s="20" t="s">
        <v>82</v>
      </c>
      <c r="T778" s="22"/>
      <c r="U778" s="21" t="s">
        <v>5617</v>
      </c>
      <c r="V778" s="20" t="s">
        <v>51</v>
      </c>
      <c r="W778" s="20" t="s">
        <v>5618</v>
      </c>
      <c r="X778" s="21" t="s">
        <v>5619</v>
      </c>
      <c r="Y778" s="21" t="s">
        <v>5620</v>
      </c>
      <c r="Z778" s="20" t="s">
        <v>5621</v>
      </c>
      <c r="AA778" s="23"/>
      <c r="AB778" s="23"/>
      <c r="AC778" s="23"/>
      <c r="AD778" s="23"/>
      <c r="AE778" s="23"/>
      <c r="AF778" s="23"/>
      <c r="AG778" s="23"/>
    </row>
    <row r="779" s="30" customFormat="true" ht="12.75" hidden="false" customHeight="false" outlineLevel="0" collapsed="false">
      <c r="A779" s="20" t="n">
        <v>22855</v>
      </c>
      <c r="B779" s="20" t="n">
        <v>1216690</v>
      </c>
      <c r="C779" s="20" t="s">
        <v>3776</v>
      </c>
      <c r="D779" s="13" t="s">
        <v>34</v>
      </c>
      <c r="E779" s="13" t="s">
        <v>35</v>
      </c>
      <c r="F779" s="21" t="s">
        <v>2187</v>
      </c>
      <c r="G779" s="20" t="s">
        <v>425</v>
      </c>
      <c r="H779" s="22" t="n">
        <v>45907</v>
      </c>
      <c r="I779" s="13" t="s">
        <v>33</v>
      </c>
      <c r="J779" s="20" t="s">
        <v>129</v>
      </c>
      <c r="K779" s="20"/>
      <c r="L779" s="20" t="n">
        <v>38</v>
      </c>
      <c r="M779" s="23" t="s">
        <v>5622</v>
      </c>
      <c r="N779" s="20" t="s">
        <v>468</v>
      </c>
      <c r="O779" s="20" t="s">
        <v>784</v>
      </c>
      <c r="P779" s="13" t="s">
        <v>5623</v>
      </c>
      <c r="Q779" s="13" t="n">
        <v>123456789</v>
      </c>
      <c r="R779" s="15" t="n">
        <v>35387</v>
      </c>
      <c r="S779" s="20" t="s">
        <v>50</v>
      </c>
      <c r="T779" s="22"/>
      <c r="U779" s="21" t="s">
        <v>5624</v>
      </c>
      <c r="V779" s="20" t="s">
        <v>51</v>
      </c>
      <c r="W779" s="20" t="s">
        <v>5625</v>
      </c>
      <c r="X779" s="21" t="s">
        <v>5626</v>
      </c>
      <c r="Y779" s="21" t="s">
        <v>5627</v>
      </c>
      <c r="Z779" s="20" t="s">
        <v>5628</v>
      </c>
      <c r="AA779" s="23"/>
      <c r="AB779" s="23"/>
      <c r="AC779" s="23"/>
      <c r="AD779" s="23"/>
      <c r="AE779" s="23"/>
      <c r="AF779" s="23"/>
      <c r="AG779" s="23"/>
    </row>
    <row r="780" s="30" customFormat="true" ht="12.75" hidden="false" customHeight="false" outlineLevel="0" collapsed="false">
      <c r="A780" s="20" t="n">
        <v>22856</v>
      </c>
      <c r="B780" s="20" t="n">
        <v>1216695</v>
      </c>
      <c r="C780" s="20" t="s">
        <v>3776</v>
      </c>
      <c r="D780" s="13" t="s">
        <v>34</v>
      </c>
      <c r="E780" s="13" t="s">
        <v>35</v>
      </c>
      <c r="F780" s="21" t="s">
        <v>195</v>
      </c>
      <c r="G780" s="20" t="s">
        <v>207</v>
      </c>
      <c r="H780" s="22" t="n">
        <v>45907</v>
      </c>
      <c r="I780" s="13" t="s">
        <v>33</v>
      </c>
      <c r="J780" s="20" t="s">
        <v>129</v>
      </c>
      <c r="K780" s="20"/>
      <c r="L780" s="20" t="n">
        <v>37</v>
      </c>
      <c r="M780" s="23" t="s">
        <v>5629</v>
      </c>
      <c r="N780" s="20" t="s">
        <v>468</v>
      </c>
      <c r="O780" s="20" t="s">
        <v>1088</v>
      </c>
      <c r="P780" s="13" t="s">
        <v>5630</v>
      </c>
      <c r="Q780" s="13" t="n">
        <v>123456789</v>
      </c>
      <c r="R780" s="15" t="n">
        <v>35388</v>
      </c>
      <c r="S780" s="20" t="s">
        <v>82</v>
      </c>
      <c r="T780" s="20"/>
      <c r="U780" s="21" t="s">
        <v>5631</v>
      </c>
      <c r="V780" s="20" t="s">
        <v>51</v>
      </c>
      <c r="W780" s="20" t="s">
        <v>5632</v>
      </c>
      <c r="X780" s="21" t="s">
        <v>5633</v>
      </c>
      <c r="Y780" s="21" t="s">
        <v>5634</v>
      </c>
      <c r="Z780" s="20" t="s">
        <v>5635</v>
      </c>
      <c r="AA780" s="23" t="s">
        <v>1710</v>
      </c>
      <c r="AB780" s="23"/>
      <c r="AC780" s="23"/>
      <c r="AD780" s="23"/>
      <c r="AE780" s="23"/>
      <c r="AF780" s="23"/>
      <c r="AG780" s="23"/>
    </row>
    <row r="781" s="30" customFormat="true" ht="12.75" hidden="false" customHeight="false" outlineLevel="0" collapsed="false">
      <c r="A781" s="20" t="n">
        <v>22857</v>
      </c>
      <c r="B781" s="20" t="n">
        <v>1216697</v>
      </c>
      <c r="C781" s="20" t="s">
        <v>3776</v>
      </c>
      <c r="D781" s="13" t="s">
        <v>34</v>
      </c>
      <c r="E781" s="13" t="s">
        <v>35</v>
      </c>
      <c r="F781" s="21" t="s">
        <v>321</v>
      </c>
      <c r="G781" s="20" t="s">
        <v>589</v>
      </c>
      <c r="H781" s="22" t="n">
        <v>45907</v>
      </c>
      <c r="I781" s="13" t="s">
        <v>33</v>
      </c>
      <c r="J781" s="20" t="s">
        <v>129</v>
      </c>
      <c r="K781" s="20"/>
      <c r="L781" s="20" t="n">
        <v>40</v>
      </c>
      <c r="M781" s="23" t="s">
        <v>5636</v>
      </c>
      <c r="N781" s="20" t="s">
        <v>2722</v>
      </c>
      <c r="O781" s="20" t="s">
        <v>2391</v>
      </c>
      <c r="P781" s="13" t="s">
        <v>5637</v>
      </c>
      <c r="Q781" s="13" t="n">
        <v>123456789</v>
      </c>
      <c r="R781" s="15" t="n">
        <v>35389</v>
      </c>
      <c r="S781" s="20" t="s">
        <v>50</v>
      </c>
      <c r="T781" s="22" t="n">
        <v>45336</v>
      </c>
      <c r="U781" s="21" t="s">
        <v>5638</v>
      </c>
      <c r="V781" s="20" t="s">
        <v>938</v>
      </c>
      <c r="W781" s="20" t="s">
        <v>5639</v>
      </c>
      <c r="X781" s="21" t="s">
        <v>5640</v>
      </c>
      <c r="Y781" s="21" t="s">
        <v>5641</v>
      </c>
      <c r="Z781" s="20" t="s">
        <v>5642</v>
      </c>
      <c r="AA781" s="23" t="s">
        <v>5643</v>
      </c>
      <c r="AB781" s="23"/>
      <c r="AC781" s="23"/>
      <c r="AD781" s="23"/>
      <c r="AE781" s="23"/>
      <c r="AF781" s="23"/>
      <c r="AG781" s="23"/>
    </row>
    <row r="782" s="30" customFormat="true" ht="12.75" hidden="false" customHeight="false" outlineLevel="0" collapsed="false">
      <c r="A782" s="20" t="n">
        <v>22858</v>
      </c>
      <c r="B782" s="20" t="n">
        <v>1216709</v>
      </c>
      <c r="C782" s="20" t="s">
        <v>3776</v>
      </c>
      <c r="D782" s="13" t="s">
        <v>34</v>
      </c>
      <c r="E782" s="13" t="s">
        <v>35</v>
      </c>
      <c r="F782" s="21" t="s">
        <v>195</v>
      </c>
      <c r="G782" s="20" t="s">
        <v>484</v>
      </c>
      <c r="H782" s="22" t="n">
        <v>45907</v>
      </c>
      <c r="I782" s="13" t="s">
        <v>33</v>
      </c>
      <c r="J782" s="20" t="s">
        <v>129</v>
      </c>
      <c r="K782" s="20"/>
      <c r="L782" s="20" t="n">
        <v>35</v>
      </c>
      <c r="M782" s="23" t="s">
        <v>5644</v>
      </c>
      <c r="N782" s="20" t="s">
        <v>468</v>
      </c>
      <c r="O782" s="20" t="s">
        <v>225</v>
      </c>
      <c r="P782" s="13" t="s">
        <v>5645</v>
      </c>
      <c r="Q782" s="13" t="n">
        <v>123456789</v>
      </c>
      <c r="R782" s="15" t="n">
        <v>35390</v>
      </c>
      <c r="S782" s="20" t="s">
        <v>42</v>
      </c>
      <c r="T782" s="20"/>
      <c r="U782" s="21" t="s">
        <v>5646</v>
      </c>
      <c r="V782" s="20" t="s">
        <v>5320</v>
      </c>
      <c r="W782" s="20"/>
      <c r="X782" s="21" t="s">
        <v>5647</v>
      </c>
      <c r="Y782" s="21" t="s">
        <v>4675</v>
      </c>
      <c r="Z782" s="20" t="s">
        <v>5648</v>
      </c>
      <c r="AA782" s="20"/>
      <c r="AB782" s="20"/>
      <c r="AC782" s="20"/>
      <c r="AD782" s="20"/>
      <c r="AE782" s="20"/>
      <c r="AF782" s="20"/>
      <c r="AG782" s="20"/>
    </row>
    <row r="783" s="30" customFormat="true" ht="12.75" hidden="false" customHeight="false" outlineLevel="0" collapsed="false">
      <c r="A783" s="20" t="n">
        <v>22859</v>
      </c>
      <c r="B783" s="20" t="n">
        <v>1216710</v>
      </c>
      <c r="C783" s="20" t="s">
        <v>3776</v>
      </c>
      <c r="D783" s="13" t="s">
        <v>34</v>
      </c>
      <c r="E783" s="13" t="s">
        <v>35</v>
      </c>
      <c r="F783" s="21" t="s">
        <v>4411</v>
      </c>
      <c r="G783" s="20" t="s">
        <v>5649</v>
      </c>
      <c r="H783" s="22" t="n">
        <v>45907</v>
      </c>
      <c r="I783" s="13" t="s">
        <v>33</v>
      </c>
      <c r="J783" s="20" t="s">
        <v>129</v>
      </c>
      <c r="K783" s="20"/>
      <c r="L783" s="20" t="n">
        <v>42</v>
      </c>
      <c r="M783" s="23" t="s">
        <v>5650</v>
      </c>
      <c r="N783" s="20" t="s">
        <v>216</v>
      </c>
      <c r="O783" s="20" t="s">
        <v>5651</v>
      </c>
      <c r="P783" s="13" t="s">
        <v>5652</v>
      </c>
      <c r="Q783" s="13" t="n">
        <v>123456789</v>
      </c>
      <c r="R783" s="15" t="n">
        <v>35391</v>
      </c>
      <c r="S783" s="20" t="s">
        <v>42</v>
      </c>
      <c r="T783" s="22"/>
      <c r="U783" s="21" t="s">
        <v>5653</v>
      </c>
      <c r="V783" s="20" t="s">
        <v>148</v>
      </c>
      <c r="W783" s="20"/>
      <c r="X783" s="21" t="s">
        <v>5654</v>
      </c>
      <c r="Y783" s="21" t="s">
        <v>5655</v>
      </c>
      <c r="Z783" s="20" t="s">
        <v>5656</v>
      </c>
      <c r="AA783" s="23" t="s">
        <v>5657</v>
      </c>
      <c r="AB783" s="23" t="s">
        <v>4726</v>
      </c>
      <c r="AC783" s="23"/>
      <c r="AD783" s="23"/>
      <c r="AE783" s="23"/>
      <c r="AF783" s="23"/>
      <c r="AG783" s="23"/>
    </row>
    <row r="784" s="25" customFormat="true" ht="12.75" hidden="false" customHeight="false" outlineLevel="0" collapsed="false">
      <c r="A784" s="113" t="n">
        <v>100778</v>
      </c>
      <c r="B784" s="13"/>
      <c r="C784" s="13"/>
      <c r="D784" s="13" t="s">
        <v>34</v>
      </c>
      <c r="E784" s="13" t="s">
        <v>35</v>
      </c>
      <c r="F784" s="14" t="s">
        <v>970</v>
      </c>
      <c r="G784" s="13" t="s">
        <v>971</v>
      </c>
      <c r="H784" s="15" t="n">
        <v>45914</v>
      </c>
      <c r="I784" s="13" t="s">
        <v>33</v>
      </c>
      <c r="J784" s="13" t="s">
        <v>3822</v>
      </c>
      <c r="K784" s="114"/>
      <c r="L784" s="56"/>
      <c r="M784" s="18" t="s">
        <v>5658</v>
      </c>
      <c r="N784" s="56" t="s">
        <v>291</v>
      </c>
      <c r="O784" s="13"/>
      <c r="P784" s="13" t="s">
        <v>5659</v>
      </c>
      <c r="Q784" s="13" t="n">
        <v>123456789</v>
      </c>
      <c r="R784" s="15" t="n">
        <v>35392</v>
      </c>
      <c r="S784" s="13" t="s">
        <v>92</v>
      </c>
      <c r="T784" s="15"/>
      <c r="U784" s="14" t="s">
        <v>5660</v>
      </c>
      <c r="V784" s="13" t="s">
        <v>156</v>
      </c>
      <c r="W784" s="13"/>
      <c r="X784" s="14" t="s">
        <v>5661</v>
      </c>
      <c r="Y784" s="14" t="s">
        <v>5662</v>
      </c>
      <c r="Z784" s="13" t="s">
        <v>5663</v>
      </c>
      <c r="AA784" s="16"/>
      <c r="AB784" s="16"/>
      <c r="AC784" s="16"/>
      <c r="AD784" s="16"/>
      <c r="AE784" s="16"/>
      <c r="AF784" s="16"/>
      <c r="AG784" s="16"/>
    </row>
    <row r="785" s="24" customFormat="true" ht="12.75" hidden="false" customHeight="false" outlineLevel="0" collapsed="false">
      <c r="A785" s="110" t="n">
        <v>22860</v>
      </c>
      <c r="B785" s="110" t="n">
        <v>1217634</v>
      </c>
      <c r="C785" s="110"/>
      <c r="D785" s="13" t="s">
        <v>34</v>
      </c>
      <c r="E785" s="13" t="s">
        <v>35</v>
      </c>
      <c r="F785" s="111" t="s">
        <v>321</v>
      </c>
      <c r="G785" s="110" t="s">
        <v>1461</v>
      </c>
      <c r="H785" s="112" t="n">
        <v>45914</v>
      </c>
      <c r="I785" s="13" t="s">
        <v>33</v>
      </c>
      <c r="J785" s="110" t="s">
        <v>58</v>
      </c>
      <c r="K785" s="110"/>
      <c r="L785" s="110"/>
      <c r="M785" s="109" t="s">
        <v>5664</v>
      </c>
      <c r="N785" s="110" t="s">
        <v>198</v>
      </c>
      <c r="O785" s="110" t="s">
        <v>5665</v>
      </c>
      <c r="P785" s="13" t="s">
        <v>5666</v>
      </c>
      <c r="Q785" s="13" t="n">
        <v>123456789</v>
      </c>
      <c r="R785" s="15" t="n">
        <v>35393</v>
      </c>
      <c r="S785" s="110" t="s">
        <v>92</v>
      </c>
      <c r="T785" s="112"/>
      <c r="U785" s="111" t="s">
        <v>5667</v>
      </c>
      <c r="V785" s="110" t="s">
        <v>51</v>
      </c>
      <c r="W785" s="110" t="s">
        <v>5668</v>
      </c>
      <c r="X785" s="111" t="s">
        <v>5669</v>
      </c>
      <c r="Y785" s="111" t="s">
        <v>5670</v>
      </c>
      <c r="Z785" s="110" t="s">
        <v>5671</v>
      </c>
      <c r="AA785" s="109"/>
      <c r="AB785" s="109"/>
      <c r="AC785" s="109"/>
      <c r="AD785" s="109"/>
      <c r="AE785" s="109"/>
      <c r="AF785" s="109"/>
      <c r="AG785" s="109"/>
    </row>
    <row r="786" s="25" customFormat="true" ht="12.75" hidden="false" customHeight="false" outlineLevel="0" collapsed="false">
      <c r="A786" s="20" t="n">
        <v>22861</v>
      </c>
      <c r="B786" s="32" t="n">
        <v>1217059</v>
      </c>
      <c r="C786" s="20" t="s">
        <v>3776</v>
      </c>
      <c r="D786" s="13" t="s">
        <v>34</v>
      </c>
      <c r="E786" s="13" t="s">
        <v>35</v>
      </c>
      <c r="F786" s="21" t="s">
        <v>185</v>
      </c>
      <c r="G786" s="20" t="s">
        <v>305</v>
      </c>
      <c r="H786" s="22" t="n">
        <v>45914</v>
      </c>
      <c r="I786" s="13" t="s">
        <v>33</v>
      </c>
      <c r="J786" s="20" t="s">
        <v>129</v>
      </c>
      <c r="K786" s="20"/>
      <c r="L786" s="20" t="n">
        <v>36</v>
      </c>
      <c r="M786" s="23" t="s">
        <v>5672</v>
      </c>
      <c r="N786" s="20" t="s">
        <v>216</v>
      </c>
      <c r="O786" s="20" t="s">
        <v>216</v>
      </c>
      <c r="P786" s="13" t="s">
        <v>5673</v>
      </c>
      <c r="Q786" s="13" t="n">
        <v>123456789</v>
      </c>
      <c r="R786" s="15" t="n">
        <v>35394</v>
      </c>
      <c r="S786" s="20" t="s">
        <v>42</v>
      </c>
      <c r="T786" s="22"/>
      <c r="U786" s="21" t="s">
        <v>5674</v>
      </c>
      <c r="V786" s="20" t="s">
        <v>51</v>
      </c>
      <c r="W786" s="20" t="s">
        <v>5675</v>
      </c>
      <c r="X786" s="21" t="s">
        <v>5676</v>
      </c>
      <c r="Y786" s="21" t="s">
        <v>5677</v>
      </c>
      <c r="Z786" s="20" t="s">
        <v>5678</v>
      </c>
      <c r="AA786" s="23"/>
      <c r="AB786" s="23"/>
      <c r="AC786" s="23"/>
      <c r="AD786" s="23"/>
      <c r="AE786" s="23"/>
      <c r="AF786" s="23"/>
      <c r="AG786" s="23"/>
    </row>
    <row r="787" s="25" customFormat="true" ht="12.75" hidden="false" customHeight="false" outlineLevel="0" collapsed="false">
      <c r="A787" s="20" t="n">
        <v>22862</v>
      </c>
      <c r="B787" s="32" t="n">
        <v>1217162</v>
      </c>
      <c r="C787" s="20" t="s">
        <v>3776</v>
      </c>
      <c r="D787" s="13" t="s">
        <v>34</v>
      </c>
      <c r="E787" s="13" t="s">
        <v>35</v>
      </c>
      <c r="F787" s="21" t="s">
        <v>185</v>
      </c>
      <c r="G787" s="20" t="s">
        <v>305</v>
      </c>
      <c r="H787" s="22" t="n">
        <v>45914</v>
      </c>
      <c r="I787" s="13" t="s">
        <v>33</v>
      </c>
      <c r="J787" s="20" t="s">
        <v>129</v>
      </c>
      <c r="K787" s="20"/>
      <c r="L787" s="20" t="n">
        <v>36</v>
      </c>
      <c r="M787" s="23" t="s">
        <v>5679</v>
      </c>
      <c r="N787" s="20" t="s">
        <v>216</v>
      </c>
      <c r="O787" s="20" t="s">
        <v>216</v>
      </c>
      <c r="P787" s="13" t="s">
        <v>5680</v>
      </c>
      <c r="Q787" s="13" t="n">
        <v>123456789</v>
      </c>
      <c r="R787" s="15" t="n">
        <v>35395</v>
      </c>
      <c r="S787" s="20" t="s">
        <v>82</v>
      </c>
      <c r="T787" s="22"/>
      <c r="U787" s="21" t="s">
        <v>5681</v>
      </c>
      <c r="V787" s="20" t="s">
        <v>51</v>
      </c>
      <c r="W787" s="20" t="s">
        <v>5675</v>
      </c>
      <c r="X787" s="21" t="s">
        <v>5682</v>
      </c>
      <c r="Y787" s="21" t="s">
        <v>1873</v>
      </c>
      <c r="Z787" s="20" t="s">
        <v>5683</v>
      </c>
      <c r="AA787" s="23"/>
      <c r="AB787" s="23"/>
      <c r="AC787" s="23"/>
      <c r="AD787" s="23"/>
      <c r="AE787" s="23"/>
      <c r="AF787" s="23"/>
      <c r="AG787" s="23"/>
    </row>
    <row r="788" s="25" customFormat="true" ht="12.75" hidden="false" customHeight="false" outlineLevel="0" collapsed="false">
      <c r="A788" s="20" t="n">
        <v>22863</v>
      </c>
      <c r="B788" s="32" t="n">
        <v>1217163</v>
      </c>
      <c r="C788" s="20" t="s">
        <v>3776</v>
      </c>
      <c r="D788" s="13" t="s">
        <v>34</v>
      </c>
      <c r="E788" s="13" t="s">
        <v>35</v>
      </c>
      <c r="F788" s="21" t="s">
        <v>654</v>
      </c>
      <c r="G788" s="20" t="s">
        <v>484</v>
      </c>
      <c r="H788" s="22" t="n">
        <v>45914</v>
      </c>
      <c r="I788" s="13" t="s">
        <v>33</v>
      </c>
      <c r="J788" s="20" t="s">
        <v>129</v>
      </c>
      <c r="K788" s="20"/>
      <c r="L788" s="20" t="n">
        <v>38</v>
      </c>
      <c r="M788" s="23" t="s">
        <v>5684</v>
      </c>
      <c r="N788" s="20" t="s">
        <v>360</v>
      </c>
      <c r="O788" s="20" t="s">
        <v>3718</v>
      </c>
      <c r="P788" s="13" t="s">
        <v>5685</v>
      </c>
      <c r="Q788" s="13" t="n">
        <v>123456789</v>
      </c>
      <c r="R788" s="15" t="n">
        <v>35396</v>
      </c>
      <c r="S788" s="20" t="s">
        <v>50</v>
      </c>
      <c r="T788" s="22"/>
      <c r="U788" s="21" t="s">
        <v>5686</v>
      </c>
      <c r="V788" s="20" t="s">
        <v>3155</v>
      </c>
      <c r="W788" s="20"/>
      <c r="X788" s="21" t="s">
        <v>5687</v>
      </c>
      <c r="Y788" s="21" t="s">
        <v>5688</v>
      </c>
      <c r="Z788" s="20" t="s">
        <v>5689</v>
      </c>
      <c r="AA788" s="23"/>
      <c r="AB788" s="23"/>
      <c r="AC788" s="23"/>
      <c r="AD788" s="23"/>
      <c r="AE788" s="23"/>
      <c r="AF788" s="23"/>
      <c r="AG788" s="23"/>
    </row>
    <row r="789" s="25" customFormat="true" ht="12.75" hidden="false" customHeight="false" outlineLevel="0" collapsed="false">
      <c r="A789" s="20" t="n">
        <v>22864</v>
      </c>
      <c r="B789" s="32" t="n">
        <v>1217164</v>
      </c>
      <c r="C789" s="20" t="s">
        <v>3776</v>
      </c>
      <c r="D789" s="13" t="s">
        <v>34</v>
      </c>
      <c r="E789" s="13" t="s">
        <v>35</v>
      </c>
      <c r="F789" s="21" t="s">
        <v>654</v>
      </c>
      <c r="G789" s="20" t="s">
        <v>196</v>
      </c>
      <c r="H789" s="22" t="n">
        <v>45914</v>
      </c>
      <c r="I789" s="13" t="s">
        <v>33</v>
      </c>
      <c r="J789" s="20" t="s">
        <v>129</v>
      </c>
      <c r="K789" s="20"/>
      <c r="L789" s="20" t="n">
        <v>38</v>
      </c>
      <c r="M789" s="23" t="s">
        <v>5690</v>
      </c>
      <c r="N789" s="20" t="s">
        <v>468</v>
      </c>
      <c r="O789" s="20" t="s">
        <v>291</v>
      </c>
      <c r="P789" s="13" t="s">
        <v>5691</v>
      </c>
      <c r="Q789" s="13" t="n">
        <v>123456789</v>
      </c>
      <c r="R789" s="15" t="n">
        <v>35397</v>
      </c>
      <c r="S789" s="20" t="s">
        <v>42</v>
      </c>
      <c r="T789" s="20"/>
      <c r="U789" s="21" t="s">
        <v>5692</v>
      </c>
      <c r="V789" s="20" t="s">
        <v>219</v>
      </c>
      <c r="W789" s="20"/>
      <c r="X789" s="21" t="s">
        <v>5693</v>
      </c>
      <c r="Y789" s="21" t="s">
        <v>5694</v>
      </c>
      <c r="Z789" s="20" t="s">
        <v>5695</v>
      </c>
      <c r="AA789" s="20"/>
      <c r="AB789" s="20"/>
      <c r="AC789" s="20"/>
      <c r="AD789" s="20"/>
      <c r="AE789" s="20"/>
      <c r="AF789" s="20"/>
      <c r="AG789" s="20"/>
    </row>
    <row r="790" s="25" customFormat="true" ht="12.75" hidden="false" customHeight="false" outlineLevel="0" collapsed="false">
      <c r="A790" s="20" t="n">
        <v>22865</v>
      </c>
      <c r="B790" s="32" t="n">
        <v>1217165</v>
      </c>
      <c r="C790" s="20" t="s">
        <v>3776</v>
      </c>
      <c r="D790" s="13" t="s">
        <v>34</v>
      </c>
      <c r="E790" s="13" t="s">
        <v>35</v>
      </c>
      <c r="F790" s="21" t="s">
        <v>195</v>
      </c>
      <c r="G790" s="20" t="s">
        <v>305</v>
      </c>
      <c r="H790" s="22" t="n">
        <v>45914</v>
      </c>
      <c r="I790" s="13" t="s">
        <v>33</v>
      </c>
      <c r="J790" s="20" t="s">
        <v>129</v>
      </c>
      <c r="K790" s="20"/>
      <c r="L790" s="20" t="n">
        <v>38</v>
      </c>
      <c r="M790" s="23" t="s">
        <v>5696</v>
      </c>
      <c r="N790" s="20" t="s">
        <v>2722</v>
      </c>
      <c r="O790" s="20" t="s">
        <v>5697</v>
      </c>
      <c r="P790" s="13" t="s">
        <v>5698</v>
      </c>
      <c r="Q790" s="13" t="n">
        <v>123456789</v>
      </c>
      <c r="R790" s="15" t="n">
        <v>35398</v>
      </c>
      <c r="S790" s="20" t="s">
        <v>82</v>
      </c>
      <c r="T790" s="22" t="n">
        <v>44621</v>
      </c>
      <c r="U790" s="21" t="s">
        <v>5699</v>
      </c>
      <c r="V790" s="20" t="s">
        <v>4194</v>
      </c>
      <c r="W790" s="20"/>
      <c r="X790" s="21" t="s">
        <v>5700</v>
      </c>
      <c r="Y790" s="21" t="s">
        <v>5701</v>
      </c>
      <c r="Z790" s="20" t="s">
        <v>5702</v>
      </c>
      <c r="AA790" s="23"/>
      <c r="AB790" s="23"/>
      <c r="AC790" s="23"/>
      <c r="AD790" s="23"/>
      <c r="AE790" s="23"/>
      <c r="AF790" s="23"/>
      <c r="AG790" s="23"/>
    </row>
    <row r="791" s="25" customFormat="true" ht="12.75" hidden="false" customHeight="false" outlineLevel="0" collapsed="false">
      <c r="A791" s="20" t="n">
        <v>22866</v>
      </c>
      <c r="B791" s="32" t="n">
        <v>1217062</v>
      </c>
      <c r="C791" s="20" t="s">
        <v>3776</v>
      </c>
      <c r="D791" s="13" t="s">
        <v>34</v>
      </c>
      <c r="E791" s="13" t="s">
        <v>35</v>
      </c>
      <c r="F791" s="21" t="s">
        <v>321</v>
      </c>
      <c r="G791" s="20" t="s">
        <v>5703</v>
      </c>
      <c r="H791" s="22" t="n">
        <v>45914</v>
      </c>
      <c r="I791" s="13" t="s">
        <v>33</v>
      </c>
      <c r="J791" s="20" t="s">
        <v>129</v>
      </c>
      <c r="K791" s="20"/>
      <c r="L791" s="20" t="n">
        <v>40</v>
      </c>
      <c r="M791" s="23" t="s">
        <v>5704</v>
      </c>
      <c r="N791" s="20" t="s">
        <v>216</v>
      </c>
      <c r="O791" s="20" t="s">
        <v>5705</v>
      </c>
      <c r="P791" s="13" t="s">
        <v>5706</v>
      </c>
      <c r="Q791" s="13" t="n">
        <v>123456789</v>
      </c>
      <c r="R791" s="15" t="n">
        <v>35399</v>
      </c>
      <c r="S791" s="20" t="s">
        <v>92</v>
      </c>
      <c r="T791" s="22" t="n">
        <v>44427</v>
      </c>
      <c r="U791" s="21" t="s">
        <v>5707</v>
      </c>
      <c r="V791" s="20" t="s">
        <v>219</v>
      </c>
      <c r="W791" s="20"/>
      <c r="X791" s="21" t="s">
        <v>5708</v>
      </c>
      <c r="Y791" s="21" t="s">
        <v>819</v>
      </c>
      <c r="Z791" s="20" t="s">
        <v>5709</v>
      </c>
      <c r="AA791" s="23" t="s">
        <v>5710</v>
      </c>
      <c r="AB791" s="23" t="s">
        <v>5711</v>
      </c>
      <c r="AC791" s="23"/>
      <c r="AD791" s="23"/>
      <c r="AE791" s="23"/>
      <c r="AF791" s="23"/>
      <c r="AG791" s="23"/>
    </row>
    <row r="792" s="25" customFormat="true" ht="12.75" hidden="false" customHeight="false" outlineLevel="0" collapsed="false">
      <c r="A792" s="20" t="n">
        <v>22867</v>
      </c>
      <c r="B792" s="32" t="n">
        <v>1217167</v>
      </c>
      <c r="C792" s="20" t="s">
        <v>3776</v>
      </c>
      <c r="D792" s="13" t="s">
        <v>34</v>
      </c>
      <c r="E792" s="13" t="s">
        <v>35</v>
      </c>
      <c r="F792" s="21" t="s">
        <v>321</v>
      </c>
      <c r="G792" s="20" t="s">
        <v>322</v>
      </c>
      <c r="H792" s="22" t="n">
        <v>45914</v>
      </c>
      <c r="I792" s="13" t="s">
        <v>33</v>
      </c>
      <c r="J792" s="20" t="s">
        <v>129</v>
      </c>
      <c r="K792" s="20"/>
      <c r="L792" s="20" t="n">
        <v>40</v>
      </c>
      <c r="M792" s="23" t="s">
        <v>5712</v>
      </c>
      <c r="N792" s="20" t="s">
        <v>468</v>
      </c>
      <c r="O792" s="94" t="s">
        <v>307</v>
      </c>
      <c r="P792" s="13" t="s">
        <v>5713</v>
      </c>
      <c r="Q792" s="13" t="n">
        <v>123456789</v>
      </c>
      <c r="R792" s="15" t="n">
        <v>35400</v>
      </c>
      <c r="S792" s="20" t="s">
        <v>227</v>
      </c>
      <c r="T792" s="22"/>
      <c r="U792" s="21" t="s">
        <v>5714</v>
      </c>
      <c r="V792" s="20" t="s">
        <v>51</v>
      </c>
      <c r="W792" s="20" t="s">
        <v>5715</v>
      </c>
      <c r="X792" s="21" t="s">
        <v>5716</v>
      </c>
      <c r="Y792" s="21" t="s">
        <v>5717</v>
      </c>
      <c r="Z792" s="20" t="s">
        <v>5718</v>
      </c>
      <c r="AA792" s="23" t="s">
        <v>4685</v>
      </c>
      <c r="AB792" s="23"/>
      <c r="AC792" s="23"/>
      <c r="AD792" s="23"/>
      <c r="AE792" s="23"/>
      <c r="AF792" s="23"/>
      <c r="AG792" s="23"/>
    </row>
    <row r="793" s="30" customFormat="true" ht="12.75" hidden="false" customHeight="false" outlineLevel="0" collapsed="false">
      <c r="A793" s="26" t="n">
        <v>22868</v>
      </c>
      <c r="B793" s="73" t="n">
        <v>1217170</v>
      </c>
      <c r="C793" s="26" t="s">
        <v>3776</v>
      </c>
      <c r="D793" s="13" t="s">
        <v>34</v>
      </c>
      <c r="E793" s="13" t="s">
        <v>35</v>
      </c>
      <c r="F793" s="27" t="s">
        <v>56</v>
      </c>
      <c r="G793" s="26" t="s">
        <v>425</v>
      </c>
      <c r="H793" s="28" t="n">
        <v>45914</v>
      </c>
      <c r="I793" s="13" t="s">
        <v>33</v>
      </c>
      <c r="J793" s="26" t="s">
        <v>129</v>
      </c>
      <c r="K793" s="26"/>
      <c r="L793" s="26" t="n">
        <v>37</v>
      </c>
      <c r="M793" s="29" t="s">
        <v>5719</v>
      </c>
      <c r="N793" s="26" t="s">
        <v>2722</v>
      </c>
      <c r="O793" s="26" t="s">
        <v>5720</v>
      </c>
      <c r="P793" s="13" t="s">
        <v>5721</v>
      </c>
      <c r="Q793" s="13" t="n">
        <v>123456789</v>
      </c>
      <c r="R793" s="15" t="n">
        <v>35401</v>
      </c>
      <c r="S793" s="26" t="s">
        <v>42</v>
      </c>
      <c r="T793" s="28"/>
      <c r="U793" s="27" t="s">
        <v>5722</v>
      </c>
      <c r="V793" s="26" t="s">
        <v>3155</v>
      </c>
      <c r="W793" s="26"/>
      <c r="X793" s="27" t="s">
        <v>5723</v>
      </c>
      <c r="Y793" s="27" t="s">
        <v>4076</v>
      </c>
      <c r="Z793" s="26" t="s">
        <v>5724</v>
      </c>
      <c r="AA793" s="29"/>
      <c r="AB793" s="29"/>
      <c r="AC793" s="29"/>
      <c r="AD793" s="29"/>
      <c r="AE793" s="29"/>
      <c r="AF793" s="29"/>
      <c r="AG793" s="29"/>
    </row>
    <row r="794" s="25" customFormat="true" ht="12.75" hidden="false" customHeight="false" outlineLevel="0" collapsed="false">
      <c r="A794" s="20" t="n">
        <v>22869</v>
      </c>
      <c r="B794" s="32" t="n">
        <v>1217179</v>
      </c>
      <c r="C794" s="20" t="s">
        <v>3776</v>
      </c>
      <c r="D794" s="13" t="s">
        <v>34</v>
      </c>
      <c r="E794" s="13" t="s">
        <v>35</v>
      </c>
      <c r="F794" s="21" t="s">
        <v>56</v>
      </c>
      <c r="G794" s="20" t="s">
        <v>425</v>
      </c>
      <c r="H794" s="22" t="n">
        <v>45914</v>
      </c>
      <c r="I794" s="13" t="s">
        <v>33</v>
      </c>
      <c r="J794" s="20" t="s">
        <v>129</v>
      </c>
      <c r="K794" s="20"/>
      <c r="L794" s="20" t="n">
        <v>38</v>
      </c>
      <c r="M794" s="23" t="s">
        <v>5725</v>
      </c>
      <c r="N794" s="20" t="s">
        <v>2722</v>
      </c>
      <c r="O794" s="20" t="s">
        <v>5726</v>
      </c>
      <c r="P794" s="13" t="s">
        <v>5727</v>
      </c>
      <c r="Q794" s="13" t="n">
        <v>123456789</v>
      </c>
      <c r="R794" s="15" t="n">
        <v>35402</v>
      </c>
      <c r="S794" s="20" t="s">
        <v>42</v>
      </c>
      <c r="T794" s="22"/>
      <c r="U794" s="21" t="s">
        <v>5728</v>
      </c>
      <c r="V794" s="20" t="s">
        <v>51</v>
      </c>
      <c r="W794" s="20" t="s">
        <v>5729</v>
      </c>
      <c r="X794" s="21" t="s">
        <v>5730</v>
      </c>
      <c r="Y794" s="21" t="s">
        <v>5731</v>
      </c>
      <c r="Z794" s="20" t="s">
        <v>5732</v>
      </c>
      <c r="AA794" s="23"/>
      <c r="AB794" s="23"/>
      <c r="AC794" s="23"/>
      <c r="AD794" s="23"/>
      <c r="AE794" s="23"/>
      <c r="AF794" s="23"/>
      <c r="AG794" s="23"/>
    </row>
    <row r="795" s="25" customFormat="true" ht="12.75" hidden="false" customHeight="false" outlineLevel="0" collapsed="false">
      <c r="A795" s="20" t="n">
        <v>22870</v>
      </c>
      <c r="B795" s="32" t="n">
        <v>1217628</v>
      </c>
      <c r="C795" s="20" t="s">
        <v>3776</v>
      </c>
      <c r="D795" s="13" t="s">
        <v>34</v>
      </c>
      <c r="E795" s="13" t="s">
        <v>35</v>
      </c>
      <c r="F795" s="21" t="s">
        <v>5505</v>
      </c>
      <c r="G795" s="20" t="s">
        <v>134</v>
      </c>
      <c r="H795" s="22" t="n">
        <v>45914</v>
      </c>
      <c r="I795" s="13" t="s">
        <v>33</v>
      </c>
      <c r="J795" s="20" t="s">
        <v>129</v>
      </c>
      <c r="K795" s="20"/>
      <c r="L795" s="20" t="n">
        <v>45</v>
      </c>
      <c r="M795" s="23" t="s">
        <v>5733</v>
      </c>
      <c r="N795" s="20" t="s">
        <v>2722</v>
      </c>
      <c r="O795" s="20" t="s">
        <v>153</v>
      </c>
      <c r="P795" s="13" t="s">
        <v>5734</v>
      </c>
      <c r="Q795" s="13" t="n">
        <v>123456789</v>
      </c>
      <c r="R795" s="15" t="n">
        <v>35403</v>
      </c>
      <c r="S795" s="20" t="s">
        <v>146</v>
      </c>
      <c r="T795" s="22" t="n">
        <v>45253</v>
      </c>
      <c r="U795" s="21" t="s">
        <v>5735</v>
      </c>
      <c r="V795" s="20" t="s">
        <v>938</v>
      </c>
      <c r="W795" s="20"/>
      <c r="X795" s="21" t="s">
        <v>5736</v>
      </c>
      <c r="Y795" s="21" t="s">
        <v>5737</v>
      </c>
      <c r="Z795" s="20" t="s">
        <v>5738</v>
      </c>
      <c r="AA795" s="20" t="s">
        <v>3689</v>
      </c>
      <c r="AB795" s="20"/>
      <c r="AC795" s="20"/>
      <c r="AD795" s="20"/>
      <c r="AE795" s="20"/>
      <c r="AF795" s="20"/>
      <c r="AG795" s="20"/>
    </row>
    <row r="796" s="25" customFormat="true" ht="12.75" hidden="false" customHeight="false" outlineLevel="0" collapsed="false">
      <c r="A796" s="20" t="n">
        <v>22871</v>
      </c>
      <c r="B796" s="32" t="n">
        <v>1217057</v>
      </c>
      <c r="C796" s="20" t="s">
        <v>3776</v>
      </c>
      <c r="D796" s="13" t="s">
        <v>34</v>
      </c>
      <c r="E796" s="13" t="s">
        <v>35</v>
      </c>
      <c r="F796" s="21" t="s">
        <v>996</v>
      </c>
      <c r="G796" s="20" t="s">
        <v>358</v>
      </c>
      <c r="H796" s="22" t="n">
        <v>45914</v>
      </c>
      <c r="I796" s="13" t="s">
        <v>33</v>
      </c>
      <c r="J796" s="20" t="s">
        <v>129</v>
      </c>
      <c r="K796" s="20"/>
      <c r="L796" s="20" t="n">
        <v>45</v>
      </c>
      <c r="M796" s="23" t="s">
        <v>5739</v>
      </c>
      <c r="N796" s="20" t="s">
        <v>2928</v>
      </c>
      <c r="O796" s="20" t="s">
        <v>3802</v>
      </c>
      <c r="P796" s="13" t="s">
        <v>5740</v>
      </c>
      <c r="Q796" s="13" t="n">
        <v>123456789</v>
      </c>
      <c r="R796" s="15" t="n">
        <v>35404</v>
      </c>
      <c r="S796" s="20" t="s">
        <v>42</v>
      </c>
      <c r="T796" s="22"/>
      <c r="U796" s="21" t="s">
        <v>5741</v>
      </c>
      <c r="V796" s="20" t="s">
        <v>51</v>
      </c>
      <c r="W796" s="20" t="s">
        <v>5742</v>
      </c>
      <c r="X796" s="21" t="s">
        <v>5743</v>
      </c>
      <c r="Y796" s="21" t="s">
        <v>5744</v>
      </c>
      <c r="Z796" s="20" t="s">
        <v>5745</v>
      </c>
      <c r="AA796" s="23" t="s">
        <v>5599</v>
      </c>
      <c r="AB796" s="23"/>
      <c r="AC796" s="23"/>
      <c r="AD796" s="23"/>
      <c r="AE796" s="23"/>
      <c r="AF796" s="23"/>
      <c r="AG796" s="23"/>
    </row>
    <row r="797" s="18" customFormat="true" ht="12.75" hidden="false" customHeight="false" outlineLevel="0" collapsed="false">
      <c r="A797" s="13" t="n">
        <v>22872</v>
      </c>
      <c r="B797" s="13" t="n">
        <v>1217627</v>
      </c>
      <c r="C797" s="13"/>
      <c r="D797" s="13" t="s">
        <v>34</v>
      </c>
      <c r="E797" s="13" t="s">
        <v>35</v>
      </c>
      <c r="F797" s="14" t="s">
        <v>2497</v>
      </c>
      <c r="G797" s="13" t="s">
        <v>1822</v>
      </c>
      <c r="H797" s="15" t="n">
        <v>45914</v>
      </c>
      <c r="I797" s="13" t="s">
        <v>33</v>
      </c>
      <c r="J797" s="13"/>
      <c r="K797" s="13"/>
      <c r="L797" s="13"/>
      <c r="M797" s="16" t="s">
        <v>5746</v>
      </c>
      <c r="N797" s="13" t="s">
        <v>360</v>
      </c>
      <c r="O797" s="13" t="s">
        <v>360</v>
      </c>
      <c r="P797" s="13" t="s">
        <v>5747</v>
      </c>
      <c r="Q797" s="13" t="n">
        <v>123456789</v>
      </c>
      <c r="R797" s="15" t="n">
        <v>35405</v>
      </c>
      <c r="S797" s="13" t="s">
        <v>42</v>
      </c>
      <c r="T797" s="15"/>
      <c r="U797" s="14" t="s">
        <v>5748</v>
      </c>
      <c r="V797" s="13" t="s">
        <v>51</v>
      </c>
      <c r="W797" s="13" t="s">
        <v>5749</v>
      </c>
      <c r="X797" s="14"/>
      <c r="Y797" s="14" t="s">
        <v>5750</v>
      </c>
      <c r="Z797" s="13" t="s">
        <v>5751</v>
      </c>
      <c r="AA797" s="16"/>
      <c r="AB797" s="16"/>
      <c r="AC797" s="16"/>
      <c r="AD797" s="16"/>
      <c r="AE797" s="16"/>
      <c r="AF797" s="16"/>
      <c r="AG797" s="16"/>
    </row>
    <row r="798" s="18" customFormat="true" ht="12.75" hidden="false" customHeight="false" outlineLevel="0" collapsed="false">
      <c r="A798" s="13" t="n">
        <v>22873</v>
      </c>
      <c r="B798" s="17" t="n">
        <v>1218360</v>
      </c>
      <c r="C798" s="13"/>
      <c r="D798" s="13" t="s">
        <v>34</v>
      </c>
      <c r="E798" s="13" t="s">
        <v>35</v>
      </c>
      <c r="F798" s="14" t="s">
        <v>88</v>
      </c>
      <c r="G798" s="13" t="s">
        <v>5752</v>
      </c>
      <c r="H798" s="15" t="n">
        <v>45928</v>
      </c>
      <c r="I798" s="13" t="s">
        <v>33</v>
      </c>
      <c r="J798" s="13" t="s">
        <v>58</v>
      </c>
      <c r="K798" s="13"/>
      <c r="L798" s="13"/>
      <c r="M798" s="16" t="s">
        <v>5753</v>
      </c>
      <c r="N798" s="13" t="s">
        <v>5754</v>
      </c>
      <c r="O798" s="13" t="s">
        <v>40</v>
      </c>
      <c r="P798" s="13" t="s">
        <v>5755</v>
      </c>
      <c r="Q798" s="13" t="n">
        <v>123456789</v>
      </c>
      <c r="R798" s="15" t="n">
        <v>35406</v>
      </c>
      <c r="S798" s="13" t="s">
        <v>50</v>
      </c>
      <c r="T798" s="15"/>
      <c r="U798" s="14" t="s">
        <v>5756</v>
      </c>
      <c r="V798" s="13" t="s">
        <v>51</v>
      </c>
      <c r="W798" s="13" t="s">
        <v>5757</v>
      </c>
      <c r="X798" s="14" t="s">
        <v>5758</v>
      </c>
      <c r="Y798" s="14" t="s">
        <v>5759</v>
      </c>
      <c r="Z798" s="13" t="s">
        <v>5760</v>
      </c>
      <c r="AA798" s="16"/>
      <c r="AB798" s="16"/>
      <c r="AC798" s="16"/>
      <c r="AD798" s="16"/>
      <c r="AE798" s="16"/>
      <c r="AF798" s="16"/>
      <c r="AG798" s="16"/>
    </row>
    <row r="799" s="19" customFormat="true" ht="12.75" hidden="false" customHeight="false" outlineLevel="0" collapsed="false">
      <c r="A799" s="13" t="n">
        <v>22874</v>
      </c>
      <c r="B799" s="115" t="n">
        <v>1218361</v>
      </c>
      <c r="C799" s="110"/>
      <c r="D799" s="13" t="s">
        <v>34</v>
      </c>
      <c r="E799" s="13" t="s">
        <v>35</v>
      </c>
      <c r="F799" s="111" t="s">
        <v>195</v>
      </c>
      <c r="G799" s="110" t="s">
        <v>1007</v>
      </c>
      <c r="H799" s="112" t="n">
        <v>45928</v>
      </c>
      <c r="I799" s="13" t="s">
        <v>33</v>
      </c>
      <c r="J799" s="110" t="s">
        <v>58</v>
      </c>
      <c r="K799" s="110"/>
      <c r="L799" s="110"/>
      <c r="M799" s="109" t="s">
        <v>5761</v>
      </c>
      <c r="N799" s="110" t="s">
        <v>468</v>
      </c>
      <c r="O799" s="110" t="s">
        <v>580</v>
      </c>
      <c r="P799" s="13" t="s">
        <v>5762</v>
      </c>
      <c r="Q799" s="13" t="n">
        <v>123456789</v>
      </c>
      <c r="R799" s="15" t="n">
        <v>35407</v>
      </c>
      <c r="S799" s="110" t="s">
        <v>42</v>
      </c>
      <c r="T799" s="112"/>
      <c r="U799" s="111" t="s">
        <v>5763</v>
      </c>
      <c r="V799" s="110" t="s">
        <v>51</v>
      </c>
      <c r="W799" s="110" t="s">
        <v>5764</v>
      </c>
      <c r="X799" s="111" t="s">
        <v>5765</v>
      </c>
      <c r="Y799" s="111" t="s">
        <v>5766</v>
      </c>
      <c r="Z799" s="110" t="s">
        <v>5767</v>
      </c>
      <c r="AA799" s="109"/>
      <c r="AB799" s="109"/>
      <c r="AC799" s="109"/>
      <c r="AD799" s="109"/>
      <c r="AE799" s="109"/>
      <c r="AF799" s="109"/>
      <c r="AG799" s="109"/>
    </row>
    <row r="800" s="25" customFormat="true" ht="12.75" hidden="false" customHeight="false" outlineLevel="0" collapsed="false">
      <c r="A800" s="13" t="n">
        <v>22875</v>
      </c>
      <c r="B800" s="58" t="n">
        <v>1218104</v>
      </c>
      <c r="C800" s="116"/>
      <c r="D800" s="13" t="s">
        <v>34</v>
      </c>
      <c r="E800" s="13" t="s">
        <v>35</v>
      </c>
      <c r="F800" s="57" t="s">
        <v>531</v>
      </c>
      <c r="G800" s="58" t="s">
        <v>764</v>
      </c>
      <c r="H800" s="117" t="n">
        <v>45928</v>
      </c>
      <c r="I800" s="13" t="s">
        <v>33</v>
      </c>
      <c r="J800" s="58" t="s">
        <v>58</v>
      </c>
      <c r="K800" s="58"/>
      <c r="L800" s="58"/>
      <c r="M800" s="118" t="s">
        <v>5768</v>
      </c>
      <c r="N800" s="58" t="s">
        <v>1088</v>
      </c>
      <c r="O800" s="58" t="s">
        <v>468</v>
      </c>
      <c r="P800" s="13" t="s">
        <v>5769</v>
      </c>
      <c r="Q800" s="13" t="n">
        <v>123456789</v>
      </c>
      <c r="R800" s="15" t="n">
        <v>35408</v>
      </c>
      <c r="S800" s="58" t="s">
        <v>50</v>
      </c>
      <c r="T800" s="117"/>
      <c r="U800" s="57" t="s">
        <v>5770</v>
      </c>
      <c r="V800" s="58" t="s">
        <v>51</v>
      </c>
      <c r="W800" s="58" t="s">
        <v>5771</v>
      </c>
      <c r="X800" s="57" t="s">
        <v>5772</v>
      </c>
      <c r="Y800" s="57" t="s">
        <v>5773</v>
      </c>
      <c r="Z800" s="58" t="s">
        <v>5774</v>
      </c>
      <c r="AA800" s="23"/>
      <c r="AB800" s="23"/>
      <c r="AC800" s="23"/>
      <c r="AD800" s="23"/>
      <c r="AE800" s="23"/>
      <c r="AF800" s="23"/>
      <c r="AG800" s="23"/>
    </row>
    <row r="801" s="18" customFormat="true" ht="12.75" hidden="false" customHeight="false" outlineLevel="0" collapsed="false">
      <c r="A801" s="13" t="n">
        <v>22876</v>
      </c>
      <c r="B801" s="13" t="n">
        <v>1093895</v>
      </c>
      <c r="C801" s="13"/>
      <c r="D801" s="13" t="s">
        <v>34</v>
      </c>
      <c r="E801" s="13" t="s">
        <v>35</v>
      </c>
      <c r="F801" s="111" t="s">
        <v>5775</v>
      </c>
      <c r="G801" s="110" t="s">
        <v>5457</v>
      </c>
      <c r="H801" s="119" t="n">
        <v>45928</v>
      </c>
      <c r="I801" s="13" t="s">
        <v>33</v>
      </c>
      <c r="J801" s="110" t="s">
        <v>58</v>
      </c>
      <c r="K801" s="110"/>
      <c r="L801" s="110"/>
      <c r="M801" s="109" t="s">
        <v>5776</v>
      </c>
      <c r="N801" s="110" t="s">
        <v>2722</v>
      </c>
      <c r="O801" s="110" t="s">
        <v>2722</v>
      </c>
      <c r="P801" s="13" t="s">
        <v>5777</v>
      </c>
      <c r="Q801" s="13" t="n">
        <v>123456789</v>
      </c>
      <c r="R801" s="15" t="n">
        <v>35409</v>
      </c>
      <c r="S801" s="110" t="s">
        <v>50</v>
      </c>
      <c r="T801" s="112"/>
      <c r="U801" s="111" t="s">
        <v>5778</v>
      </c>
      <c r="V801" s="110" t="s">
        <v>51</v>
      </c>
      <c r="W801" s="110" t="s">
        <v>5779</v>
      </c>
      <c r="X801" s="111" t="s">
        <v>5780</v>
      </c>
      <c r="Y801" s="111" t="s">
        <v>5781</v>
      </c>
      <c r="Z801" s="110" t="s">
        <v>5782</v>
      </c>
      <c r="AA801" s="109"/>
      <c r="AB801" s="16"/>
      <c r="AC801" s="16"/>
      <c r="AD801" s="16"/>
      <c r="AE801" s="16"/>
      <c r="AF801" s="16"/>
      <c r="AG801" s="16"/>
    </row>
    <row r="802" s="25" customFormat="true" ht="12.75" hidden="false" customHeight="false" outlineLevel="0" collapsed="false">
      <c r="A802" s="20" t="n">
        <v>22877</v>
      </c>
      <c r="B802" s="32" t="n">
        <v>1218105</v>
      </c>
      <c r="C802" s="20" t="s">
        <v>3776</v>
      </c>
      <c r="D802" s="13" t="s">
        <v>34</v>
      </c>
      <c r="E802" s="13" t="s">
        <v>35</v>
      </c>
      <c r="F802" s="21" t="s">
        <v>2675</v>
      </c>
      <c r="G802" s="20" t="s">
        <v>2676</v>
      </c>
      <c r="H802" s="22" t="n">
        <v>45928</v>
      </c>
      <c r="I802" s="13" t="s">
        <v>33</v>
      </c>
      <c r="J802" s="20" t="s">
        <v>129</v>
      </c>
      <c r="K802" s="20"/>
      <c r="L802" s="20" t="n">
        <v>37</v>
      </c>
      <c r="M802" s="23" t="s">
        <v>5783</v>
      </c>
      <c r="N802" s="20" t="s">
        <v>2722</v>
      </c>
      <c r="O802" s="20" t="s">
        <v>5784</v>
      </c>
      <c r="P802" s="13" t="s">
        <v>5785</v>
      </c>
      <c r="Q802" s="13" t="n">
        <v>123456789</v>
      </c>
      <c r="R802" s="15" t="n">
        <v>35410</v>
      </c>
      <c r="S802" s="20" t="s">
        <v>50</v>
      </c>
      <c r="T802" s="22" t="n">
        <v>45610</v>
      </c>
      <c r="U802" s="21" t="s">
        <v>5786</v>
      </c>
      <c r="V802" s="20" t="s">
        <v>237</v>
      </c>
      <c r="W802" s="20"/>
      <c r="X802" s="21" t="s">
        <v>5787</v>
      </c>
      <c r="Y802" s="21" t="s">
        <v>5393</v>
      </c>
      <c r="Z802" s="120" t="s">
        <v>5788</v>
      </c>
      <c r="AA802" s="23" t="s">
        <v>5789</v>
      </c>
      <c r="AB802" s="23"/>
      <c r="AC802" s="23"/>
      <c r="AD802" s="23"/>
      <c r="AE802" s="23"/>
      <c r="AF802" s="23"/>
      <c r="AG802" s="23"/>
    </row>
    <row r="803" s="25" customFormat="true" ht="12.75" hidden="false" customHeight="false" outlineLevel="0" collapsed="false">
      <c r="A803" s="20" t="n">
        <v>22878</v>
      </c>
      <c r="B803" s="32" t="n">
        <v>1218106</v>
      </c>
      <c r="C803" s="20" t="s">
        <v>3776</v>
      </c>
      <c r="D803" s="13" t="s">
        <v>34</v>
      </c>
      <c r="E803" s="13" t="s">
        <v>35</v>
      </c>
      <c r="F803" s="21" t="s">
        <v>2675</v>
      </c>
      <c r="G803" s="20" t="s">
        <v>2676</v>
      </c>
      <c r="H803" s="121" t="n">
        <v>45928</v>
      </c>
      <c r="I803" s="13" t="s">
        <v>33</v>
      </c>
      <c r="J803" s="20" t="s">
        <v>129</v>
      </c>
      <c r="K803" s="20"/>
      <c r="L803" s="20" t="n">
        <v>37</v>
      </c>
      <c r="M803" s="23" t="s">
        <v>5790</v>
      </c>
      <c r="N803" s="20" t="s">
        <v>5791</v>
      </c>
      <c r="O803" s="20" t="s">
        <v>5792</v>
      </c>
      <c r="P803" s="13" t="s">
        <v>5793</v>
      </c>
      <c r="Q803" s="13" t="n">
        <v>123456789</v>
      </c>
      <c r="R803" s="15" t="n">
        <v>35411</v>
      </c>
      <c r="S803" s="20" t="s">
        <v>50</v>
      </c>
      <c r="T803" s="22"/>
      <c r="U803" s="21" t="s">
        <v>5794</v>
      </c>
      <c r="V803" s="20" t="s">
        <v>51</v>
      </c>
      <c r="W803" s="20" t="s">
        <v>5795</v>
      </c>
      <c r="X803" s="21" t="s">
        <v>5796</v>
      </c>
      <c r="Y803" s="21" t="s">
        <v>5797</v>
      </c>
      <c r="Z803" s="20" t="s">
        <v>5798</v>
      </c>
      <c r="AA803" s="23" t="s">
        <v>1710</v>
      </c>
      <c r="AB803" s="23" t="s">
        <v>4685</v>
      </c>
      <c r="AC803" s="23"/>
      <c r="AD803" s="23"/>
      <c r="AE803" s="23"/>
      <c r="AF803" s="23"/>
      <c r="AG803" s="23"/>
    </row>
    <row r="804" s="25" customFormat="true" ht="12.75" hidden="false" customHeight="false" outlineLevel="0" collapsed="false">
      <c r="A804" s="20" t="n">
        <v>22879</v>
      </c>
      <c r="B804" s="32" t="n">
        <v>1218107</v>
      </c>
      <c r="C804" s="20" t="s">
        <v>3776</v>
      </c>
      <c r="D804" s="13" t="s">
        <v>34</v>
      </c>
      <c r="E804" s="13" t="s">
        <v>35</v>
      </c>
      <c r="F804" s="21" t="s">
        <v>2675</v>
      </c>
      <c r="G804" s="20" t="s">
        <v>2676</v>
      </c>
      <c r="H804" s="22" t="n">
        <v>45928</v>
      </c>
      <c r="I804" s="13" t="s">
        <v>33</v>
      </c>
      <c r="J804" s="20" t="s">
        <v>129</v>
      </c>
      <c r="K804" s="20"/>
      <c r="L804" s="20" t="n">
        <v>37</v>
      </c>
      <c r="M804" s="23" t="s">
        <v>5799</v>
      </c>
      <c r="N804" s="20" t="s">
        <v>4919</v>
      </c>
      <c r="O804" s="20" t="s">
        <v>4919</v>
      </c>
      <c r="P804" s="13" t="s">
        <v>5800</v>
      </c>
      <c r="Q804" s="13" t="n">
        <v>123456789</v>
      </c>
      <c r="R804" s="15" t="n">
        <v>35412</v>
      </c>
      <c r="S804" s="20" t="s">
        <v>42</v>
      </c>
      <c r="T804" s="22"/>
      <c r="U804" s="21" t="s">
        <v>5801</v>
      </c>
      <c r="V804" s="20" t="s">
        <v>148</v>
      </c>
      <c r="W804" s="20"/>
      <c r="X804" s="21" t="s">
        <v>5802</v>
      </c>
      <c r="Y804" s="21" t="s">
        <v>5803</v>
      </c>
      <c r="Z804" s="20" t="s">
        <v>5804</v>
      </c>
      <c r="AA804" s="32" t="s">
        <v>5789</v>
      </c>
      <c r="AB804" s="32"/>
      <c r="AC804" s="32"/>
      <c r="AD804" s="32"/>
      <c r="AE804" s="32"/>
      <c r="AF804" s="32"/>
      <c r="AG804" s="32"/>
    </row>
    <row r="805" s="94" customFormat="true" ht="12.75" hidden="false" customHeight="false" outlineLevel="0" collapsed="false">
      <c r="A805" s="20" t="n">
        <v>22880</v>
      </c>
      <c r="B805" s="32" t="n">
        <v>1218535</v>
      </c>
      <c r="C805" s="20" t="s">
        <v>3776</v>
      </c>
      <c r="D805" s="13" t="s">
        <v>34</v>
      </c>
      <c r="E805" s="13" t="s">
        <v>35</v>
      </c>
      <c r="F805" s="21" t="s">
        <v>3751</v>
      </c>
      <c r="G805" s="20" t="s">
        <v>5805</v>
      </c>
      <c r="H805" s="22" t="n">
        <v>45928</v>
      </c>
      <c r="I805" s="13" t="s">
        <v>33</v>
      </c>
      <c r="J805" s="20" t="s">
        <v>129</v>
      </c>
      <c r="K805" s="20"/>
      <c r="L805" s="20" t="n">
        <v>45</v>
      </c>
      <c r="M805" s="32" t="s">
        <v>5806</v>
      </c>
      <c r="N805" s="20" t="s">
        <v>178</v>
      </c>
      <c r="O805" s="20" t="s">
        <v>178</v>
      </c>
      <c r="P805" s="13" t="s">
        <v>5807</v>
      </c>
      <c r="Q805" s="13" t="n">
        <v>123456789</v>
      </c>
      <c r="R805" s="15" t="n">
        <v>35413</v>
      </c>
      <c r="S805" s="20" t="s">
        <v>92</v>
      </c>
      <c r="T805" s="22" t="n">
        <v>45159</v>
      </c>
      <c r="U805" s="21" t="s">
        <v>5808</v>
      </c>
      <c r="V805" s="20" t="s">
        <v>5019</v>
      </c>
      <c r="W805" s="20"/>
      <c r="X805" s="21" t="s">
        <v>5809</v>
      </c>
      <c r="Y805" s="21" t="s">
        <v>5810</v>
      </c>
      <c r="Z805" s="20" t="s">
        <v>5811</v>
      </c>
      <c r="AA805" s="20" t="s">
        <v>3526</v>
      </c>
      <c r="AB805" s="20" t="s">
        <v>5812</v>
      </c>
      <c r="AC805" s="20" t="s">
        <v>5813</v>
      </c>
      <c r="AD805" s="20"/>
      <c r="AE805" s="20"/>
      <c r="AF805" s="20"/>
      <c r="AG805" s="20"/>
      <c r="XFB805" s="25"/>
      <c r="XFC805" s="25"/>
      <c r="XFD805" s="25"/>
    </row>
    <row r="806" s="94" customFormat="true" ht="12.75" hidden="false" customHeight="false" outlineLevel="0" collapsed="false">
      <c r="A806" s="20" t="n">
        <v>22881</v>
      </c>
      <c r="B806" s="32" t="n">
        <v>1218536</v>
      </c>
      <c r="C806" s="20" t="s">
        <v>3776</v>
      </c>
      <c r="D806" s="13" t="s">
        <v>34</v>
      </c>
      <c r="E806" s="13" t="s">
        <v>35</v>
      </c>
      <c r="F806" s="21" t="s">
        <v>5814</v>
      </c>
      <c r="G806" s="20" t="s">
        <v>134</v>
      </c>
      <c r="H806" s="22" t="n">
        <v>45928</v>
      </c>
      <c r="I806" s="13" t="s">
        <v>33</v>
      </c>
      <c r="J806" s="20" t="s">
        <v>129</v>
      </c>
      <c r="K806" s="20"/>
      <c r="L806" s="20" t="n">
        <v>45</v>
      </c>
      <c r="M806" s="32" t="s">
        <v>5815</v>
      </c>
      <c r="N806" s="20" t="s">
        <v>1737</v>
      </c>
      <c r="O806" s="20" t="s">
        <v>5816</v>
      </c>
      <c r="P806" s="13" t="s">
        <v>5817</v>
      </c>
      <c r="Q806" s="13" t="n">
        <v>123456789</v>
      </c>
      <c r="R806" s="15" t="n">
        <v>35414</v>
      </c>
      <c r="S806" s="20" t="s">
        <v>146</v>
      </c>
      <c r="T806" s="22"/>
      <c r="U806" s="21" t="s">
        <v>5818</v>
      </c>
      <c r="V806" s="20" t="s">
        <v>237</v>
      </c>
      <c r="W806" s="20"/>
      <c r="X806" s="21" t="s">
        <v>5819</v>
      </c>
      <c r="Y806" s="21" t="s">
        <v>5820</v>
      </c>
      <c r="Z806" s="20" t="s">
        <v>5821</v>
      </c>
      <c r="AA806" s="20" t="s">
        <v>5822</v>
      </c>
      <c r="AB806" s="20" t="s">
        <v>5823</v>
      </c>
      <c r="AC806" s="20"/>
      <c r="AD806" s="20"/>
      <c r="AE806" s="20"/>
      <c r="AF806" s="20"/>
      <c r="AG806" s="20"/>
      <c r="XFB806" s="25"/>
      <c r="XFC806" s="25"/>
      <c r="XFD806" s="25"/>
    </row>
    <row r="807" s="25" customFormat="true" ht="12.75" hidden="false" customHeight="false" outlineLevel="0" collapsed="false">
      <c r="A807" s="20" t="n">
        <v>22882</v>
      </c>
      <c r="B807" s="32" t="n">
        <v>1218108</v>
      </c>
      <c r="C807" s="20" t="s">
        <v>3776</v>
      </c>
      <c r="D807" s="13" t="s">
        <v>34</v>
      </c>
      <c r="E807" s="13" t="s">
        <v>35</v>
      </c>
      <c r="F807" s="21" t="s">
        <v>185</v>
      </c>
      <c r="G807" s="20" t="s">
        <v>305</v>
      </c>
      <c r="H807" s="22" t="n">
        <v>45928</v>
      </c>
      <c r="I807" s="13" t="s">
        <v>33</v>
      </c>
      <c r="J807" s="20" t="s">
        <v>129</v>
      </c>
      <c r="K807" s="20"/>
      <c r="L807" s="122" t="n">
        <v>37</v>
      </c>
      <c r="M807" s="23" t="s">
        <v>5824</v>
      </c>
      <c r="N807" s="20" t="s">
        <v>198</v>
      </c>
      <c r="O807" s="20" t="s">
        <v>708</v>
      </c>
      <c r="P807" s="13" t="s">
        <v>5825</v>
      </c>
      <c r="Q807" s="13" t="n">
        <v>123456789</v>
      </c>
      <c r="R807" s="15" t="n">
        <v>35415</v>
      </c>
      <c r="S807" s="20" t="s">
        <v>82</v>
      </c>
      <c r="T807" s="20"/>
      <c r="U807" s="21" t="s">
        <v>5826</v>
      </c>
      <c r="V807" s="20" t="s">
        <v>51</v>
      </c>
      <c r="W807" s="20" t="s">
        <v>5827</v>
      </c>
      <c r="X807" s="21" t="s">
        <v>5828</v>
      </c>
      <c r="Y807" s="21" t="s">
        <v>5829</v>
      </c>
      <c r="Z807" s="20" t="s">
        <v>5830</v>
      </c>
      <c r="AA807" s="20"/>
      <c r="AB807" s="20"/>
      <c r="AC807" s="20"/>
      <c r="AD807" s="20"/>
      <c r="AE807" s="20"/>
      <c r="AF807" s="20"/>
      <c r="AG807" s="20"/>
      <c r="XFB807" s="123"/>
      <c r="XFC807" s="123"/>
      <c r="XFD807" s="123"/>
    </row>
    <row r="808" s="123" customFormat="true" ht="12.75" hidden="false" customHeight="false" outlineLevel="0" collapsed="false">
      <c r="A808" s="20" t="n">
        <v>22883</v>
      </c>
      <c r="B808" s="124" t="n">
        <v>1209676</v>
      </c>
      <c r="C808" s="125" t="s">
        <v>3776</v>
      </c>
      <c r="D808" s="13" t="s">
        <v>34</v>
      </c>
      <c r="E808" s="13" t="s">
        <v>35</v>
      </c>
      <c r="F808" s="126" t="s">
        <v>185</v>
      </c>
      <c r="G808" s="124" t="s">
        <v>305</v>
      </c>
      <c r="H808" s="127" t="n">
        <v>45928</v>
      </c>
      <c r="I808" s="13" t="s">
        <v>33</v>
      </c>
      <c r="J808" s="124" t="s">
        <v>129</v>
      </c>
      <c r="K808" s="124"/>
      <c r="L808" s="124" t="n">
        <v>37</v>
      </c>
      <c r="M808" s="124" t="s">
        <v>5831</v>
      </c>
      <c r="N808" s="124" t="s">
        <v>3668</v>
      </c>
      <c r="O808" s="124" t="s">
        <v>3668</v>
      </c>
      <c r="P808" s="13" t="s">
        <v>5832</v>
      </c>
      <c r="Q808" s="13" t="n">
        <v>123456789</v>
      </c>
      <c r="R808" s="15" t="n">
        <v>35416</v>
      </c>
      <c r="S808" s="124" t="s">
        <v>82</v>
      </c>
      <c r="T808" s="124"/>
      <c r="U808" s="124" t="s">
        <v>5833</v>
      </c>
      <c r="V808" s="124" t="s">
        <v>51</v>
      </c>
      <c r="W808" s="124" t="s">
        <v>5834</v>
      </c>
      <c r="X808" s="124" t="s">
        <v>5835</v>
      </c>
      <c r="Y808" s="124" t="s">
        <v>5836</v>
      </c>
      <c r="Z808" s="124" t="s">
        <v>5837</v>
      </c>
      <c r="AA808" s="124"/>
      <c r="AB808" s="124"/>
      <c r="AC808" s="124"/>
      <c r="AD808" s="124"/>
      <c r="AE808" s="124"/>
      <c r="AF808" s="124"/>
      <c r="AG808" s="124"/>
    </row>
    <row r="809" s="25" customFormat="true" ht="12.75" hidden="false" customHeight="false" outlineLevel="0" collapsed="false">
      <c r="A809" s="20" t="n">
        <v>22884</v>
      </c>
      <c r="B809" s="32" t="n">
        <v>1218110</v>
      </c>
      <c r="C809" s="20" t="s">
        <v>3776</v>
      </c>
      <c r="D809" s="13" t="s">
        <v>34</v>
      </c>
      <c r="E809" s="13" t="s">
        <v>35</v>
      </c>
      <c r="F809" s="21" t="s">
        <v>185</v>
      </c>
      <c r="G809" s="20" t="s">
        <v>305</v>
      </c>
      <c r="H809" s="22" t="n">
        <v>45928</v>
      </c>
      <c r="I809" s="13" t="s">
        <v>33</v>
      </c>
      <c r="J809" s="20" t="s">
        <v>129</v>
      </c>
      <c r="K809" s="20"/>
      <c r="L809" s="20" t="n">
        <v>37</v>
      </c>
      <c r="M809" s="23" t="s">
        <v>5838</v>
      </c>
      <c r="N809" s="20" t="s">
        <v>468</v>
      </c>
      <c r="O809" s="20" t="s">
        <v>3817</v>
      </c>
      <c r="P809" s="13" t="s">
        <v>5839</v>
      </c>
      <c r="Q809" s="13" t="n">
        <v>123456789</v>
      </c>
      <c r="R809" s="15" t="n">
        <v>35417</v>
      </c>
      <c r="S809" s="20" t="s">
        <v>82</v>
      </c>
      <c r="T809" s="22"/>
      <c r="U809" s="21" t="s">
        <v>5840</v>
      </c>
      <c r="V809" s="20" t="s">
        <v>51</v>
      </c>
      <c r="W809" s="20" t="s">
        <v>5841</v>
      </c>
      <c r="X809" s="21" t="s">
        <v>5842</v>
      </c>
      <c r="Y809" s="21" t="s">
        <v>5843</v>
      </c>
      <c r="Z809" s="120" t="s">
        <v>5844</v>
      </c>
      <c r="AA809" s="32" t="s">
        <v>2557</v>
      </c>
      <c r="AB809" s="32"/>
      <c r="AC809" s="32"/>
      <c r="AD809" s="32"/>
      <c r="AE809" s="32"/>
      <c r="AF809" s="32"/>
      <c r="AG809" s="32"/>
    </row>
    <row r="810" s="25" customFormat="true" ht="12.75" hidden="false" customHeight="false" outlineLevel="0" collapsed="false">
      <c r="A810" s="20" t="n">
        <v>22885</v>
      </c>
      <c r="B810" s="32" t="n">
        <v>1218111</v>
      </c>
      <c r="C810" s="20" t="s">
        <v>3776</v>
      </c>
      <c r="D810" s="13" t="s">
        <v>34</v>
      </c>
      <c r="E810" s="13" t="s">
        <v>35</v>
      </c>
      <c r="F810" s="21" t="s">
        <v>56</v>
      </c>
      <c r="G810" s="20" t="s">
        <v>425</v>
      </c>
      <c r="H810" s="22" t="n">
        <v>45928</v>
      </c>
      <c r="I810" s="13" t="s">
        <v>33</v>
      </c>
      <c r="J810" s="20" t="s">
        <v>129</v>
      </c>
      <c r="K810" s="20"/>
      <c r="L810" s="20" t="n">
        <v>38</v>
      </c>
      <c r="M810" s="23" t="s">
        <v>5845</v>
      </c>
      <c r="N810" s="20" t="s">
        <v>360</v>
      </c>
      <c r="O810" s="20" t="s">
        <v>5846</v>
      </c>
      <c r="P810" s="13" t="s">
        <v>5847</v>
      </c>
      <c r="Q810" s="13" t="n">
        <v>123456789</v>
      </c>
      <c r="R810" s="15" t="n">
        <v>35418</v>
      </c>
      <c r="S810" s="20" t="s">
        <v>42</v>
      </c>
      <c r="T810" s="22"/>
      <c r="U810" s="21" t="s">
        <v>5848</v>
      </c>
      <c r="V810" s="20" t="s">
        <v>3155</v>
      </c>
      <c r="W810" s="20"/>
      <c r="X810" s="21" t="s">
        <v>5849</v>
      </c>
      <c r="Y810" s="21" t="s">
        <v>5850</v>
      </c>
      <c r="Z810" s="20" t="s">
        <v>5851</v>
      </c>
      <c r="AA810" s="32"/>
      <c r="AB810" s="32"/>
      <c r="AC810" s="32"/>
      <c r="AD810" s="32"/>
      <c r="AE810" s="32"/>
      <c r="AF810" s="32"/>
      <c r="AG810" s="32"/>
    </row>
    <row r="811" s="25" customFormat="true" ht="12.75" hidden="false" customHeight="false" outlineLevel="0" collapsed="false">
      <c r="A811" s="20" t="n">
        <v>22886</v>
      </c>
      <c r="B811" s="32" t="n">
        <v>1218112</v>
      </c>
      <c r="C811" s="20" t="s">
        <v>3776</v>
      </c>
      <c r="D811" s="13" t="s">
        <v>34</v>
      </c>
      <c r="E811" s="13" t="s">
        <v>35</v>
      </c>
      <c r="F811" s="21" t="s">
        <v>56</v>
      </c>
      <c r="G811" s="20" t="s">
        <v>425</v>
      </c>
      <c r="H811" s="22" t="n">
        <v>45928</v>
      </c>
      <c r="I811" s="13" t="s">
        <v>33</v>
      </c>
      <c r="J811" s="20" t="s">
        <v>129</v>
      </c>
      <c r="K811" s="20"/>
      <c r="L811" s="20" t="n">
        <v>37</v>
      </c>
      <c r="M811" s="23" t="s">
        <v>5852</v>
      </c>
      <c r="N811" s="20" t="s">
        <v>360</v>
      </c>
      <c r="O811" s="20" t="s">
        <v>360</v>
      </c>
      <c r="P811" s="13" t="s">
        <v>5853</v>
      </c>
      <c r="Q811" s="13" t="n">
        <v>123456789</v>
      </c>
      <c r="R811" s="15" t="n">
        <v>35419</v>
      </c>
      <c r="S811" s="20" t="s">
        <v>42</v>
      </c>
      <c r="T811" s="22"/>
      <c r="U811" s="21" t="s">
        <v>5854</v>
      </c>
      <c r="V811" s="20" t="s">
        <v>237</v>
      </c>
      <c r="W811" s="20"/>
      <c r="X811" s="21" t="s">
        <v>5855</v>
      </c>
      <c r="Y811" s="21" t="s">
        <v>5856</v>
      </c>
      <c r="Z811" s="20" t="s">
        <v>5857</v>
      </c>
      <c r="AA811" s="32"/>
      <c r="AB811" s="32"/>
      <c r="AC811" s="32"/>
      <c r="AD811" s="32"/>
      <c r="AE811" s="32"/>
      <c r="AF811" s="32"/>
      <c r="AG811" s="32"/>
    </row>
    <row r="812" s="25" customFormat="true" ht="12.75" hidden="false" customHeight="false" outlineLevel="0" collapsed="false">
      <c r="A812" s="20" t="n">
        <v>22887</v>
      </c>
      <c r="B812" s="32" t="n">
        <v>1218537</v>
      </c>
      <c r="C812" s="20" t="s">
        <v>3776</v>
      </c>
      <c r="D812" s="13" t="s">
        <v>34</v>
      </c>
      <c r="E812" s="13" t="s">
        <v>35</v>
      </c>
      <c r="F812" s="21" t="s">
        <v>654</v>
      </c>
      <c r="G812" s="20" t="s">
        <v>134</v>
      </c>
      <c r="H812" s="22" t="n">
        <v>45928</v>
      </c>
      <c r="I812" s="13" t="s">
        <v>33</v>
      </c>
      <c r="J812" s="20" t="s">
        <v>129</v>
      </c>
      <c r="K812" s="20"/>
      <c r="L812" s="20" t="n">
        <v>39</v>
      </c>
      <c r="M812" s="23" t="s">
        <v>5858</v>
      </c>
      <c r="N812" s="20" t="s">
        <v>2722</v>
      </c>
      <c r="O812" s="20" t="s">
        <v>1016</v>
      </c>
      <c r="P812" s="13" t="s">
        <v>5859</v>
      </c>
      <c r="Q812" s="13" t="n">
        <v>123456789</v>
      </c>
      <c r="R812" s="15" t="n">
        <v>35420</v>
      </c>
      <c r="S812" s="20" t="s">
        <v>50</v>
      </c>
      <c r="T812" s="22"/>
      <c r="U812" s="21" t="s">
        <v>5860</v>
      </c>
      <c r="V812" s="20" t="s">
        <v>5019</v>
      </c>
      <c r="W812" s="20"/>
      <c r="X812" s="21" t="s">
        <v>5861</v>
      </c>
      <c r="Y812" s="21" t="s">
        <v>2789</v>
      </c>
      <c r="Z812" s="20" t="s">
        <v>5862</v>
      </c>
      <c r="AA812" s="23" t="s">
        <v>2810</v>
      </c>
      <c r="AB812" s="23"/>
      <c r="AC812" s="23"/>
      <c r="AD812" s="23"/>
      <c r="AE812" s="23"/>
      <c r="AF812" s="23"/>
      <c r="AG812" s="23"/>
    </row>
    <row r="813" s="25" customFormat="true" ht="12.75" hidden="false" customHeight="false" outlineLevel="0" collapsed="false">
      <c r="A813" s="20" t="n">
        <v>22888</v>
      </c>
      <c r="B813" s="32" t="n">
        <v>1218538</v>
      </c>
      <c r="C813" s="20" t="s">
        <v>3776</v>
      </c>
      <c r="D813" s="13" t="s">
        <v>34</v>
      </c>
      <c r="E813" s="13" t="s">
        <v>35</v>
      </c>
      <c r="F813" s="21" t="s">
        <v>195</v>
      </c>
      <c r="G813" s="20" t="s">
        <v>1232</v>
      </c>
      <c r="H813" s="121" t="n">
        <v>45928</v>
      </c>
      <c r="I813" s="13" t="s">
        <v>33</v>
      </c>
      <c r="J813" s="20" t="s">
        <v>129</v>
      </c>
      <c r="K813" s="20"/>
      <c r="L813" s="20" t="n">
        <v>37</v>
      </c>
      <c r="M813" s="23" t="s">
        <v>5863</v>
      </c>
      <c r="N813" s="20" t="s">
        <v>216</v>
      </c>
      <c r="O813" s="20" t="s">
        <v>216</v>
      </c>
      <c r="P813" s="13" t="s">
        <v>5864</v>
      </c>
      <c r="Q813" s="13" t="n">
        <v>123456789</v>
      </c>
      <c r="R813" s="15" t="n">
        <v>35421</v>
      </c>
      <c r="S813" s="20" t="s">
        <v>50</v>
      </c>
      <c r="T813" s="20" t="n">
        <v>2019</v>
      </c>
      <c r="U813" s="21" t="s">
        <v>5865</v>
      </c>
      <c r="V813" s="20" t="s">
        <v>784</v>
      </c>
      <c r="W813" s="20"/>
      <c r="X813" s="21" t="s">
        <v>5866</v>
      </c>
      <c r="Y813" s="21" t="s">
        <v>5503</v>
      </c>
      <c r="Z813" s="20" t="s">
        <v>5867</v>
      </c>
      <c r="AA813" s="23" t="s">
        <v>3131</v>
      </c>
      <c r="AB813" s="23"/>
      <c r="AC813" s="23"/>
      <c r="AD813" s="23"/>
      <c r="AE813" s="23"/>
      <c r="AF813" s="23"/>
      <c r="AG813" s="23"/>
    </row>
    <row r="814" s="25" customFormat="true" ht="12.75" hidden="false" customHeight="false" outlineLevel="0" collapsed="false">
      <c r="A814" s="20" t="n">
        <v>22889</v>
      </c>
      <c r="B814" s="32" t="n">
        <v>1218544</v>
      </c>
      <c r="C814" s="20" t="s">
        <v>3776</v>
      </c>
      <c r="D814" s="13" t="s">
        <v>34</v>
      </c>
      <c r="E814" s="13" t="s">
        <v>35</v>
      </c>
      <c r="F814" s="21" t="s">
        <v>195</v>
      </c>
      <c r="G814" s="20" t="s">
        <v>5130</v>
      </c>
      <c r="H814" s="22" t="n">
        <v>45928</v>
      </c>
      <c r="I814" s="13" t="s">
        <v>33</v>
      </c>
      <c r="J814" s="20" t="s">
        <v>129</v>
      </c>
      <c r="K814" s="20"/>
      <c r="L814" s="20" t="n">
        <v>37</v>
      </c>
      <c r="M814" s="23" t="s">
        <v>5868</v>
      </c>
      <c r="N814" s="20" t="s">
        <v>198</v>
      </c>
      <c r="O814" s="20" t="s">
        <v>708</v>
      </c>
      <c r="P814" s="13" t="s">
        <v>5869</v>
      </c>
      <c r="Q814" s="13" t="n">
        <v>123456789</v>
      </c>
      <c r="R814" s="15" t="n">
        <v>35422</v>
      </c>
      <c r="S814" s="20" t="s">
        <v>227</v>
      </c>
      <c r="T814" s="22"/>
      <c r="U814" s="21" t="s">
        <v>5870</v>
      </c>
      <c r="V814" s="20" t="s">
        <v>219</v>
      </c>
      <c r="W814" s="20"/>
      <c r="X814" s="21" t="s">
        <v>5871</v>
      </c>
      <c r="Y814" s="21" t="s">
        <v>5872</v>
      </c>
      <c r="Z814" s="20" t="s">
        <v>5873</v>
      </c>
      <c r="AA814" s="20" t="s">
        <v>3131</v>
      </c>
      <c r="AB814" s="20"/>
      <c r="AC814" s="20"/>
      <c r="AD814" s="20"/>
      <c r="AE814" s="20"/>
      <c r="AF814" s="20"/>
      <c r="AG814" s="20"/>
    </row>
    <row r="815" s="25" customFormat="true" ht="12.75" hidden="false" customHeight="false" outlineLevel="0" collapsed="false">
      <c r="A815" s="20" t="n">
        <v>22890</v>
      </c>
      <c r="B815" s="32" t="n">
        <v>1218539</v>
      </c>
      <c r="C815" s="20" t="s">
        <v>3776</v>
      </c>
      <c r="D815" s="13" t="s">
        <v>34</v>
      </c>
      <c r="E815" s="13" t="s">
        <v>35</v>
      </c>
      <c r="F815" s="21" t="s">
        <v>195</v>
      </c>
      <c r="G815" s="20" t="s">
        <v>425</v>
      </c>
      <c r="H815" s="22" t="n">
        <v>45928</v>
      </c>
      <c r="I815" s="13" t="s">
        <v>33</v>
      </c>
      <c r="J815" s="20" t="s">
        <v>129</v>
      </c>
      <c r="K815" s="20"/>
      <c r="L815" s="20" t="n">
        <v>40</v>
      </c>
      <c r="M815" s="23" t="s">
        <v>5874</v>
      </c>
      <c r="N815" s="20" t="s">
        <v>3046</v>
      </c>
      <c r="O815" s="20" t="s">
        <v>5875</v>
      </c>
      <c r="P815" s="13" t="s">
        <v>5876</v>
      </c>
      <c r="Q815" s="13" t="n">
        <v>123456789</v>
      </c>
      <c r="R815" s="15" t="n">
        <v>35423</v>
      </c>
      <c r="S815" s="20" t="s">
        <v>42</v>
      </c>
      <c r="T815" s="22"/>
      <c r="U815" s="21" t="s">
        <v>5877</v>
      </c>
      <c r="V815" s="20" t="s">
        <v>129</v>
      </c>
      <c r="W815" s="20" t="s">
        <v>5878</v>
      </c>
      <c r="X815" s="21" t="s">
        <v>5879</v>
      </c>
      <c r="Y815" s="21" t="s">
        <v>5880</v>
      </c>
      <c r="Z815" s="128" t="s">
        <v>5881</v>
      </c>
      <c r="AA815" s="23" t="s">
        <v>5882</v>
      </c>
      <c r="AB815" s="23" t="s">
        <v>4994</v>
      </c>
      <c r="AC815" s="23"/>
      <c r="AD815" s="23"/>
      <c r="AE815" s="23"/>
      <c r="AF815" s="23"/>
      <c r="AG815" s="23"/>
    </row>
    <row r="816" s="25" customFormat="true" ht="12.75" hidden="false" customHeight="false" outlineLevel="0" collapsed="false">
      <c r="A816" s="20" t="n">
        <v>22891</v>
      </c>
      <c r="B816" s="32" t="n">
        <v>1217166</v>
      </c>
      <c r="C816" s="20" t="s">
        <v>3776</v>
      </c>
      <c r="D816" s="13" t="s">
        <v>34</v>
      </c>
      <c r="E816" s="13" t="s">
        <v>35</v>
      </c>
      <c r="F816" s="21" t="s">
        <v>321</v>
      </c>
      <c r="G816" s="20" t="s">
        <v>589</v>
      </c>
      <c r="H816" s="22" t="n">
        <v>45928</v>
      </c>
      <c r="I816" s="13" t="s">
        <v>33</v>
      </c>
      <c r="J816" s="20" t="s">
        <v>129</v>
      </c>
      <c r="K816" s="20"/>
      <c r="L816" s="20" t="n">
        <v>40</v>
      </c>
      <c r="M816" s="23" t="s">
        <v>5883</v>
      </c>
      <c r="N816" s="20" t="s">
        <v>2722</v>
      </c>
      <c r="O816" s="20" t="s">
        <v>234</v>
      </c>
      <c r="P816" s="13" t="s">
        <v>5884</v>
      </c>
      <c r="Q816" s="13" t="n">
        <v>123456789</v>
      </c>
      <c r="R816" s="15" t="n">
        <v>35424</v>
      </c>
      <c r="S816" s="20" t="s">
        <v>50</v>
      </c>
      <c r="T816" s="22"/>
      <c r="U816" s="21" t="s">
        <v>5885</v>
      </c>
      <c r="V816" s="20" t="s">
        <v>51</v>
      </c>
      <c r="W816" s="20" t="n">
        <v>20807</v>
      </c>
      <c r="X816" s="21" t="s">
        <v>5886</v>
      </c>
      <c r="Y816" s="21" t="s">
        <v>1340</v>
      </c>
      <c r="Z816" s="20" t="s">
        <v>5887</v>
      </c>
      <c r="AA816" s="23" t="s">
        <v>4685</v>
      </c>
      <c r="AB816" s="23"/>
      <c r="AC816" s="23"/>
      <c r="AD816" s="23"/>
      <c r="AE816" s="23"/>
      <c r="AF816" s="23"/>
      <c r="AG816" s="23"/>
    </row>
    <row r="817" s="25" customFormat="true" ht="12.75" hidden="false" customHeight="false" outlineLevel="0" collapsed="false">
      <c r="A817" s="20" t="n">
        <v>22892</v>
      </c>
      <c r="B817" s="32" t="n">
        <v>1217063</v>
      </c>
      <c r="C817" s="20" t="s">
        <v>3776</v>
      </c>
      <c r="D817" s="13" t="s">
        <v>34</v>
      </c>
      <c r="E817" s="13" t="s">
        <v>35</v>
      </c>
      <c r="F817" s="21" t="s">
        <v>321</v>
      </c>
      <c r="G817" s="20" t="s">
        <v>5703</v>
      </c>
      <c r="H817" s="22" t="n">
        <v>45928</v>
      </c>
      <c r="I817" s="13" t="s">
        <v>33</v>
      </c>
      <c r="J817" s="20" t="s">
        <v>129</v>
      </c>
      <c r="K817" s="20"/>
      <c r="L817" s="20" t="n">
        <v>40</v>
      </c>
      <c r="M817" s="23" t="s">
        <v>5888</v>
      </c>
      <c r="N817" s="20" t="s">
        <v>2722</v>
      </c>
      <c r="O817" s="20" t="s">
        <v>382</v>
      </c>
      <c r="P817" s="13" t="s">
        <v>5889</v>
      </c>
      <c r="Q817" s="13" t="n">
        <v>123456789</v>
      </c>
      <c r="R817" s="15" t="n">
        <v>35425</v>
      </c>
      <c r="S817" s="20" t="s">
        <v>50</v>
      </c>
      <c r="T817" s="22"/>
      <c r="U817" s="21" t="s">
        <v>5890</v>
      </c>
      <c r="V817" s="20" t="s">
        <v>938</v>
      </c>
      <c r="W817" s="20"/>
      <c r="X817" s="21" t="s">
        <v>5891</v>
      </c>
      <c r="Y817" s="21" t="s">
        <v>5892</v>
      </c>
      <c r="Z817" s="20" t="s">
        <v>5893</v>
      </c>
      <c r="AA817" s="23" t="s">
        <v>5710</v>
      </c>
      <c r="AB817" s="23" t="s">
        <v>4685</v>
      </c>
      <c r="AC817" s="23"/>
      <c r="AD817" s="23"/>
      <c r="AE817" s="129"/>
      <c r="AF817" s="23"/>
      <c r="AG817" s="23"/>
    </row>
    <row r="818" s="25" customFormat="true" ht="12.75" hidden="false" customHeight="false" outlineLevel="0" collapsed="false">
      <c r="A818" s="20" t="n">
        <v>22893</v>
      </c>
      <c r="B818" s="32" t="n">
        <v>1218540</v>
      </c>
      <c r="C818" s="20" t="s">
        <v>3776</v>
      </c>
      <c r="D818" s="13" t="s">
        <v>34</v>
      </c>
      <c r="E818" s="13" t="s">
        <v>35</v>
      </c>
      <c r="F818" s="21" t="s">
        <v>321</v>
      </c>
      <c r="G818" s="20" t="s">
        <v>589</v>
      </c>
      <c r="H818" s="22" t="n">
        <v>45928</v>
      </c>
      <c r="I818" s="13" t="s">
        <v>33</v>
      </c>
      <c r="J818" s="20" t="s">
        <v>129</v>
      </c>
      <c r="K818" s="20"/>
      <c r="L818" s="20" t="n">
        <v>40</v>
      </c>
      <c r="M818" s="23" t="s">
        <v>5894</v>
      </c>
      <c r="N818" s="20" t="s">
        <v>2928</v>
      </c>
      <c r="O818" s="20" t="s">
        <v>254</v>
      </c>
      <c r="P818" s="13" t="s">
        <v>5895</v>
      </c>
      <c r="Q818" s="13" t="n">
        <v>123456789</v>
      </c>
      <c r="R818" s="15" t="n">
        <v>35426</v>
      </c>
      <c r="S818" s="20" t="s">
        <v>42</v>
      </c>
      <c r="T818" s="22"/>
      <c r="U818" s="21" t="s">
        <v>5896</v>
      </c>
      <c r="V818" s="20" t="s">
        <v>156</v>
      </c>
      <c r="W818" s="20"/>
      <c r="X818" s="21" t="s">
        <v>5897</v>
      </c>
      <c r="Y818" s="21" t="s">
        <v>4717</v>
      </c>
      <c r="Z818" s="20" t="s">
        <v>5898</v>
      </c>
      <c r="AA818" s="23" t="s">
        <v>4685</v>
      </c>
      <c r="AB818" s="23"/>
      <c r="AC818" s="23"/>
      <c r="AD818" s="23"/>
      <c r="AE818" s="23"/>
      <c r="AF818" s="23"/>
      <c r="AG818" s="23"/>
    </row>
    <row r="819" s="25" customFormat="true" ht="12.75" hidden="false" customHeight="false" outlineLevel="0" collapsed="false">
      <c r="A819" s="20" t="n">
        <v>22894</v>
      </c>
      <c r="B819" s="32" t="n">
        <v>1218113</v>
      </c>
      <c r="C819" s="20" t="s">
        <v>3776</v>
      </c>
      <c r="D819" s="13" t="s">
        <v>34</v>
      </c>
      <c r="E819" s="13" t="s">
        <v>35</v>
      </c>
      <c r="F819" s="21" t="s">
        <v>5899</v>
      </c>
      <c r="G819" s="20" t="s">
        <v>243</v>
      </c>
      <c r="H819" s="22" t="n">
        <v>45928</v>
      </c>
      <c r="I819" s="13" t="s">
        <v>33</v>
      </c>
      <c r="J819" s="20" t="s">
        <v>129</v>
      </c>
      <c r="K819" s="20"/>
      <c r="L819" s="20" t="n">
        <v>36</v>
      </c>
      <c r="M819" s="23" t="s">
        <v>5900</v>
      </c>
      <c r="N819" s="20" t="s">
        <v>3046</v>
      </c>
      <c r="O819" s="20" t="s">
        <v>3287</v>
      </c>
      <c r="P819" s="13" t="s">
        <v>5901</v>
      </c>
      <c r="Q819" s="13" t="n">
        <v>123456789</v>
      </c>
      <c r="R819" s="15" t="n">
        <v>35427</v>
      </c>
      <c r="S819" s="20" t="s">
        <v>92</v>
      </c>
      <c r="T819" s="22" t="n">
        <v>44761</v>
      </c>
      <c r="U819" s="21" t="s">
        <v>5902</v>
      </c>
      <c r="V819" s="20" t="s">
        <v>51</v>
      </c>
      <c r="W819" s="20" t="s">
        <v>5903</v>
      </c>
      <c r="X819" s="21" t="s">
        <v>5904</v>
      </c>
      <c r="Y819" s="21" t="s">
        <v>2358</v>
      </c>
      <c r="Z819" s="120" t="s">
        <v>5905</v>
      </c>
      <c r="AA819" s="23" t="s">
        <v>4306</v>
      </c>
      <c r="AB819" s="23" t="s">
        <v>4307</v>
      </c>
      <c r="AC819" s="23"/>
      <c r="AD819" s="23"/>
      <c r="AE819" s="23"/>
      <c r="AF819" s="23"/>
      <c r="AG819" s="23"/>
    </row>
    <row r="820" s="25" customFormat="true" ht="12.75" hidden="false" customHeight="false" outlineLevel="0" collapsed="false">
      <c r="A820" s="20" t="n">
        <v>22895</v>
      </c>
      <c r="B820" s="32" t="n">
        <v>1218541</v>
      </c>
      <c r="C820" s="20" t="s">
        <v>3776</v>
      </c>
      <c r="D820" s="13" t="s">
        <v>34</v>
      </c>
      <c r="E820" s="13" t="s">
        <v>35</v>
      </c>
      <c r="F820" s="21" t="s">
        <v>2482</v>
      </c>
      <c r="G820" s="20" t="s">
        <v>425</v>
      </c>
      <c r="H820" s="22" t="n">
        <v>45928</v>
      </c>
      <c r="I820" s="13" t="s">
        <v>33</v>
      </c>
      <c r="J820" s="20" t="s">
        <v>129</v>
      </c>
      <c r="K820" s="20"/>
      <c r="L820" s="20" t="n">
        <v>38</v>
      </c>
      <c r="M820" s="23" t="s">
        <v>5906</v>
      </c>
      <c r="N820" s="20" t="s">
        <v>4919</v>
      </c>
      <c r="O820" s="20" t="s">
        <v>4919</v>
      </c>
      <c r="P820" s="13" t="s">
        <v>5907</v>
      </c>
      <c r="Q820" s="13" t="n">
        <v>123456789</v>
      </c>
      <c r="R820" s="15" t="n">
        <v>35428</v>
      </c>
      <c r="S820" s="20" t="s">
        <v>42</v>
      </c>
      <c r="T820" s="20"/>
      <c r="U820" s="21" t="s">
        <v>5908</v>
      </c>
      <c r="V820" s="20" t="s">
        <v>51</v>
      </c>
      <c r="W820" s="20" t="s">
        <v>5909</v>
      </c>
      <c r="X820" s="21" t="s">
        <v>5910</v>
      </c>
      <c r="Y820" s="21" t="s">
        <v>5911</v>
      </c>
      <c r="Z820" s="20" t="s">
        <v>5912</v>
      </c>
      <c r="AA820" s="20"/>
      <c r="AB820" s="20"/>
      <c r="AC820" s="20"/>
      <c r="AD820" s="20"/>
      <c r="AE820" s="20"/>
      <c r="AF820" s="20"/>
      <c r="AG820" s="20"/>
    </row>
    <row r="821" s="25" customFormat="true" ht="12.75" hidden="false" customHeight="false" outlineLevel="0" collapsed="false">
      <c r="A821" s="20" t="n">
        <v>22896</v>
      </c>
      <c r="B821" s="32" t="n">
        <v>1184074</v>
      </c>
      <c r="C821" s="20" t="s">
        <v>3776</v>
      </c>
      <c r="D821" s="13" t="s">
        <v>34</v>
      </c>
      <c r="E821" s="13" t="s">
        <v>35</v>
      </c>
      <c r="F821" s="21" t="s">
        <v>3751</v>
      </c>
      <c r="G821" s="20" t="s">
        <v>5649</v>
      </c>
      <c r="H821" s="22" t="n">
        <v>45928</v>
      </c>
      <c r="I821" s="13" t="s">
        <v>33</v>
      </c>
      <c r="J821" s="20" t="s">
        <v>129</v>
      </c>
      <c r="K821" s="20"/>
      <c r="L821" s="20" t="n">
        <v>41</v>
      </c>
      <c r="M821" s="23" t="s">
        <v>5913</v>
      </c>
      <c r="N821" s="20" t="s">
        <v>2722</v>
      </c>
      <c r="O821" s="20" t="s">
        <v>1132</v>
      </c>
      <c r="P821" s="13" t="s">
        <v>5914</v>
      </c>
      <c r="Q821" s="13" t="n">
        <v>123456789</v>
      </c>
      <c r="R821" s="15" t="n">
        <v>35429</v>
      </c>
      <c r="S821" s="20" t="s">
        <v>42</v>
      </c>
      <c r="T821" s="22" t="n">
        <v>44835</v>
      </c>
      <c r="U821" s="21" t="s">
        <v>5915</v>
      </c>
      <c r="V821" s="20" t="s">
        <v>201</v>
      </c>
      <c r="W821" s="20"/>
      <c r="X821" s="21" t="s">
        <v>5916</v>
      </c>
      <c r="Y821" s="21" t="s">
        <v>5917</v>
      </c>
      <c r="Z821" s="120" t="s">
        <v>5918</v>
      </c>
      <c r="AA821" s="20" t="s">
        <v>3743</v>
      </c>
      <c r="AB821" s="20" t="s">
        <v>4993</v>
      </c>
      <c r="AC821" s="20" t="s">
        <v>5919</v>
      </c>
      <c r="AD821" s="23"/>
      <c r="AE821" s="23"/>
      <c r="AF821" s="23"/>
      <c r="AG821" s="23"/>
    </row>
    <row r="822" s="25" customFormat="true" ht="12.75" hidden="false" customHeight="false" outlineLevel="0" collapsed="false">
      <c r="A822" s="20" t="n">
        <v>22897</v>
      </c>
      <c r="B822" s="32" t="n">
        <v>1218542</v>
      </c>
      <c r="C822" s="20" t="s">
        <v>3776</v>
      </c>
      <c r="D822" s="13" t="s">
        <v>34</v>
      </c>
      <c r="E822" s="13" t="s">
        <v>35</v>
      </c>
      <c r="F822" s="21" t="s">
        <v>615</v>
      </c>
      <c r="G822" s="20" t="s">
        <v>223</v>
      </c>
      <c r="H822" s="22" t="n">
        <v>45928</v>
      </c>
      <c r="I822" s="13" t="s">
        <v>33</v>
      </c>
      <c r="J822" s="20" t="s">
        <v>129</v>
      </c>
      <c r="K822" s="20"/>
      <c r="L822" s="20" t="n">
        <v>37</v>
      </c>
      <c r="M822" s="23" t="s">
        <v>5920</v>
      </c>
      <c r="N822" s="20" t="s">
        <v>468</v>
      </c>
      <c r="O822" s="20" t="s">
        <v>389</v>
      </c>
      <c r="P822" s="13" t="s">
        <v>5921</v>
      </c>
      <c r="Q822" s="13" t="n">
        <v>123456789</v>
      </c>
      <c r="R822" s="15" t="n">
        <v>35430</v>
      </c>
      <c r="S822" s="20" t="s">
        <v>42</v>
      </c>
      <c r="T822" s="22"/>
      <c r="U822" s="21" t="s">
        <v>5922</v>
      </c>
      <c r="V822" s="20" t="s">
        <v>51</v>
      </c>
      <c r="W822" s="20" t="s">
        <v>5923</v>
      </c>
      <c r="X822" s="21" t="s">
        <v>5924</v>
      </c>
      <c r="Y822" s="21" t="s">
        <v>5925</v>
      </c>
      <c r="Z822" s="120" t="s">
        <v>5926</v>
      </c>
      <c r="AA822" s="23"/>
      <c r="AB822" s="23"/>
      <c r="AC822" s="23"/>
      <c r="AD822" s="23"/>
      <c r="AE822" s="23"/>
      <c r="AF822" s="23"/>
      <c r="AG822" s="23"/>
    </row>
    <row r="823" s="30" customFormat="true" ht="12.75" hidden="false" customHeight="false" outlineLevel="0" collapsed="false">
      <c r="A823" s="26" t="n">
        <v>22898</v>
      </c>
      <c r="B823" s="73" t="n">
        <v>1218114</v>
      </c>
      <c r="C823" s="26" t="s">
        <v>3776</v>
      </c>
      <c r="D823" s="13" t="s">
        <v>34</v>
      </c>
      <c r="E823" s="13" t="s">
        <v>35</v>
      </c>
      <c r="F823" s="27" t="s">
        <v>56</v>
      </c>
      <c r="G823" s="26" t="s">
        <v>484</v>
      </c>
      <c r="H823" s="28" t="n">
        <v>45928</v>
      </c>
      <c r="I823" s="13" t="s">
        <v>33</v>
      </c>
      <c r="J823" s="26" t="s">
        <v>129</v>
      </c>
      <c r="K823" s="26"/>
      <c r="L823" s="26" t="n">
        <v>37</v>
      </c>
      <c r="M823" s="29" t="s">
        <v>5927</v>
      </c>
      <c r="N823" s="26" t="s">
        <v>2698</v>
      </c>
      <c r="O823" s="26" t="s">
        <v>2698</v>
      </c>
      <c r="P823" s="13" t="s">
        <v>5928</v>
      </c>
      <c r="Q823" s="13" t="n">
        <v>123456789</v>
      </c>
      <c r="R823" s="15" t="n">
        <v>35431</v>
      </c>
      <c r="S823" s="26" t="s">
        <v>42</v>
      </c>
      <c r="T823" s="28"/>
      <c r="U823" s="27" t="s">
        <v>5929</v>
      </c>
      <c r="V823" s="26" t="s">
        <v>51</v>
      </c>
      <c r="W823" s="26" t="s">
        <v>5930</v>
      </c>
      <c r="X823" s="27" t="s">
        <v>5931</v>
      </c>
      <c r="Y823" s="27" t="s">
        <v>5677</v>
      </c>
      <c r="Z823" s="59" t="s">
        <v>5932</v>
      </c>
      <c r="AA823" s="29"/>
      <c r="AB823" s="29"/>
      <c r="AC823" s="29"/>
      <c r="AD823" s="29"/>
      <c r="AE823" s="29"/>
      <c r="AF823" s="29"/>
      <c r="AG823" s="29"/>
    </row>
    <row r="824" s="25" customFormat="true" ht="12.75" hidden="false" customHeight="false" outlineLevel="0" collapsed="false">
      <c r="A824" s="20" t="n">
        <v>22899</v>
      </c>
      <c r="B824" s="32" t="n">
        <v>1218115</v>
      </c>
      <c r="C824" s="20" t="s">
        <v>3776</v>
      </c>
      <c r="D824" s="13" t="s">
        <v>34</v>
      </c>
      <c r="E824" s="13" t="s">
        <v>35</v>
      </c>
      <c r="F824" s="21" t="s">
        <v>860</v>
      </c>
      <c r="G824" s="20" t="s">
        <v>523</v>
      </c>
      <c r="H824" s="22" t="n">
        <v>45928</v>
      </c>
      <c r="I824" s="13" t="s">
        <v>33</v>
      </c>
      <c r="J824" s="20" t="s">
        <v>129</v>
      </c>
      <c r="K824" s="20"/>
      <c r="L824" s="20" t="n">
        <v>40</v>
      </c>
      <c r="M824" s="23" t="s">
        <v>5933</v>
      </c>
      <c r="N824" s="20" t="s">
        <v>5934</v>
      </c>
      <c r="O824" s="20" t="s">
        <v>5934</v>
      </c>
      <c r="P824" s="13" t="s">
        <v>5935</v>
      </c>
      <c r="Q824" s="13" t="n">
        <v>123456789</v>
      </c>
      <c r="R824" s="15" t="n">
        <v>35432</v>
      </c>
      <c r="S824" s="20" t="s">
        <v>42</v>
      </c>
      <c r="T824" s="20"/>
      <c r="U824" s="21" t="s">
        <v>5936</v>
      </c>
      <c r="V824" s="20" t="s">
        <v>51</v>
      </c>
      <c r="W824" s="20" t="s">
        <v>5937</v>
      </c>
      <c r="X824" s="21" t="s">
        <v>5938</v>
      </c>
      <c r="Y824" s="21" t="s">
        <v>5939</v>
      </c>
      <c r="Z824" s="20" t="s">
        <v>5940</v>
      </c>
      <c r="AA824" s="20"/>
      <c r="AB824" s="20"/>
      <c r="AC824" s="20"/>
      <c r="AD824" s="20"/>
      <c r="AE824" s="20"/>
      <c r="AF824" s="20"/>
      <c r="AG824" s="20"/>
    </row>
    <row r="825" s="25" customFormat="true" ht="12.75" hidden="false" customHeight="false" outlineLevel="0" collapsed="false">
      <c r="A825" s="20" t="n">
        <v>22900</v>
      </c>
      <c r="B825" s="95" t="n">
        <v>1218698</v>
      </c>
      <c r="C825" s="20" t="s">
        <v>3776</v>
      </c>
      <c r="D825" s="13" t="s">
        <v>34</v>
      </c>
      <c r="E825" s="13" t="s">
        <v>35</v>
      </c>
      <c r="F825" s="21" t="s">
        <v>3751</v>
      </c>
      <c r="G825" s="20" t="s">
        <v>134</v>
      </c>
      <c r="H825" s="22" t="n">
        <v>45928</v>
      </c>
      <c r="I825" s="13" t="s">
        <v>33</v>
      </c>
      <c r="J825" s="20" t="s">
        <v>129</v>
      </c>
      <c r="K825" s="20"/>
      <c r="L825" s="20" t="n">
        <v>42</v>
      </c>
      <c r="M825" s="23" t="s">
        <v>5941</v>
      </c>
      <c r="N825" s="20" t="s">
        <v>2928</v>
      </c>
      <c r="O825" s="20" t="s">
        <v>5792</v>
      </c>
      <c r="P825" s="13" t="s">
        <v>5942</v>
      </c>
      <c r="Q825" s="13" t="n">
        <v>123456789</v>
      </c>
      <c r="R825" s="15" t="n">
        <v>35433</v>
      </c>
      <c r="S825" s="20" t="s">
        <v>50</v>
      </c>
      <c r="T825" s="22"/>
      <c r="U825" s="21" t="s">
        <v>5943</v>
      </c>
      <c r="V825" s="20" t="s">
        <v>51</v>
      </c>
      <c r="W825" s="20" t="s">
        <v>5944</v>
      </c>
      <c r="X825" s="21" t="s">
        <v>5945</v>
      </c>
      <c r="Y825" s="21" t="s">
        <v>5946</v>
      </c>
      <c r="Z825" s="20" t="s">
        <v>5947</v>
      </c>
      <c r="AA825" s="20" t="s">
        <v>4993</v>
      </c>
      <c r="AB825" s="20" t="s">
        <v>5002</v>
      </c>
      <c r="AC825" s="20"/>
      <c r="AD825" s="20"/>
      <c r="AE825" s="20"/>
      <c r="AF825" s="20"/>
      <c r="AG825" s="20"/>
    </row>
    <row r="826" s="123" customFormat="true" ht="12.75" hidden="false" customHeight="false" outlineLevel="0" collapsed="false">
      <c r="A826" s="20" t="n">
        <v>22901</v>
      </c>
      <c r="B826" s="32" t="n">
        <v>1218543</v>
      </c>
      <c r="C826" s="20" t="s">
        <v>3776</v>
      </c>
      <c r="D826" s="13" t="s">
        <v>34</v>
      </c>
      <c r="E826" s="13" t="s">
        <v>35</v>
      </c>
      <c r="F826" s="130" t="s">
        <v>2654</v>
      </c>
      <c r="G826" s="130" t="s">
        <v>868</v>
      </c>
      <c r="H826" s="131" t="n">
        <v>45928</v>
      </c>
      <c r="I826" s="13" t="s">
        <v>33</v>
      </c>
      <c r="J826" s="20" t="s">
        <v>129</v>
      </c>
      <c r="K826" s="20"/>
      <c r="L826" s="130" t="n">
        <v>40</v>
      </c>
      <c r="M826" s="124" t="s">
        <v>5948</v>
      </c>
      <c r="N826" s="130" t="s">
        <v>603</v>
      </c>
      <c r="O826" s="130" t="s">
        <v>603</v>
      </c>
      <c r="P826" s="13" t="s">
        <v>5949</v>
      </c>
      <c r="Q826" s="13" t="n">
        <v>123456789</v>
      </c>
      <c r="R826" s="15" t="n">
        <v>35434</v>
      </c>
      <c r="S826" s="130" t="s">
        <v>82</v>
      </c>
      <c r="T826" s="131"/>
      <c r="U826" s="130" t="s">
        <v>5950</v>
      </c>
      <c r="V826" s="130" t="s">
        <v>51</v>
      </c>
      <c r="W826" s="130" t="s">
        <v>5951</v>
      </c>
      <c r="X826" s="130" t="s">
        <v>5952</v>
      </c>
      <c r="Y826" s="130" t="s">
        <v>5953</v>
      </c>
      <c r="Z826" s="130" t="s">
        <v>5954</v>
      </c>
      <c r="AA826" s="124" t="s">
        <v>4297</v>
      </c>
      <c r="AB826" s="124"/>
      <c r="AC826" s="124"/>
      <c r="AD826" s="124"/>
      <c r="AE826" s="124"/>
      <c r="AF826" s="124"/>
      <c r="AG826" s="124"/>
    </row>
    <row r="827" s="25" customFormat="true" ht="12.75" hidden="false" customHeight="false" outlineLevel="0" collapsed="false">
      <c r="A827" s="20" t="n">
        <v>22902</v>
      </c>
      <c r="B827" s="32" t="n">
        <v>1157175</v>
      </c>
      <c r="C827" s="20" t="s">
        <v>3776</v>
      </c>
      <c r="D827" s="13" t="s">
        <v>34</v>
      </c>
      <c r="E827" s="13" t="s">
        <v>35</v>
      </c>
      <c r="F827" s="21" t="s">
        <v>654</v>
      </c>
      <c r="G827" s="20" t="s">
        <v>196</v>
      </c>
      <c r="H827" s="121" t="n">
        <v>45928</v>
      </c>
      <c r="I827" s="13" t="s">
        <v>33</v>
      </c>
      <c r="J827" s="20" t="s">
        <v>129</v>
      </c>
      <c r="K827" s="20"/>
      <c r="L827" s="20" t="n">
        <v>38</v>
      </c>
      <c r="M827" s="23" t="s">
        <v>5955</v>
      </c>
      <c r="N827" s="20" t="s">
        <v>468</v>
      </c>
      <c r="O827" s="20" t="s">
        <v>389</v>
      </c>
      <c r="P827" s="13" t="s">
        <v>5956</v>
      </c>
      <c r="Q827" s="13" t="n">
        <v>123456789</v>
      </c>
      <c r="R827" s="15" t="n">
        <v>35435</v>
      </c>
      <c r="S827" s="20" t="s">
        <v>42</v>
      </c>
      <c r="T827" s="22"/>
      <c r="U827" s="21" t="s">
        <v>5957</v>
      </c>
      <c r="V827" s="20" t="s">
        <v>51</v>
      </c>
      <c r="W827" s="20" t="s">
        <v>5958</v>
      </c>
      <c r="X827" s="21" t="s">
        <v>5959</v>
      </c>
      <c r="Y827" s="21" t="s">
        <v>5960</v>
      </c>
      <c r="Z827" s="20" t="s">
        <v>5961</v>
      </c>
      <c r="AA827" s="32"/>
      <c r="AB827" s="32"/>
      <c r="AC827" s="32"/>
      <c r="AD827" s="32"/>
      <c r="AE827" s="32"/>
      <c r="AF827" s="32"/>
      <c r="AG827" s="32"/>
    </row>
    <row r="828" s="140" customFormat="true" ht="12.75" hidden="false" customHeight="false" outlineLevel="0" collapsed="false">
      <c r="A828" s="132" t="n">
        <v>22903</v>
      </c>
      <c r="B828" s="133"/>
      <c r="C828" s="132"/>
      <c r="D828" s="13" t="s">
        <v>34</v>
      </c>
      <c r="E828" s="13" t="s">
        <v>35</v>
      </c>
      <c r="F828" s="134" t="s">
        <v>5962</v>
      </c>
      <c r="G828" s="135" t="s">
        <v>5963</v>
      </c>
      <c r="H828" s="136"/>
      <c r="I828" s="13" t="s">
        <v>33</v>
      </c>
      <c r="J828" s="135"/>
      <c r="K828" s="135"/>
      <c r="L828" s="135"/>
      <c r="M828" s="137" t="s">
        <v>5964</v>
      </c>
      <c r="N828" s="135" t="s">
        <v>5964</v>
      </c>
      <c r="O828" s="135"/>
      <c r="P828" s="13" t="s">
        <v>5965</v>
      </c>
      <c r="Q828" s="13" t="n">
        <v>123456789</v>
      </c>
      <c r="R828" s="15" t="n">
        <v>35436</v>
      </c>
      <c r="S828" s="135" t="s">
        <v>42</v>
      </c>
      <c r="T828" s="135"/>
      <c r="U828" s="134"/>
      <c r="V828" s="135"/>
      <c r="W828" s="135"/>
      <c r="X828" s="134" t="s">
        <v>5966</v>
      </c>
      <c r="Y828" s="134"/>
      <c r="Z828" s="135"/>
      <c r="AA828" s="138"/>
      <c r="AB828" s="138"/>
      <c r="AC828" s="138"/>
      <c r="AD828" s="138"/>
      <c r="AE828" s="139"/>
      <c r="AF828" s="139"/>
      <c r="AG828" s="139"/>
    </row>
    <row r="829" s="18" customFormat="true" ht="12.75" hidden="false" customHeight="false" outlineLevel="0" collapsed="false">
      <c r="A829" s="13" t="n">
        <v>22904</v>
      </c>
      <c r="B829" s="141" t="n">
        <v>1131190</v>
      </c>
      <c r="C829" s="142"/>
      <c r="D829" s="13" t="s">
        <v>34</v>
      </c>
      <c r="E829" s="13" t="s">
        <v>35</v>
      </c>
      <c r="F829" s="14" t="s">
        <v>5541</v>
      </c>
      <c r="G829" s="13" t="s">
        <v>5967</v>
      </c>
      <c r="H829" s="15" t="n">
        <v>45938</v>
      </c>
      <c r="I829" s="13" t="s">
        <v>33</v>
      </c>
      <c r="J829" s="13" t="s">
        <v>58</v>
      </c>
      <c r="K829" s="13"/>
      <c r="L829" s="13"/>
      <c r="M829" s="16" t="s">
        <v>5968</v>
      </c>
      <c r="N829" s="13"/>
      <c r="O829" s="13" t="s">
        <v>2722</v>
      </c>
      <c r="P829" s="13" t="s">
        <v>5969</v>
      </c>
      <c r="Q829" s="13" t="n">
        <v>123456789</v>
      </c>
      <c r="R829" s="15" t="n">
        <v>35437</v>
      </c>
      <c r="S829" s="13" t="s">
        <v>92</v>
      </c>
      <c r="T829" s="15"/>
      <c r="U829" s="14" t="s">
        <v>5970</v>
      </c>
      <c r="V829" s="13" t="s">
        <v>784</v>
      </c>
      <c r="W829" s="13"/>
      <c r="X829" s="14" t="s">
        <v>5971</v>
      </c>
      <c r="Y829" s="14"/>
      <c r="Z829" s="13"/>
      <c r="AA829" s="16"/>
      <c r="AB829" s="16"/>
      <c r="AC829" s="16"/>
      <c r="AD829" s="16"/>
      <c r="AE829" s="16"/>
      <c r="AF829" s="16"/>
      <c r="AG829" s="16"/>
    </row>
    <row r="830" s="19" customFormat="true" ht="12.75" hidden="false" customHeight="false" outlineLevel="0" collapsed="false">
      <c r="A830" s="110" t="n">
        <v>22905</v>
      </c>
      <c r="B830" s="115" t="n">
        <v>1218740</v>
      </c>
      <c r="C830" s="110"/>
      <c r="D830" s="13" t="s">
        <v>34</v>
      </c>
      <c r="E830" s="13" t="s">
        <v>35</v>
      </c>
      <c r="F830" s="111" t="s">
        <v>5972</v>
      </c>
      <c r="G830" s="110" t="s">
        <v>1007</v>
      </c>
      <c r="H830" s="112" t="n">
        <v>45938</v>
      </c>
      <c r="I830" s="13" t="s">
        <v>33</v>
      </c>
      <c r="J830" s="110" t="s">
        <v>58</v>
      </c>
      <c r="K830" s="110"/>
      <c r="L830" s="110"/>
      <c r="M830" s="109" t="s">
        <v>5973</v>
      </c>
      <c r="N830" s="110" t="s">
        <v>5974</v>
      </c>
      <c r="O830" s="110" t="s">
        <v>5974</v>
      </c>
      <c r="P830" s="13" t="s">
        <v>5975</v>
      </c>
      <c r="Q830" s="13" t="n">
        <v>123456789</v>
      </c>
      <c r="R830" s="15" t="n">
        <v>35438</v>
      </c>
      <c r="S830" s="110" t="s">
        <v>42</v>
      </c>
      <c r="T830" s="112"/>
      <c r="U830" s="111" t="s">
        <v>5976</v>
      </c>
      <c r="V830" s="110" t="s">
        <v>51</v>
      </c>
      <c r="W830" s="110" t="s">
        <v>5977</v>
      </c>
      <c r="X830" s="111" t="s">
        <v>5978</v>
      </c>
      <c r="Y830" s="111" t="s">
        <v>5979</v>
      </c>
      <c r="Z830" s="110" t="s">
        <v>5980</v>
      </c>
      <c r="AA830" s="115"/>
      <c r="AB830" s="115"/>
      <c r="AC830" s="115"/>
      <c r="AD830" s="115"/>
      <c r="AE830" s="115"/>
      <c r="AF830" s="115"/>
      <c r="AG830" s="115"/>
    </row>
    <row r="831" s="19" customFormat="true" ht="12.75" hidden="false" customHeight="false" outlineLevel="0" collapsed="false">
      <c r="A831" s="110" t="n">
        <v>22906</v>
      </c>
      <c r="B831" s="110" t="n">
        <v>1218736</v>
      </c>
      <c r="C831" s="110"/>
      <c r="D831" s="13" t="s">
        <v>34</v>
      </c>
      <c r="E831" s="13" t="s">
        <v>35</v>
      </c>
      <c r="F831" s="111" t="s">
        <v>1399</v>
      </c>
      <c r="G831" s="110" t="s">
        <v>1007</v>
      </c>
      <c r="H831" s="119" t="n">
        <v>45938</v>
      </c>
      <c r="I831" s="13" t="s">
        <v>33</v>
      </c>
      <c r="J831" s="110" t="s">
        <v>58</v>
      </c>
      <c r="K831" s="110"/>
      <c r="L831" s="110"/>
      <c r="M831" s="109" t="s">
        <v>5981</v>
      </c>
      <c r="N831" s="110" t="s">
        <v>688</v>
      </c>
      <c r="O831" s="110" t="s">
        <v>688</v>
      </c>
      <c r="P831" s="13" t="s">
        <v>5982</v>
      </c>
      <c r="Q831" s="13" t="n">
        <v>123456789</v>
      </c>
      <c r="R831" s="15" t="n">
        <v>35439</v>
      </c>
      <c r="S831" s="110" t="s">
        <v>42</v>
      </c>
      <c r="T831" s="112"/>
      <c r="U831" s="111" t="s">
        <v>5983</v>
      </c>
      <c r="V831" s="110" t="s">
        <v>51</v>
      </c>
      <c r="W831" s="110" t="s">
        <v>5984</v>
      </c>
      <c r="X831" s="111" t="s">
        <v>5985</v>
      </c>
      <c r="Y831" s="111" t="s">
        <v>5986</v>
      </c>
      <c r="Z831" s="110" t="s">
        <v>5987</v>
      </c>
      <c r="AA831" s="109"/>
      <c r="AB831" s="109"/>
      <c r="AC831" s="109"/>
      <c r="AD831" s="109"/>
      <c r="AE831" s="109"/>
      <c r="AF831" s="109"/>
      <c r="AG831" s="109"/>
    </row>
    <row r="832" s="24" customFormat="true" ht="12.75" hidden="false" customHeight="false" outlineLevel="0" collapsed="false">
      <c r="A832" s="20" t="n">
        <v>22907</v>
      </c>
      <c r="B832" s="120" t="n">
        <v>1218733</v>
      </c>
      <c r="C832" s="120" t="s">
        <v>3776</v>
      </c>
      <c r="D832" s="13" t="s">
        <v>34</v>
      </c>
      <c r="E832" s="13" t="s">
        <v>35</v>
      </c>
      <c r="F832" s="143" t="s">
        <v>321</v>
      </c>
      <c r="G832" s="120" t="s">
        <v>589</v>
      </c>
      <c r="H832" s="144" t="n">
        <v>45938</v>
      </c>
      <c r="I832" s="13" t="s">
        <v>33</v>
      </c>
      <c r="J832" s="120" t="s">
        <v>129</v>
      </c>
      <c r="K832" s="120"/>
      <c r="L832" s="120" t="n">
        <v>40</v>
      </c>
      <c r="M832" s="145" t="s">
        <v>5988</v>
      </c>
      <c r="N832" s="120" t="s">
        <v>2722</v>
      </c>
      <c r="O832" s="120" t="s">
        <v>153</v>
      </c>
      <c r="P832" s="13" t="s">
        <v>5989</v>
      </c>
      <c r="Q832" s="13" t="n">
        <v>123456789</v>
      </c>
      <c r="R832" s="15" t="n">
        <v>35440</v>
      </c>
      <c r="S832" s="120" t="s">
        <v>42</v>
      </c>
      <c r="T832" s="144" t="n">
        <v>45903</v>
      </c>
      <c r="U832" s="143" t="s">
        <v>5990</v>
      </c>
      <c r="V832" s="120" t="s">
        <v>938</v>
      </c>
      <c r="W832" s="120"/>
      <c r="X832" s="143" t="s">
        <v>5991</v>
      </c>
      <c r="Y832" s="143" t="s">
        <v>1298</v>
      </c>
      <c r="Z832" s="120" t="s">
        <v>5992</v>
      </c>
      <c r="AA832" s="145" t="s">
        <v>4685</v>
      </c>
      <c r="AB832" s="145"/>
      <c r="AC832" s="145"/>
      <c r="AD832" s="146"/>
      <c r="AE832" s="145"/>
      <c r="AF832" s="145"/>
      <c r="AG832" s="145"/>
    </row>
    <row r="833" s="25" customFormat="true" ht="12.75" hidden="false" customHeight="false" outlineLevel="0" collapsed="false">
      <c r="A833" s="20" t="n">
        <v>22908</v>
      </c>
      <c r="B833" s="20" t="n">
        <v>1218734</v>
      </c>
      <c r="C833" s="20" t="s">
        <v>3776</v>
      </c>
      <c r="D833" s="13" t="s">
        <v>34</v>
      </c>
      <c r="E833" s="13" t="s">
        <v>35</v>
      </c>
      <c r="F833" s="21" t="s">
        <v>185</v>
      </c>
      <c r="G833" s="20" t="s">
        <v>425</v>
      </c>
      <c r="H833" s="22" t="n">
        <v>45938</v>
      </c>
      <c r="I833" s="13" t="s">
        <v>33</v>
      </c>
      <c r="J833" s="20" t="s">
        <v>129</v>
      </c>
      <c r="K833" s="20"/>
      <c r="L833" s="20" t="n">
        <v>37</v>
      </c>
      <c r="M833" s="23" t="s">
        <v>5993</v>
      </c>
      <c r="N833" s="20" t="s">
        <v>1140</v>
      </c>
      <c r="O833" s="20" t="s">
        <v>1140</v>
      </c>
      <c r="P833" s="13" t="s">
        <v>5994</v>
      </c>
      <c r="Q833" s="13" t="n">
        <v>123456789</v>
      </c>
      <c r="R833" s="15" t="n">
        <v>35441</v>
      </c>
      <c r="S833" s="20" t="s">
        <v>42</v>
      </c>
      <c r="T833" s="22"/>
      <c r="U833" s="21" t="s">
        <v>5995</v>
      </c>
      <c r="V833" s="20" t="s">
        <v>51</v>
      </c>
      <c r="W833" s="20" t="s">
        <v>5996</v>
      </c>
      <c r="X833" s="21" t="s">
        <v>5997</v>
      </c>
      <c r="Y833" s="21" t="s">
        <v>5998</v>
      </c>
      <c r="Z833" s="20" t="s">
        <v>5999</v>
      </c>
      <c r="AA833" s="23"/>
      <c r="AB833" s="23"/>
      <c r="AC833" s="23"/>
      <c r="AD833" s="129"/>
      <c r="AE833" s="23"/>
      <c r="AF833" s="23"/>
      <c r="AG833" s="23"/>
    </row>
    <row r="834" s="25" customFormat="true" ht="12.75" hidden="false" customHeight="false" outlineLevel="0" collapsed="false">
      <c r="A834" s="20" t="n">
        <v>22909</v>
      </c>
      <c r="B834" s="20" t="n">
        <v>1218731</v>
      </c>
      <c r="C834" s="20" t="s">
        <v>3776</v>
      </c>
      <c r="D834" s="13" t="s">
        <v>34</v>
      </c>
      <c r="E834" s="13" t="s">
        <v>35</v>
      </c>
      <c r="F834" s="21" t="s">
        <v>56</v>
      </c>
      <c r="G834" s="20" t="s">
        <v>134</v>
      </c>
      <c r="H834" s="22" t="n">
        <v>45938</v>
      </c>
      <c r="I834" s="13" t="s">
        <v>33</v>
      </c>
      <c r="J834" s="20" t="s">
        <v>129</v>
      </c>
      <c r="K834" s="20"/>
      <c r="L834" s="20" t="n">
        <v>38</v>
      </c>
      <c r="M834" s="23" t="s">
        <v>6000</v>
      </c>
      <c r="N834" s="20" t="s">
        <v>2722</v>
      </c>
      <c r="O834" s="20" t="s">
        <v>2066</v>
      </c>
      <c r="P834" s="13" t="s">
        <v>6001</v>
      </c>
      <c r="Q834" s="13" t="n">
        <v>123456789</v>
      </c>
      <c r="R834" s="15" t="n">
        <v>35442</v>
      </c>
      <c r="S834" s="20" t="s">
        <v>50</v>
      </c>
      <c r="T834" s="22"/>
      <c r="U834" s="21" t="s">
        <v>6002</v>
      </c>
      <c r="V834" s="20" t="s">
        <v>51</v>
      </c>
      <c r="W834" s="20" t="s">
        <v>6003</v>
      </c>
      <c r="X834" s="21" t="s">
        <v>6004</v>
      </c>
      <c r="Y834" s="21" t="s">
        <v>4902</v>
      </c>
      <c r="Z834" s="20" t="s">
        <v>6005</v>
      </c>
      <c r="AA834" s="23" t="s">
        <v>2783</v>
      </c>
      <c r="AB834" s="23"/>
      <c r="AC834" s="23"/>
      <c r="AD834" s="129"/>
      <c r="AE834" s="23"/>
      <c r="AF834" s="23"/>
      <c r="AG834" s="23"/>
    </row>
    <row r="835" s="24" customFormat="true" ht="12.75" hidden="false" customHeight="false" outlineLevel="0" collapsed="false">
      <c r="A835" s="120" t="n">
        <v>22910</v>
      </c>
      <c r="B835" s="120" t="n">
        <v>1218732</v>
      </c>
      <c r="C835" s="120" t="s">
        <v>3776</v>
      </c>
      <c r="D835" s="13" t="s">
        <v>34</v>
      </c>
      <c r="E835" s="13" t="s">
        <v>35</v>
      </c>
      <c r="F835" s="143" t="s">
        <v>106</v>
      </c>
      <c r="G835" s="120" t="s">
        <v>655</v>
      </c>
      <c r="H835" s="144" t="n">
        <v>45938</v>
      </c>
      <c r="I835" s="13" t="s">
        <v>33</v>
      </c>
      <c r="J835" s="120" t="s">
        <v>129</v>
      </c>
      <c r="K835" s="120"/>
      <c r="L835" s="120" t="n">
        <v>41</v>
      </c>
      <c r="M835" s="145" t="s">
        <v>6006</v>
      </c>
      <c r="N835" s="120" t="s">
        <v>2722</v>
      </c>
      <c r="O835" s="120" t="s">
        <v>617</v>
      </c>
      <c r="P835" s="13" t="s">
        <v>6007</v>
      </c>
      <c r="Q835" s="13" t="n">
        <v>123456789</v>
      </c>
      <c r="R835" s="15" t="n">
        <v>35443</v>
      </c>
      <c r="S835" s="120" t="s">
        <v>42</v>
      </c>
      <c r="T835" s="144"/>
      <c r="U835" s="143" t="s">
        <v>6008</v>
      </c>
      <c r="V835" s="120" t="s">
        <v>51</v>
      </c>
      <c r="W835" s="120" t="s">
        <v>6009</v>
      </c>
      <c r="X835" s="143" t="s">
        <v>6010</v>
      </c>
      <c r="Y835" s="143" t="s">
        <v>585</v>
      </c>
      <c r="Z835" s="120" t="s">
        <v>6011</v>
      </c>
      <c r="AA835" s="147" t="s">
        <v>3525</v>
      </c>
      <c r="AB835" s="147" t="s">
        <v>4306</v>
      </c>
      <c r="AC835" s="147" t="s">
        <v>3784</v>
      </c>
      <c r="AD835" s="148" t="s">
        <v>1335</v>
      </c>
      <c r="AE835" s="147" t="s">
        <v>6012</v>
      </c>
      <c r="AF835" s="147"/>
      <c r="AG835" s="147"/>
    </row>
    <row r="836" s="25" customFormat="true" ht="12.75" hidden="false" customHeight="false" outlineLevel="0" collapsed="false">
      <c r="A836" s="20" t="n">
        <v>22911</v>
      </c>
      <c r="B836" s="20" t="n">
        <v>1218738</v>
      </c>
      <c r="C836" s="20" t="s">
        <v>3776</v>
      </c>
      <c r="D836" s="13" t="s">
        <v>34</v>
      </c>
      <c r="E836" s="13" t="s">
        <v>35</v>
      </c>
      <c r="F836" s="21" t="s">
        <v>654</v>
      </c>
      <c r="G836" s="20" t="s">
        <v>134</v>
      </c>
      <c r="H836" s="22" t="n">
        <v>45938</v>
      </c>
      <c r="I836" s="13" t="s">
        <v>33</v>
      </c>
      <c r="J836" s="20" t="s">
        <v>129</v>
      </c>
      <c r="K836" s="20"/>
      <c r="L836" s="20" t="n">
        <v>40</v>
      </c>
      <c r="M836" s="23" t="s">
        <v>6013</v>
      </c>
      <c r="N836" s="20" t="s">
        <v>2722</v>
      </c>
      <c r="O836" s="20" t="s">
        <v>1016</v>
      </c>
      <c r="P836" s="13" t="s">
        <v>6014</v>
      </c>
      <c r="Q836" s="13" t="n">
        <v>123456789</v>
      </c>
      <c r="R836" s="15" t="n">
        <v>35444</v>
      </c>
      <c r="S836" s="20" t="s">
        <v>42</v>
      </c>
      <c r="T836" s="22" t="n">
        <v>44806</v>
      </c>
      <c r="U836" s="21" t="s">
        <v>6015</v>
      </c>
      <c r="V836" s="20" t="s">
        <v>3155</v>
      </c>
      <c r="W836" s="20"/>
      <c r="X836" s="21" t="s">
        <v>6016</v>
      </c>
      <c r="Y836" s="21" t="s">
        <v>4353</v>
      </c>
      <c r="Z836" s="20" t="s">
        <v>6017</v>
      </c>
      <c r="AA836" s="23" t="s">
        <v>2810</v>
      </c>
      <c r="AB836" s="23"/>
      <c r="AC836" s="23"/>
      <c r="AD836" s="129"/>
      <c r="AE836" s="23"/>
      <c r="AF836" s="23"/>
      <c r="AG836" s="23"/>
    </row>
    <row r="837" s="25" customFormat="true" ht="12.75" hidden="false" customHeight="false" outlineLevel="0" collapsed="false">
      <c r="A837" s="20" t="n">
        <v>22912</v>
      </c>
      <c r="B837" s="20" t="n">
        <v>1219008</v>
      </c>
      <c r="C837" s="20" t="s">
        <v>3776</v>
      </c>
      <c r="D837" s="13" t="s">
        <v>34</v>
      </c>
      <c r="E837" s="13" t="s">
        <v>35</v>
      </c>
      <c r="F837" s="21" t="s">
        <v>6018</v>
      </c>
      <c r="G837" s="20" t="s">
        <v>2306</v>
      </c>
      <c r="H837" s="22" t="n">
        <v>45938</v>
      </c>
      <c r="I837" s="13" t="s">
        <v>33</v>
      </c>
      <c r="J837" s="20" t="s">
        <v>129</v>
      </c>
      <c r="K837" s="20"/>
      <c r="L837" s="20" t="n">
        <v>40</v>
      </c>
      <c r="M837" s="23" t="s">
        <v>6019</v>
      </c>
      <c r="N837" s="20" t="s">
        <v>2722</v>
      </c>
      <c r="O837" s="20" t="s">
        <v>153</v>
      </c>
      <c r="P837" s="13" t="s">
        <v>6020</v>
      </c>
      <c r="Q837" s="13" t="n">
        <v>123456789</v>
      </c>
      <c r="R837" s="15" t="n">
        <v>35445</v>
      </c>
      <c r="S837" s="20" t="s">
        <v>227</v>
      </c>
      <c r="T837" s="22"/>
      <c r="U837" s="21" t="s">
        <v>6021</v>
      </c>
      <c r="V837" s="20" t="s">
        <v>51</v>
      </c>
      <c r="W837" s="20" t="s">
        <v>6022</v>
      </c>
      <c r="X837" s="21" t="s">
        <v>6023</v>
      </c>
      <c r="Y837" s="21" t="s">
        <v>6024</v>
      </c>
      <c r="Z837" s="20" t="s">
        <v>6025</v>
      </c>
      <c r="AA837" s="23"/>
      <c r="AB837" s="23"/>
      <c r="AC837" s="23"/>
      <c r="AD837" s="23"/>
      <c r="AE837" s="23"/>
      <c r="AF837" s="23"/>
      <c r="AG837" s="23"/>
    </row>
    <row r="838" s="30" customFormat="true" ht="12.75" hidden="false" customHeight="false" outlineLevel="0" collapsed="false">
      <c r="A838" s="26" t="n">
        <v>22913</v>
      </c>
      <c r="B838" s="26" t="n">
        <v>1219007</v>
      </c>
      <c r="C838" s="26" t="s">
        <v>3776</v>
      </c>
      <c r="D838" s="13" t="s">
        <v>34</v>
      </c>
      <c r="E838" s="13" t="s">
        <v>35</v>
      </c>
      <c r="F838" s="27" t="s">
        <v>6018</v>
      </c>
      <c r="G838" s="26" t="s">
        <v>134</v>
      </c>
      <c r="H838" s="28" t="n">
        <v>45938</v>
      </c>
      <c r="I838" s="13" t="s">
        <v>33</v>
      </c>
      <c r="J838" s="26" t="s">
        <v>129</v>
      </c>
      <c r="K838" s="26"/>
      <c r="L838" s="26" t="n">
        <v>38</v>
      </c>
      <c r="M838" s="29" t="s">
        <v>6026</v>
      </c>
      <c r="N838" s="26" t="s">
        <v>198</v>
      </c>
      <c r="O838" s="26" t="s">
        <v>144</v>
      </c>
      <c r="P838" s="13" t="s">
        <v>6027</v>
      </c>
      <c r="Q838" s="13" t="n">
        <v>123456789</v>
      </c>
      <c r="R838" s="15" t="n">
        <v>35446</v>
      </c>
      <c r="S838" s="26" t="s">
        <v>42</v>
      </c>
      <c r="T838" s="28" t="n">
        <v>45468</v>
      </c>
      <c r="U838" s="27" t="s">
        <v>6028</v>
      </c>
      <c r="V838" s="26" t="s">
        <v>51</v>
      </c>
      <c r="W838" s="26" t="s">
        <v>2295</v>
      </c>
      <c r="X838" s="27" t="s">
        <v>6029</v>
      </c>
      <c r="Y838" s="27" t="s">
        <v>6030</v>
      </c>
      <c r="Z838" s="26" t="s">
        <v>6031</v>
      </c>
      <c r="AA838" s="29"/>
      <c r="AB838" s="29"/>
      <c r="AC838" s="29"/>
      <c r="AD838" s="29"/>
      <c r="AE838" s="29"/>
      <c r="AF838" s="29"/>
      <c r="AG838" s="29"/>
    </row>
    <row r="839" s="24" customFormat="true" ht="12.75" hidden="false" customHeight="false" outlineLevel="0" collapsed="false">
      <c r="A839" s="120" t="n">
        <v>22914</v>
      </c>
      <c r="B839" s="20" t="n">
        <v>1219003</v>
      </c>
      <c r="C839" s="120" t="s">
        <v>3776</v>
      </c>
      <c r="D839" s="13" t="s">
        <v>34</v>
      </c>
      <c r="E839" s="13" t="s">
        <v>35</v>
      </c>
      <c r="F839" s="143" t="s">
        <v>6018</v>
      </c>
      <c r="G839" s="120" t="s">
        <v>186</v>
      </c>
      <c r="H839" s="144" t="n">
        <v>45938</v>
      </c>
      <c r="I839" s="13" t="s">
        <v>33</v>
      </c>
      <c r="J839" s="120" t="s">
        <v>129</v>
      </c>
      <c r="K839" s="120"/>
      <c r="L839" s="120" t="n">
        <v>40</v>
      </c>
      <c r="M839" s="145" t="s">
        <v>5988</v>
      </c>
      <c r="N839" s="120" t="s">
        <v>2722</v>
      </c>
      <c r="O839" s="120" t="s">
        <v>153</v>
      </c>
      <c r="P839" s="13" t="s">
        <v>6032</v>
      </c>
      <c r="Q839" s="13" t="n">
        <v>123456789</v>
      </c>
      <c r="R839" s="15" t="n">
        <v>35447</v>
      </c>
      <c r="S839" s="120" t="s">
        <v>92</v>
      </c>
      <c r="T839" s="144" t="n">
        <v>45903</v>
      </c>
      <c r="U839" s="143" t="s">
        <v>6033</v>
      </c>
      <c r="V839" s="120" t="s">
        <v>219</v>
      </c>
      <c r="W839" s="120"/>
      <c r="X839" s="143" t="s">
        <v>6034</v>
      </c>
      <c r="Y839" s="143" t="s">
        <v>6035</v>
      </c>
      <c r="Z839" s="120" t="s">
        <v>6036</v>
      </c>
      <c r="AA839" s="147"/>
      <c r="AB839" s="147"/>
      <c r="AC839" s="147"/>
      <c r="AD839" s="148"/>
      <c r="AE839" s="147"/>
      <c r="AF839" s="147"/>
      <c r="AG839" s="147"/>
    </row>
    <row r="840" s="24" customFormat="true" ht="12.75" hidden="false" customHeight="false" outlineLevel="0" collapsed="false">
      <c r="A840" s="20" t="n">
        <v>22915</v>
      </c>
      <c r="B840" s="20" t="n">
        <v>1143056</v>
      </c>
      <c r="C840" s="120" t="s">
        <v>3776</v>
      </c>
      <c r="D840" s="13" t="s">
        <v>34</v>
      </c>
      <c r="E840" s="13" t="s">
        <v>35</v>
      </c>
      <c r="F840" s="143" t="s">
        <v>6018</v>
      </c>
      <c r="G840" s="120" t="s">
        <v>305</v>
      </c>
      <c r="H840" s="144" t="n">
        <v>45938</v>
      </c>
      <c r="I840" s="13" t="s">
        <v>33</v>
      </c>
      <c r="J840" s="120" t="s">
        <v>129</v>
      </c>
      <c r="K840" s="120"/>
      <c r="L840" s="120" t="n">
        <v>40</v>
      </c>
      <c r="M840" s="145" t="s">
        <v>6037</v>
      </c>
      <c r="N840" s="120" t="s">
        <v>468</v>
      </c>
      <c r="O840" s="120" t="s">
        <v>580</v>
      </c>
      <c r="P840" s="13" t="s">
        <v>6038</v>
      </c>
      <c r="Q840" s="13" t="n">
        <v>123456789</v>
      </c>
      <c r="R840" s="15" t="n">
        <v>35448</v>
      </c>
      <c r="S840" s="120" t="s">
        <v>82</v>
      </c>
      <c r="T840" s="144"/>
      <c r="U840" s="143" t="s">
        <v>6039</v>
      </c>
      <c r="V840" s="120" t="s">
        <v>51</v>
      </c>
      <c r="W840" s="120" t="s">
        <v>6040</v>
      </c>
      <c r="X840" s="143" t="s">
        <v>6041</v>
      </c>
      <c r="Y840" s="143" t="s">
        <v>6042</v>
      </c>
      <c r="Z840" s="120" t="s">
        <v>6043</v>
      </c>
      <c r="AA840" s="145"/>
      <c r="AB840" s="145"/>
      <c r="AC840" s="145"/>
      <c r="AD840" s="146"/>
      <c r="AE840" s="145"/>
      <c r="AF840" s="145"/>
      <c r="AG840" s="145"/>
    </row>
    <row r="841" s="24" customFormat="true" ht="12.75" hidden="false" customHeight="false" outlineLevel="0" collapsed="false">
      <c r="A841" s="120" t="n">
        <v>22916</v>
      </c>
      <c r="B841" s="120" t="n">
        <v>1219002</v>
      </c>
      <c r="C841" s="120" t="s">
        <v>3776</v>
      </c>
      <c r="D841" s="13" t="s">
        <v>34</v>
      </c>
      <c r="E841" s="13" t="s">
        <v>35</v>
      </c>
      <c r="F841" s="143" t="s">
        <v>3751</v>
      </c>
      <c r="G841" s="120" t="s">
        <v>425</v>
      </c>
      <c r="H841" s="144" t="n">
        <v>45938</v>
      </c>
      <c r="I841" s="13" t="s">
        <v>33</v>
      </c>
      <c r="J841" s="120" t="s">
        <v>129</v>
      </c>
      <c r="K841" s="120"/>
      <c r="L841" s="120" t="n">
        <v>41</v>
      </c>
      <c r="M841" s="145" t="s">
        <v>6044</v>
      </c>
      <c r="N841" s="120" t="s">
        <v>1140</v>
      </c>
      <c r="O841" s="120" t="s">
        <v>1140</v>
      </c>
      <c r="P841" s="13" t="s">
        <v>6045</v>
      </c>
      <c r="Q841" s="13" t="n">
        <v>123456789</v>
      </c>
      <c r="R841" s="15" t="n">
        <v>35449</v>
      </c>
      <c r="S841" s="120" t="s">
        <v>42</v>
      </c>
      <c r="T841" s="144"/>
      <c r="U841" s="143" t="s">
        <v>6046</v>
      </c>
      <c r="V841" s="120" t="s">
        <v>784</v>
      </c>
      <c r="W841" s="120"/>
      <c r="X841" s="143" t="s">
        <v>6047</v>
      </c>
      <c r="Y841" s="143" t="s">
        <v>4359</v>
      </c>
      <c r="Z841" s="120" t="n">
        <v>542422526</v>
      </c>
      <c r="AA841" s="145" t="s">
        <v>513</v>
      </c>
      <c r="AB841" s="145" t="s">
        <v>6048</v>
      </c>
      <c r="AC841" s="145" t="s">
        <v>6049</v>
      </c>
      <c r="AD841" s="146"/>
      <c r="AE841" s="145"/>
      <c r="AF841" s="145"/>
      <c r="AG841" s="145"/>
    </row>
    <row r="842" s="19" customFormat="true" ht="12.75" hidden="false" customHeight="false" outlineLevel="0" collapsed="false">
      <c r="A842" s="20" t="n">
        <v>22917</v>
      </c>
      <c r="B842" s="110" t="n">
        <v>1153664</v>
      </c>
      <c r="C842" s="110"/>
      <c r="D842" s="13" t="s">
        <v>34</v>
      </c>
      <c r="E842" s="13" t="s">
        <v>35</v>
      </c>
      <c r="F842" s="111" t="s">
        <v>654</v>
      </c>
      <c r="G842" s="110" t="s">
        <v>1813</v>
      </c>
      <c r="H842" s="112" t="n">
        <v>45949</v>
      </c>
      <c r="I842" s="13" t="s">
        <v>33</v>
      </c>
      <c r="J842" s="110" t="s">
        <v>58</v>
      </c>
      <c r="K842" s="110"/>
      <c r="L842" s="110"/>
      <c r="M842" s="109" t="s">
        <v>6050</v>
      </c>
      <c r="N842" s="110" t="s">
        <v>1737</v>
      </c>
      <c r="O842" s="110" t="s">
        <v>1737</v>
      </c>
      <c r="P842" s="13" t="s">
        <v>6051</v>
      </c>
      <c r="Q842" s="13" t="n">
        <v>123456789</v>
      </c>
      <c r="R842" s="15" t="n">
        <v>35450</v>
      </c>
      <c r="S842" s="110" t="s">
        <v>42</v>
      </c>
      <c r="T842" s="112"/>
      <c r="U842" s="111" t="s">
        <v>6052</v>
      </c>
      <c r="V842" s="110" t="s">
        <v>201</v>
      </c>
      <c r="W842" s="110"/>
      <c r="X842" s="111" t="s">
        <v>6053</v>
      </c>
      <c r="Y842" s="111" t="s">
        <v>6054</v>
      </c>
      <c r="Z842" s="110" t="s">
        <v>6055</v>
      </c>
      <c r="AA842" s="109"/>
      <c r="AB842" s="109"/>
      <c r="AC842" s="109"/>
      <c r="AD842" s="149"/>
      <c r="AE842" s="109"/>
      <c r="AF842" s="109"/>
      <c r="AG842" s="109"/>
    </row>
    <row r="843" s="18" customFormat="true" ht="12.75" hidden="false" customHeight="false" outlineLevel="0" collapsed="false">
      <c r="A843" s="120" t="n">
        <v>22918</v>
      </c>
      <c r="B843" s="17" t="n">
        <v>1219615</v>
      </c>
      <c r="C843" s="13"/>
      <c r="D843" s="13" t="s">
        <v>34</v>
      </c>
      <c r="E843" s="13" t="s">
        <v>35</v>
      </c>
      <c r="F843" s="13" t="s">
        <v>2654</v>
      </c>
      <c r="G843" s="13" t="s">
        <v>868</v>
      </c>
      <c r="H843" s="150" t="n">
        <v>45949</v>
      </c>
      <c r="I843" s="13" t="s">
        <v>33</v>
      </c>
      <c r="J843" s="13" t="s">
        <v>58</v>
      </c>
      <c r="K843" s="13"/>
      <c r="L843" s="13"/>
      <c r="M843" s="16" t="s">
        <v>6056</v>
      </c>
      <c r="N843" s="13" t="s">
        <v>1737</v>
      </c>
      <c r="O843" s="13" t="s">
        <v>1737</v>
      </c>
      <c r="P843" s="13" t="s">
        <v>6057</v>
      </c>
      <c r="Q843" s="13" t="n">
        <v>123456789</v>
      </c>
      <c r="R843" s="15" t="n">
        <v>35451</v>
      </c>
      <c r="S843" s="13" t="s">
        <v>82</v>
      </c>
      <c r="T843" s="15"/>
      <c r="U843" s="14" t="s">
        <v>6058</v>
      </c>
      <c r="V843" s="13" t="s">
        <v>5320</v>
      </c>
      <c r="W843" s="13"/>
      <c r="X843" s="14" t="s">
        <v>6059</v>
      </c>
      <c r="Y843" s="14" t="s">
        <v>6060</v>
      </c>
      <c r="Z843" s="13" t="s">
        <v>6061</v>
      </c>
      <c r="AA843" s="16"/>
      <c r="AB843" s="16"/>
      <c r="AC843" s="16"/>
      <c r="AD843" s="16"/>
      <c r="AE843" s="16"/>
      <c r="AF843" s="16"/>
      <c r="AG843" s="16"/>
    </row>
    <row r="844" s="18" customFormat="true" ht="12.75" hidden="false" customHeight="false" outlineLevel="0" collapsed="false">
      <c r="A844" s="20" t="n">
        <v>22919</v>
      </c>
      <c r="B844" s="13" t="n">
        <v>1219420</v>
      </c>
      <c r="C844" s="13"/>
      <c r="D844" s="13" t="s">
        <v>34</v>
      </c>
      <c r="E844" s="13" t="s">
        <v>35</v>
      </c>
      <c r="F844" s="13" t="s">
        <v>6062</v>
      </c>
      <c r="G844" s="13" t="s">
        <v>6063</v>
      </c>
      <c r="H844" s="150" t="s">
        <v>6064</v>
      </c>
      <c r="I844" s="13" t="s">
        <v>33</v>
      </c>
      <c r="J844" s="13" t="s">
        <v>58</v>
      </c>
      <c r="K844" s="13"/>
      <c r="L844" s="13"/>
      <c r="M844" s="16" t="s">
        <v>6065</v>
      </c>
      <c r="N844" s="13" t="s">
        <v>1737</v>
      </c>
      <c r="O844" s="13" t="s">
        <v>1737</v>
      </c>
      <c r="P844" s="13" t="s">
        <v>6066</v>
      </c>
      <c r="Q844" s="13" t="n">
        <v>123456789</v>
      </c>
      <c r="R844" s="15" t="n">
        <v>35452</v>
      </c>
      <c r="S844" s="13" t="s">
        <v>92</v>
      </c>
      <c r="T844" s="15"/>
      <c r="U844" s="14" t="s">
        <v>6067</v>
      </c>
      <c r="V844" s="13" t="s">
        <v>51</v>
      </c>
      <c r="W844" s="13" t="s">
        <v>3252</v>
      </c>
      <c r="X844" s="14" t="s">
        <v>6068</v>
      </c>
      <c r="Y844" s="14" t="s">
        <v>5670</v>
      </c>
      <c r="Z844" s="13" t="s">
        <v>6069</v>
      </c>
      <c r="AA844" s="16"/>
      <c r="AB844" s="16"/>
      <c r="AC844" s="16"/>
      <c r="AD844" s="151"/>
      <c r="AE844" s="16"/>
      <c r="AF844" s="16"/>
      <c r="AG844" s="16"/>
    </row>
    <row r="845" s="18" customFormat="true" ht="12.75" hidden="false" customHeight="false" outlineLevel="0" collapsed="false">
      <c r="A845" s="120" t="n">
        <v>22920</v>
      </c>
      <c r="B845" s="13" t="n">
        <v>1218693</v>
      </c>
      <c r="C845" s="13"/>
      <c r="D845" s="13" t="s">
        <v>34</v>
      </c>
      <c r="E845" s="13" t="s">
        <v>35</v>
      </c>
      <c r="F845" s="13" t="s">
        <v>1264</v>
      </c>
      <c r="G845" s="13" t="s">
        <v>6070</v>
      </c>
      <c r="H845" s="150" t="n">
        <v>45949</v>
      </c>
      <c r="I845" s="13" t="s">
        <v>33</v>
      </c>
      <c r="J845" s="13" t="s">
        <v>58</v>
      </c>
      <c r="K845" s="13"/>
      <c r="L845" s="13"/>
      <c r="M845" s="16" t="s">
        <v>6071</v>
      </c>
      <c r="N845" s="13" t="s">
        <v>6072</v>
      </c>
      <c r="O845" s="13" t="s">
        <v>1088</v>
      </c>
      <c r="P845" s="13" t="s">
        <v>6073</v>
      </c>
      <c r="Q845" s="13" t="n">
        <v>123456789</v>
      </c>
      <c r="R845" s="15" t="n">
        <v>35453</v>
      </c>
      <c r="S845" s="13" t="s">
        <v>50</v>
      </c>
      <c r="T845" s="15"/>
      <c r="U845" s="14" t="s">
        <v>6074</v>
      </c>
      <c r="V845" s="13" t="s">
        <v>6075</v>
      </c>
      <c r="W845" s="13" t="s">
        <v>6075</v>
      </c>
      <c r="X845" s="14" t="s">
        <v>6076</v>
      </c>
      <c r="Y845" s="14" t="s">
        <v>6077</v>
      </c>
      <c r="Z845" s="13" t="s">
        <v>6078</v>
      </c>
      <c r="AA845" s="16"/>
      <c r="AB845" s="16"/>
      <c r="AC845" s="16"/>
      <c r="AD845" s="151"/>
      <c r="AE845" s="16"/>
      <c r="AF845" s="16"/>
      <c r="AG845" s="16"/>
    </row>
    <row r="846" s="18" customFormat="true" ht="12.75" hidden="false" customHeight="false" outlineLevel="0" collapsed="false">
      <c r="A846" s="20" t="n">
        <v>22921</v>
      </c>
      <c r="B846" s="13" t="n">
        <v>1220018</v>
      </c>
      <c r="C846" s="13"/>
      <c r="D846" s="13" t="s">
        <v>34</v>
      </c>
      <c r="E846" s="13" t="s">
        <v>35</v>
      </c>
      <c r="F846" s="13" t="s">
        <v>6062</v>
      </c>
      <c r="G846" s="13" t="s">
        <v>6079</v>
      </c>
      <c r="H846" s="150" t="n">
        <v>45949</v>
      </c>
      <c r="I846" s="13" t="s">
        <v>33</v>
      </c>
      <c r="J846" s="13" t="s">
        <v>58</v>
      </c>
      <c r="K846" s="13"/>
      <c r="L846" s="13"/>
      <c r="M846" s="16" t="s">
        <v>6080</v>
      </c>
      <c r="N846" s="13" t="s">
        <v>2722</v>
      </c>
      <c r="O846" s="13" t="s">
        <v>234</v>
      </c>
      <c r="P846" s="13" t="s">
        <v>6081</v>
      </c>
      <c r="Q846" s="13" t="n">
        <v>123456789</v>
      </c>
      <c r="R846" s="15" t="n">
        <v>35454</v>
      </c>
      <c r="S846" s="13" t="s">
        <v>42</v>
      </c>
      <c r="T846" s="15"/>
      <c r="U846" s="14" t="s">
        <v>6082</v>
      </c>
      <c r="V846" s="13" t="s">
        <v>760</v>
      </c>
      <c r="W846" s="13"/>
      <c r="X846" s="14" t="s">
        <v>6083</v>
      </c>
      <c r="Y846" s="14" t="s">
        <v>6084</v>
      </c>
      <c r="Z846" s="13" t="s">
        <v>6085</v>
      </c>
      <c r="AA846" s="16"/>
      <c r="AB846" s="16"/>
      <c r="AC846" s="16"/>
      <c r="AD846" s="151"/>
      <c r="AE846" s="16"/>
      <c r="AF846" s="16"/>
      <c r="AG846" s="16"/>
    </row>
    <row r="847" s="25" customFormat="true" ht="12.75" hidden="false" customHeight="false" outlineLevel="0" collapsed="false">
      <c r="A847" s="120" t="n">
        <v>22922</v>
      </c>
      <c r="B847" s="120" t="n">
        <v>1220186</v>
      </c>
      <c r="C847" s="20" t="s">
        <v>3776</v>
      </c>
      <c r="D847" s="13" t="s">
        <v>34</v>
      </c>
      <c r="E847" s="13" t="s">
        <v>35</v>
      </c>
      <c r="F847" s="21" t="s">
        <v>1399</v>
      </c>
      <c r="G847" s="20" t="s">
        <v>425</v>
      </c>
      <c r="H847" s="22" t="n">
        <v>45949</v>
      </c>
      <c r="I847" s="13" t="s">
        <v>33</v>
      </c>
      <c r="J847" s="20" t="s">
        <v>129</v>
      </c>
      <c r="K847" s="20"/>
      <c r="L847" s="20" t="n">
        <v>37</v>
      </c>
      <c r="M847" s="23" t="s">
        <v>6086</v>
      </c>
      <c r="N847" s="20" t="s">
        <v>2722</v>
      </c>
      <c r="O847" s="20" t="s">
        <v>4678</v>
      </c>
      <c r="P847" s="13" t="s">
        <v>6087</v>
      </c>
      <c r="Q847" s="13" t="n">
        <v>123456789</v>
      </c>
      <c r="R847" s="15" t="n">
        <v>35455</v>
      </c>
      <c r="S847" s="20" t="s">
        <v>42</v>
      </c>
      <c r="T847" s="20"/>
      <c r="U847" s="21" t="s">
        <v>6088</v>
      </c>
      <c r="V847" s="20" t="s">
        <v>51</v>
      </c>
      <c r="W847" s="20" t="s">
        <v>6089</v>
      </c>
      <c r="X847" s="21" t="s">
        <v>6090</v>
      </c>
      <c r="Y847" s="21" t="s">
        <v>4717</v>
      </c>
      <c r="Z847" s="20" t="s">
        <v>6091</v>
      </c>
      <c r="AA847" s="20"/>
      <c r="AB847" s="20"/>
      <c r="AC847" s="20"/>
      <c r="AD847" s="152"/>
      <c r="AE847" s="20"/>
      <c r="AF847" s="20"/>
      <c r="AG847" s="20"/>
    </row>
    <row r="848" s="25" customFormat="true" ht="12.75" hidden="false" customHeight="false" outlineLevel="0" collapsed="false">
      <c r="A848" s="20" t="n">
        <v>22923</v>
      </c>
      <c r="B848" s="120" t="n">
        <v>1220187</v>
      </c>
      <c r="C848" s="20" t="s">
        <v>3776</v>
      </c>
      <c r="D848" s="13" t="s">
        <v>34</v>
      </c>
      <c r="E848" s="13" t="s">
        <v>35</v>
      </c>
      <c r="F848" s="21" t="s">
        <v>1399</v>
      </c>
      <c r="G848" s="120" t="s">
        <v>305</v>
      </c>
      <c r="H848" s="22" t="n">
        <v>45949</v>
      </c>
      <c r="I848" s="13" t="s">
        <v>33</v>
      </c>
      <c r="J848" s="20" t="s">
        <v>129</v>
      </c>
      <c r="K848" s="20"/>
      <c r="L848" s="20" t="n">
        <v>37</v>
      </c>
      <c r="M848" s="23" t="s">
        <v>6092</v>
      </c>
      <c r="N848" s="20" t="s">
        <v>2722</v>
      </c>
      <c r="O848" s="20" t="s">
        <v>617</v>
      </c>
      <c r="P848" s="13" t="s">
        <v>6093</v>
      </c>
      <c r="Q848" s="13" t="n">
        <v>123456789</v>
      </c>
      <c r="R848" s="15" t="n">
        <v>35456</v>
      </c>
      <c r="S848" s="20" t="s">
        <v>82</v>
      </c>
      <c r="T848" s="20"/>
      <c r="U848" s="21" t="s">
        <v>6094</v>
      </c>
      <c r="V848" s="20" t="s">
        <v>51</v>
      </c>
      <c r="W848" s="20" t="s">
        <v>6095</v>
      </c>
      <c r="X848" s="21" t="s">
        <v>6096</v>
      </c>
      <c r="Y848" s="21" t="s">
        <v>6097</v>
      </c>
      <c r="Z848" s="20" t="s">
        <v>6098</v>
      </c>
      <c r="AA848" s="20"/>
      <c r="AB848" s="20"/>
      <c r="AC848" s="20"/>
      <c r="AD848" s="152"/>
      <c r="AE848" s="20"/>
      <c r="AF848" s="20"/>
      <c r="AG848" s="20"/>
    </row>
    <row r="849" s="24" customFormat="true" ht="12.75" hidden="false" customHeight="false" outlineLevel="0" collapsed="false">
      <c r="A849" s="120" t="n">
        <v>22924</v>
      </c>
      <c r="B849" s="120" t="n">
        <v>1219629</v>
      </c>
      <c r="C849" s="120" t="s">
        <v>3776</v>
      </c>
      <c r="D849" s="13" t="s">
        <v>34</v>
      </c>
      <c r="E849" s="13" t="s">
        <v>35</v>
      </c>
      <c r="F849" s="143" t="s">
        <v>195</v>
      </c>
      <c r="G849" s="120" t="s">
        <v>6099</v>
      </c>
      <c r="H849" s="144" t="n">
        <v>45949</v>
      </c>
      <c r="I849" s="13" t="s">
        <v>33</v>
      </c>
      <c r="J849" s="120" t="s">
        <v>129</v>
      </c>
      <c r="K849" s="120"/>
      <c r="L849" s="120" t="n">
        <v>40</v>
      </c>
      <c r="M849" s="145" t="s">
        <v>6100</v>
      </c>
      <c r="N849" s="120" t="s">
        <v>178</v>
      </c>
      <c r="O849" s="120" t="s">
        <v>178</v>
      </c>
      <c r="P849" s="13" t="s">
        <v>6101</v>
      </c>
      <c r="Q849" s="13" t="n">
        <v>123456789</v>
      </c>
      <c r="R849" s="15" t="n">
        <v>35457</v>
      </c>
      <c r="S849" s="120" t="s">
        <v>92</v>
      </c>
      <c r="T849" s="144" t="n">
        <v>44678</v>
      </c>
      <c r="U849" s="143" t="s">
        <v>6102</v>
      </c>
      <c r="V849" s="120" t="s">
        <v>51</v>
      </c>
      <c r="W849" s="120" t="s">
        <v>6103</v>
      </c>
      <c r="X849" s="143" t="s">
        <v>6104</v>
      </c>
      <c r="Y849" s="143" t="s">
        <v>6105</v>
      </c>
      <c r="Z849" s="120" t="s">
        <v>6106</v>
      </c>
      <c r="AA849" s="145" t="s">
        <v>4306</v>
      </c>
      <c r="AB849" s="145" t="s">
        <v>6107</v>
      </c>
      <c r="AC849" s="145"/>
      <c r="AD849" s="145"/>
      <c r="AE849" s="145"/>
      <c r="AF849" s="145"/>
      <c r="AG849" s="145"/>
    </row>
    <row r="850" s="25" customFormat="true" ht="12.75" hidden="false" customHeight="false" outlineLevel="0" collapsed="false">
      <c r="A850" s="20" t="n">
        <v>22925</v>
      </c>
      <c r="B850" s="20" t="n">
        <v>964124</v>
      </c>
      <c r="C850" s="20" t="s">
        <v>3776</v>
      </c>
      <c r="D850" s="13" t="s">
        <v>34</v>
      </c>
      <c r="E850" s="13" t="s">
        <v>35</v>
      </c>
      <c r="F850" s="21" t="s">
        <v>6108</v>
      </c>
      <c r="G850" s="20" t="s">
        <v>6108</v>
      </c>
      <c r="H850" s="121" t="n">
        <v>45949</v>
      </c>
      <c r="I850" s="13" t="s">
        <v>33</v>
      </c>
      <c r="J850" s="20" t="s">
        <v>129</v>
      </c>
      <c r="K850" s="20"/>
      <c r="L850" s="20" t="n">
        <v>48</v>
      </c>
      <c r="M850" s="23" t="s">
        <v>6109</v>
      </c>
      <c r="N850" s="20" t="s">
        <v>468</v>
      </c>
      <c r="O850" s="20" t="s">
        <v>6110</v>
      </c>
      <c r="P850" s="13" t="s">
        <v>6111</v>
      </c>
      <c r="Q850" s="13" t="n">
        <v>123456789</v>
      </c>
      <c r="R850" s="15" t="n">
        <v>35458</v>
      </c>
      <c r="S850" s="20" t="s">
        <v>146</v>
      </c>
      <c r="T850" s="22"/>
      <c r="U850" s="21" t="s">
        <v>6112</v>
      </c>
      <c r="V850" s="20" t="s">
        <v>5019</v>
      </c>
      <c r="W850" s="20"/>
      <c r="X850" s="21" t="s">
        <v>6113</v>
      </c>
      <c r="Y850" s="21" t="s">
        <v>4334</v>
      </c>
      <c r="Z850" s="20" t="s">
        <v>6114</v>
      </c>
      <c r="AA850" s="32" t="s">
        <v>6115</v>
      </c>
      <c r="AB850" s="32"/>
      <c r="AC850" s="32"/>
      <c r="AD850" s="32"/>
      <c r="AE850" s="32"/>
      <c r="AF850" s="32"/>
      <c r="AG850" s="32"/>
    </row>
    <row r="851" s="24" customFormat="true" ht="12.75" hidden="false" customHeight="false" outlineLevel="0" collapsed="false">
      <c r="A851" s="120" t="n">
        <v>22926</v>
      </c>
      <c r="B851" s="20" t="n">
        <v>1219618</v>
      </c>
      <c r="C851" s="120" t="s">
        <v>3776</v>
      </c>
      <c r="D851" s="13" t="s">
        <v>34</v>
      </c>
      <c r="E851" s="13" t="s">
        <v>35</v>
      </c>
      <c r="F851" s="143" t="s">
        <v>2675</v>
      </c>
      <c r="G851" s="120" t="s">
        <v>2676</v>
      </c>
      <c r="H851" s="144" t="n">
        <v>45949</v>
      </c>
      <c r="I851" s="13" t="s">
        <v>33</v>
      </c>
      <c r="J851" s="120" t="s">
        <v>129</v>
      </c>
      <c r="K851" s="120"/>
      <c r="L851" s="120" t="n">
        <v>37</v>
      </c>
      <c r="M851" s="145" t="s">
        <v>6116</v>
      </c>
      <c r="N851" s="120" t="s">
        <v>468</v>
      </c>
      <c r="O851" s="120" t="s">
        <v>674</v>
      </c>
      <c r="P851" s="13" t="s">
        <v>6117</v>
      </c>
      <c r="Q851" s="13" t="n">
        <v>123456789</v>
      </c>
      <c r="R851" s="15" t="n">
        <v>35459</v>
      </c>
      <c r="S851" s="120" t="s">
        <v>50</v>
      </c>
      <c r="T851" s="144"/>
      <c r="U851" s="143" t="s">
        <v>6118</v>
      </c>
      <c r="V851" s="120" t="s">
        <v>219</v>
      </c>
      <c r="W851" s="120"/>
      <c r="X851" s="143" t="s">
        <v>6119</v>
      </c>
      <c r="Y851" s="143" t="s">
        <v>6120</v>
      </c>
      <c r="Z851" s="120" t="s">
        <v>6121</v>
      </c>
      <c r="AA851" s="120" t="s">
        <v>5789</v>
      </c>
      <c r="AB851" s="147"/>
      <c r="AC851" s="147"/>
      <c r="AD851" s="153"/>
      <c r="AE851" s="153"/>
      <c r="AF851" s="154"/>
      <c r="AG851" s="153"/>
      <c r="XFB851" s="25"/>
      <c r="XFC851" s="25"/>
      <c r="XFD851" s="25"/>
    </row>
    <row r="852" s="25" customFormat="true" ht="12.75" hidden="false" customHeight="false" outlineLevel="0" collapsed="false">
      <c r="A852" s="20" t="n">
        <v>22927</v>
      </c>
      <c r="B852" s="20" t="n">
        <v>1219696</v>
      </c>
      <c r="C852" s="20" t="s">
        <v>3776</v>
      </c>
      <c r="D852" s="13" t="s">
        <v>34</v>
      </c>
      <c r="E852" s="13" t="s">
        <v>35</v>
      </c>
      <c r="F852" s="21" t="s">
        <v>615</v>
      </c>
      <c r="G852" s="20" t="s">
        <v>305</v>
      </c>
      <c r="H852" s="22" t="n">
        <v>45949</v>
      </c>
      <c r="I852" s="13" t="s">
        <v>33</v>
      </c>
      <c r="J852" s="20" t="s">
        <v>129</v>
      </c>
      <c r="K852" s="20"/>
      <c r="L852" s="20" t="n">
        <v>37</v>
      </c>
      <c r="M852" s="23" t="s">
        <v>6122</v>
      </c>
      <c r="N852" s="20" t="s">
        <v>178</v>
      </c>
      <c r="O852" s="20" t="s">
        <v>178</v>
      </c>
      <c r="P852" s="13" t="s">
        <v>6123</v>
      </c>
      <c r="Q852" s="13" t="n">
        <v>123456789</v>
      </c>
      <c r="R852" s="15" t="n">
        <v>35460</v>
      </c>
      <c r="S852" s="20" t="s">
        <v>82</v>
      </c>
      <c r="T852" s="20"/>
      <c r="U852" s="21" t="s">
        <v>6124</v>
      </c>
      <c r="V852" s="20" t="s">
        <v>51</v>
      </c>
      <c r="W852" s="20" t="s">
        <v>6125</v>
      </c>
      <c r="X852" s="21" t="s">
        <v>6126</v>
      </c>
      <c r="Y852" s="21" t="s">
        <v>6127</v>
      </c>
      <c r="Z852" s="20" t="s">
        <v>6128</v>
      </c>
      <c r="AA852" s="20"/>
      <c r="AB852" s="20"/>
      <c r="AC852" s="20"/>
      <c r="AD852" s="20"/>
      <c r="AE852" s="20"/>
      <c r="AF852" s="20"/>
      <c r="AG852" s="20"/>
    </row>
    <row r="853" s="25" customFormat="true" ht="12.75" hidden="false" customHeight="false" outlineLevel="0" collapsed="false">
      <c r="A853" s="120" t="n">
        <v>22928</v>
      </c>
      <c r="B853" s="20" t="n">
        <v>1219616</v>
      </c>
      <c r="C853" s="20" t="s">
        <v>3776</v>
      </c>
      <c r="D853" s="13" t="s">
        <v>34</v>
      </c>
      <c r="E853" s="13" t="s">
        <v>35</v>
      </c>
      <c r="F853" s="21" t="s">
        <v>3751</v>
      </c>
      <c r="G853" s="20" t="s">
        <v>6129</v>
      </c>
      <c r="H853" s="121" t="n">
        <v>45949</v>
      </c>
      <c r="I853" s="13" t="s">
        <v>33</v>
      </c>
      <c r="J853" s="20" t="s">
        <v>129</v>
      </c>
      <c r="K853" s="20"/>
      <c r="L853" s="20" t="n">
        <v>45</v>
      </c>
      <c r="M853" s="23" t="s">
        <v>6130</v>
      </c>
      <c r="N853" s="20" t="s">
        <v>198</v>
      </c>
      <c r="O853" s="20" t="s">
        <v>198</v>
      </c>
      <c r="P853" s="13" t="s">
        <v>6131</v>
      </c>
      <c r="Q853" s="13" t="n">
        <v>123456789</v>
      </c>
      <c r="R853" s="15" t="n">
        <v>35461</v>
      </c>
      <c r="S853" s="20" t="s">
        <v>227</v>
      </c>
      <c r="T853" s="22"/>
      <c r="U853" s="21" t="s">
        <v>6132</v>
      </c>
      <c r="V853" s="20" t="s">
        <v>148</v>
      </c>
      <c r="W853" s="20"/>
      <c r="X853" s="21" t="s">
        <v>6133</v>
      </c>
      <c r="Y853" s="21" t="s">
        <v>6134</v>
      </c>
      <c r="Z853" s="20" t="s">
        <v>6135</v>
      </c>
      <c r="AA853" s="32" t="s">
        <v>4306</v>
      </c>
      <c r="AB853" s="32" t="s">
        <v>3526</v>
      </c>
      <c r="AC853" s="32" t="s">
        <v>6136</v>
      </c>
      <c r="AD853" s="155" t="s">
        <v>6137</v>
      </c>
      <c r="AE853" s="32" t="s">
        <v>5813</v>
      </c>
      <c r="AF853" s="32" t="s">
        <v>6138</v>
      </c>
      <c r="AG853" s="32"/>
    </row>
    <row r="854" s="25" customFormat="true" ht="12.75" hidden="false" customHeight="false" outlineLevel="0" collapsed="false">
      <c r="A854" s="20" t="n">
        <v>22929</v>
      </c>
      <c r="B854" s="20" t="n">
        <v>1219619</v>
      </c>
      <c r="C854" s="20" t="s">
        <v>3776</v>
      </c>
      <c r="D854" s="13" t="s">
        <v>34</v>
      </c>
      <c r="E854" s="13" t="s">
        <v>35</v>
      </c>
      <c r="F854" s="21" t="s">
        <v>3751</v>
      </c>
      <c r="G854" s="20" t="s">
        <v>134</v>
      </c>
      <c r="H854" s="22" t="n">
        <v>45949</v>
      </c>
      <c r="I854" s="13" t="s">
        <v>33</v>
      </c>
      <c r="J854" s="20" t="s">
        <v>129</v>
      </c>
      <c r="K854" s="20"/>
      <c r="L854" s="20" t="n">
        <v>39</v>
      </c>
      <c r="M854" s="23" t="s">
        <v>6139</v>
      </c>
      <c r="N854" s="20" t="s">
        <v>3534</v>
      </c>
      <c r="O854" s="20" t="s">
        <v>3534</v>
      </c>
      <c r="P854" s="13" t="s">
        <v>6140</v>
      </c>
      <c r="Q854" s="13" t="n">
        <v>123456789</v>
      </c>
      <c r="R854" s="15" t="n">
        <v>35462</v>
      </c>
      <c r="S854" s="120" t="s">
        <v>50</v>
      </c>
      <c r="T854" s="20"/>
      <c r="U854" s="21" t="s">
        <v>6141</v>
      </c>
      <c r="V854" s="20" t="s">
        <v>1961</v>
      </c>
      <c r="W854" s="20"/>
      <c r="X854" s="21" t="s">
        <v>6142</v>
      </c>
      <c r="Y854" s="21" t="s">
        <v>6143</v>
      </c>
      <c r="Z854" s="20" t="s">
        <v>6144</v>
      </c>
      <c r="AA854" s="147" t="s">
        <v>662</v>
      </c>
      <c r="AB854" s="147" t="s">
        <v>6145</v>
      </c>
      <c r="AC854" s="147" t="s">
        <v>6146</v>
      </c>
      <c r="AD854" s="152"/>
      <c r="AE854" s="20"/>
      <c r="AF854" s="20"/>
      <c r="AG854" s="20"/>
    </row>
    <row r="855" s="25" customFormat="true" ht="12.75" hidden="false" customHeight="false" outlineLevel="0" collapsed="false">
      <c r="A855" s="120" t="n">
        <v>22930</v>
      </c>
      <c r="B855" s="20" t="n">
        <v>1220644</v>
      </c>
      <c r="C855" s="20" t="s">
        <v>3776</v>
      </c>
      <c r="D855" s="13" t="s">
        <v>34</v>
      </c>
      <c r="E855" s="13" t="s">
        <v>35</v>
      </c>
      <c r="F855" s="21" t="s">
        <v>2043</v>
      </c>
      <c r="G855" s="20" t="s">
        <v>305</v>
      </c>
      <c r="H855" s="22" t="n">
        <v>45949</v>
      </c>
      <c r="I855" s="13" t="s">
        <v>33</v>
      </c>
      <c r="J855" s="20" t="s">
        <v>129</v>
      </c>
      <c r="K855" s="20"/>
      <c r="L855" s="20" t="n">
        <v>37</v>
      </c>
      <c r="M855" s="23" t="s">
        <v>6147</v>
      </c>
      <c r="N855" s="20" t="s">
        <v>468</v>
      </c>
      <c r="O855" s="20" t="s">
        <v>2405</v>
      </c>
      <c r="P855" s="13" t="s">
        <v>6148</v>
      </c>
      <c r="Q855" s="13" t="n">
        <v>123456789</v>
      </c>
      <c r="R855" s="15" t="n">
        <v>35463</v>
      </c>
      <c r="S855" s="20" t="s">
        <v>82</v>
      </c>
      <c r="T855" s="22"/>
      <c r="U855" s="21" t="s">
        <v>6149</v>
      </c>
      <c r="V855" s="20" t="s">
        <v>51</v>
      </c>
      <c r="W855" s="20" t="s">
        <v>6150</v>
      </c>
      <c r="X855" s="21" t="s">
        <v>6151</v>
      </c>
      <c r="Y855" s="143" t="s">
        <v>6152</v>
      </c>
      <c r="Z855" s="120" t="s">
        <v>6153</v>
      </c>
      <c r="AA855" s="23"/>
      <c r="AB855" s="23"/>
      <c r="AC855" s="23"/>
      <c r="AD855" s="129"/>
      <c r="AE855" s="23"/>
      <c r="AF855" s="23"/>
      <c r="AG855" s="23"/>
      <c r="XFB855" s="24"/>
      <c r="XFC855" s="24"/>
      <c r="XFD855" s="24"/>
    </row>
    <row r="856" s="30" customFormat="true" ht="12.75" hidden="false" customHeight="false" outlineLevel="0" collapsed="false">
      <c r="A856" s="26" t="n">
        <v>22931</v>
      </c>
      <c r="B856" s="26" t="n">
        <v>1220646</v>
      </c>
      <c r="C856" s="26" t="s">
        <v>3776</v>
      </c>
      <c r="D856" s="13" t="s">
        <v>34</v>
      </c>
      <c r="E856" s="13" t="s">
        <v>35</v>
      </c>
      <c r="F856" s="27" t="s">
        <v>2043</v>
      </c>
      <c r="G856" s="26" t="s">
        <v>425</v>
      </c>
      <c r="H856" s="28" t="n">
        <v>45949</v>
      </c>
      <c r="I856" s="13" t="s">
        <v>33</v>
      </c>
      <c r="J856" s="26" t="s">
        <v>129</v>
      </c>
      <c r="K856" s="26"/>
      <c r="L856" s="26" t="n">
        <v>38</v>
      </c>
      <c r="M856" s="29" t="s">
        <v>6154</v>
      </c>
      <c r="N856" s="26" t="s">
        <v>4919</v>
      </c>
      <c r="O856" s="26" t="s">
        <v>4919</v>
      </c>
      <c r="P856" s="13" t="s">
        <v>6155</v>
      </c>
      <c r="Q856" s="13" t="n">
        <v>123456789</v>
      </c>
      <c r="R856" s="15" t="n">
        <v>35464</v>
      </c>
      <c r="S856" s="26" t="s">
        <v>42</v>
      </c>
      <c r="T856" s="28"/>
      <c r="U856" s="27" t="s">
        <v>6156</v>
      </c>
      <c r="V856" s="26" t="s">
        <v>148</v>
      </c>
      <c r="W856" s="26"/>
      <c r="X856" s="27" t="s">
        <v>6157</v>
      </c>
      <c r="Y856" s="27" t="s">
        <v>6158</v>
      </c>
      <c r="Z856" s="26" t="s">
        <v>6159</v>
      </c>
      <c r="AA856" s="29"/>
      <c r="AB856" s="29"/>
      <c r="AC856" s="29"/>
      <c r="AD856" s="29"/>
      <c r="AE856" s="29"/>
      <c r="AF856" s="29"/>
      <c r="AG856" s="29"/>
    </row>
    <row r="857" s="25" customFormat="true" ht="12.75" hidden="false" customHeight="false" outlineLevel="0" collapsed="false">
      <c r="A857" s="120" t="n">
        <v>22932</v>
      </c>
      <c r="B857" s="20" t="n">
        <v>1219710</v>
      </c>
      <c r="C857" s="20" t="s">
        <v>3776</v>
      </c>
      <c r="D857" s="13" t="s">
        <v>34</v>
      </c>
      <c r="E857" s="13" t="s">
        <v>35</v>
      </c>
      <c r="F857" s="21" t="s">
        <v>5505</v>
      </c>
      <c r="G857" s="20" t="s">
        <v>134</v>
      </c>
      <c r="H857" s="22" t="n">
        <v>45949</v>
      </c>
      <c r="I857" s="13" t="s">
        <v>33</v>
      </c>
      <c r="J857" s="20" t="s">
        <v>129</v>
      </c>
      <c r="K857" s="20"/>
      <c r="L857" s="20" t="n">
        <v>38</v>
      </c>
      <c r="M857" s="23" t="s">
        <v>6160</v>
      </c>
      <c r="N857" s="20" t="s">
        <v>916</v>
      </c>
      <c r="O857" s="20" t="s">
        <v>916</v>
      </c>
      <c r="P857" s="13" t="s">
        <v>6161</v>
      </c>
      <c r="Q857" s="13" t="n">
        <v>123456789</v>
      </c>
      <c r="R857" s="15" t="n">
        <v>35465</v>
      </c>
      <c r="S857" s="20" t="s">
        <v>42</v>
      </c>
      <c r="T857" s="22"/>
      <c r="U857" s="21" t="s">
        <v>6162</v>
      </c>
      <c r="V857" s="20" t="s">
        <v>1961</v>
      </c>
      <c r="W857" s="20"/>
      <c r="X857" s="21" t="s">
        <v>6163</v>
      </c>
      <c r="Y857" s="21" t="s">
        <v>6164</v>
      </c>
      <c r="Z857" s="20" t="s">
        <v>6165</v>
      </c>
      <c r="AA857" s="23" t="s">
        <v>2783</v>
      </c>
      <c r="AB857" s="23"/>
      <c r="AC857" s="23"/>
      <c r="AD857" s="23"/>
      <c r="AE857" s="23"/>
      <c r="AF857" s="23"/>
      <c r="AG857" s="23"/>
    </row>
    <row r="858" s="30" customFormat="true" ht="12.75" hidden="false" customHeight="false" outlineLevel="0" collapsed="false">
      <c r="A858" s="26" t="n">
        <v>22933</v>
      </c>
      <c r="B858" s="26" t="n">
        <v>1219624</v>
      </c>
      <c r="C858" s="26" t="s">
        <v>3776</v>
      </c>
      <c r="D858" s="13" t="s">
        <v>34</v>
      </c>
      <c r="E858" s="13" t="s">
        <v>35</v>
      </c>
      <c r="F858" s="27" t="s">
        <v>185</v>
      </c>
      <c r="G858" s="26" t="s">
        <v>440</v>
      </c>
      <c r="H858" s="28" t="n">
        <v>45949</v>
      </c>
      <c r="I858" s="13" t="s">
        <v>33</v>
      </c>
      <c r="J858" s="26" t="s">
        <v>129</v>
      </c>
      <c r="K858" s="26"/>
      <c r="L858" s="26" t="n">
        <v>37</v>
      </c>
      <c r="M858" s="29" t="s">
        <v>6166</v>
      </c>
      <c r="N858" s="26" t="s">
        <v>198</v>
      </c>
      <c r="O858" s="26" t="s">
        <v>198</v>
      </c>
      <c r="P858" s="13" t="s">
        <v>6167</v>
      </c>
      <c r="Q858" s="13" t="n">
        <v>123456789</v>
      </c>
      <c r="R858" s="15" t="n">
        <v>35466</v>
      </c>
      <c r="S858" s="26" t="s">
        <v>42</v>
      </c>
      <c r="T858" s="26"/>
      <c r="U858" s="27" t="s">
        <v>6168</v>
      </c>
      <c r="V858" s="26" t="s">
        <v>51</v>
      </c>
      <c r="W858" s="26" t="s">
        <v>6169</v>
      </c>
      <c r="X858" s="27" t="s">
        <v>6170</v>
      </c>
      <c r="Y858" s="27"/>
      <c r="Z858" s="26" t="s">
        <v>6171</v>
      </c>
      <c r="AA858" s="26"/>
      <c r="AB858" s="26"/>
      <c r="AC858" s="26"/>
      <c r="AD858" s="26"/>
      <c r="AE858" s="26"/>
      <c r="AF858" s="26"/>
      <c r="AG858" s="26"/>
    </row>
    <row r="859" s="24" customFormat="true" ht="12.75" hidden="false" customHeight="false" outlineLevel="0" collapsed="false">
      <c r="A859" s="120" t="n">
        <v>22934</v>
      </c>
      <c r="B859" s="20" t="n">
        <v>1219992</v>
      </c>
      <c r="C859" s="120" t="s">
        <v>3776</v>
      </c>
      <c r="D859" s="13" t="s">
        <v>34</v>
      </c>
      <c r="E859" s="13" t="s">
        <v>35</v>
      </c>
      <c r="F859" s="143" t="s">
        <v>185</v>
      </c>
      <c r="G859" s="120" t="s">
        <v>305</v>
      </c>
      <c r="H859" s="144" t="n">
        <v>45949</v>
      </c>
      <c r="I859" s="13" t="s">
        <v>33</v>
      </c>
      <c r="J859" s="120" t="s">
        <v>129</v>
      </c>
      <c r="K859" s="120"/>
      <c r="L859" s="120" t="n">
        <v>37</v>
      </c>
      <c r="M859" s="145" t="s">
        <v>6172</v>
      </c>
      <c r="N859" s="120" t="s">
        <v>3046</v>
      </c>
      <c r="O859" s="120" t="s">
        <v>3047</v>
      </c>
      <c r="P859" s="13" t="s">
        <v>6173</v>
      </c>
      <c r="Q859" s="13" t="n">
        <v>123456789</v>
      </c>
      <c r="R859" s="15" t="n">
        <v>35467</v>
      </c>
      <c r="S859" s="120" t="s">
        <v>227</v>
      </c>
      <c r="T859" s="120"/>
      <c r="U859" s="143" t="s">
        <v>6174</v>
      </c>
      <c r="V859" s="120" t="s">
        <v>51</v>
      </c>
      <c r="W859" s="120" t="s">
        <v>6175</v>
      </c>
      <c r="X859" s="143" t="s">
        <v>6176</v>
      </c>
      <c r="Y859" s="143" t="s">
        <v>5843</v>
      </c>
      <c r="Z859" s="120" t="s">
        <v>6177</v>
      </c>
      <c r="AA859" s="120"/>
      <c r="AB859" s="120"/>
      <c r="AC859" s="120"/>
      <c r="AD859" s="156"/>
      <c r="AE859" s="120"/>
      <c r="AF859" s="120"/>
      <c r="AG859" s="120"/>
    </row>
    <row r="860" s="24" customFormat="true" ht="12.75" hidden="false" customHeight="false" outlineLevel="0" collapsed="false">
      <c r="A860" s="120" t="n">
        <v>22935</v>
      </c>
      <c r="B860" s="20" t="n">
        <v>1195578</v>
      </c>
      <c r="C860" s="120" t="s">
        <v>3776</v>
      </c>
      <c r="D860" s="13" t="s">
        <v>34</v>
      </c>
      <c r="E860" s="13" t="s">
        <v>35</v>
      </c>
      <c r="F860" s="143" t="s">
        <v>56</v>
      </c>
      <c r="G860" s="157" t="s">
        <v>425</v>
      </c>
      <c r="H860" s="144" t="n">
        <v>45949</v>
      </c>
      <c r="I860" s="13" t="s">
        <v>33</v>
      </c>
      <c r="J860" s="120" t="s">
        <v>129</v>
      </c>
      <c r="K860" s="120"/>
      <c r="L860" s="120" t="n">
        <v>38</v>
      </c>
      <c r="M860" s="145" t="s">
        <v>6178</v>
      </c>
      <c r="N860" s="120" t="s">
        <v>198</v>
      </c>
      <c r="O860" s="120" t="s">
        <v>198</v>
      </c>
      <c r="P860" s="13" t="s">
        <v>6179</v>
      </c>
      <c r="Q860" s="13" t="n">
        <v>123456789</v>
      </c>
      <c r="R860" s="15" t="n">
        <v>35468</v>
      </c>
      <c r="S860" s="120" t="s">
        <v>42</v>
      </c>
      <c r="T860" s="144" t="n">
        <v>45306</v>
      </c>
      <c r="U860" s="143" t="s">
        <v>6180</v>
      </c>
      <c r="V860" s="120" t="s">
        <v>201</v>
      </c>
      <c r="W860" s="120"/>
      <c r="X860" s="143" t="s">
        <v>6181</v>
      </c>
      <c r="Y860" s="143" t="s">
        <v>3921</v>
      </c>
      <c r="Z860" s="120" t="s">
        <v>6182</v>
      </c>
      <c r="AA860" s="120"/>
      <c r="AB860" s="120"/>
      <c r="AC860" s="120"/>
      <c r="AD860" s="156"/>
      <c r="AE860" s="120"/>
      <c r="AF860" s="120"/>
      <c r="AG860" s="120"/>
    </row>
    <row r="861" s="25" customFormat="true" ht="12.75" hidden="false" customHeight="false" outlineLevel="0" collapsed="false">
      <c r="A861" s="120" t="n">
        <v>22936</v>
      </c>
      <c r="B861" s="20" t="n">
        <v>1219628</v>
      </c>
      <c r="C861" s="20" t="s">
        <v>3776</v>
      </c>
      <c r="D861" s="13" t="s">
        <v>34</v>
      </c>
      <c r="E861" s="13" t="s">
        <v>35</v>
      </c>
      <c r="F861" s="21" t="s">
        <v>56</v>
      </c>
      <c r="G861" s="20" t="s">
        <v>425</v>
      </c>
      <c r="H861" s="22" t="n">
        <v>45949</v>
      </c>
      <c r="I861" s="13" t="s">
        <v>33</v>
      </c>
      <c r="J861" s="20" t="s">
        <v>129</v>
      </c>
      <c r="K861" s="20"/>
      <c r="L861" s="120" t="n">
        <v>38</v>
      </c>
      <c r="M861" s="23" t="s">
        <v>6183</v>
      </c>
      <c r="N861" s="20" t="s">
        <v>2928</v>
      </c>
      <c r="O861" s="20" t="s">
        <v>2929</v>
      </c>
      <c r="P861" s="13" t="s">
        <v>6184</v>
      </c>
      <c r="Q861" s="13" t="n">
        <v>123456789</v>
      </c>
      <c r="R861" s="15" t="n">
        <v>35469</v>
      </c>
      <c r="S861" s="20" t="s">
        <v>42</v>
      </c>
      <c r="T861" s="20"/>
      <c r="U861" s="21" t="s">
        <v>6185</v>
      </c>
      <c r="V861" s="20" t="s">
        <v>51</v>
      </c>
      <c r="W861" s="20" t="s">
        <v>6186</v>
      </c>
      <c r="X861" s="21" t="s">
        <v>6187</v>
      </c>
      <c r="Y861" s="21" t="s">
        <v>2331</v>
      </c>
      <c r="Z861" s="20" t="s">
        <v>6188</v>
      </c>
      <c r="AA861" s="20"/>
      <c r="AB861" s="20"/>
      <c r="AC861" s="20"/>
      <c r="AD861" s="152"/>
      <c r="AE861" s="20"/>
      <c r="AF861" s="20"/>
      <c r="AG861" s="20"/>
      <c r="XFB861" s="24"/>
      <c r="XFC861" s="24"/>
      <c r="XFD861" s="24"/>
    </row>
    <row r="862" s="25" customFormat="true" ht="12.75" hidden="false" customHeight="false" outlineLevel="0" collapsed="false">
      <c r="A862" s="20" t="n">
        <v>22937</v>
      </c>
      <c r="B862" s="20" t="n">
        <v>1220439</v>
      </c>
      <c r="C862" s="20" t="s">
        <v>3776</v>
      </c>
      <c r="D862" s="13" t="s">
        <v>34</v>
      </c>
      <c r="E862" s="13" t="s">
        <v>35</v>
      </c>
      <c r="F862" s="21" t="s">
        <v>2482</v>
      </c>
      <c r="G862" s="20" t="s">
        <v>134</v>
      </c>
      <c r="H862" s="22" t="n">
        <v>45949</v>
      </c>
      <c r="I862" s="13" t="s">
        <v>33</v>
      </c>
      <c r="J862" s="20" t="s">
        <v>129</v>
      </c>
      <c r="K862" s="20"/>
      <c r="L862" s="20" t="n">
        <v>40</v>
      </c>
      <c r="M862" s="23" t="s">
        <v>6189</v>
      </c>
      <c r="N862" s="20" t="s">
        <v>1737</v>
      </c>
      <c r="O862" s="20" t="s">
        <v>1737</v>
      </c>
      <c r="P862" s="13" t="s">
        <v>6190</v>
      </c>
      <c r="Q862" s="13" t="n">
        <v>123456789</v>
      </c>
      <c r="R862" s="15" t="n">
        <v>35470</v>
      </c>
      <c r="S862" s="20" t="s">
        <v>50</v>
      </c>
      <c r="T862" s="22"/>
      <c r="U862" s="21" t="s">
        <v>6191</v>
      </c>
      <c r="V862" s="20" t="s">
        <v>51</v>
      </c>
      <c r="W862" s="20" t="s">
        <v>6192</v>
      </c>
      <c r="X862" s="21" t="s">
        <v>6193</v>
      </c>
      <c r="Y862" s="21" t="s">
        <v>6194</v>
      </c>
      <c r="Z862" s="20" t="s">
        <v>6195</v>
      </c>
      <c r="AA862" s="32" t="s">
        <v>3784</v>
      </c>
      <c r="AB862" s="32"/>
      <c r="AC862" s="32"/>
      <c r="AD862" s="32"/>
      <c r="AE862" s="32"/>
      <c r="AF862" s="32"/>
      <c r="AG862" s="32"/>
    </row>
    <row r="863" s="25" customFormat="true" ht="12.75" hidden="false" customHeight="false" outlineLevel="0" collapsed="false">
      <c r="A863" s="120" t="n">
        <v>22938</v>
      </c>
      <c r="B863" s="20" t="n">
        <v>1182189</v>
      </c>
      <c r="C863" s="20" t="s">
        <v>3776</v>
      </c>
      <c r="D863" s="13" t="s">
        <v>34</v>
      </c>
      <c r="E863" s="13" t="s">
        <v>35</v>
      </c>
      <c r="F863" s="21" t="s">
        <v>2482</v>
      </c>
      <c r="G863" s="158" t="s">
        <v>196</v>
      </c>
      <c r="H863" s="22" t="n">
        <v>45949</v>
      </c>
      <c r="I863" s="13" t="s">
        <v>33</v>
      </c>
      <c r="J863" s="20" t="s">
        <v>129</v>
      </c>
      <c r="K863" s="20"/>
      <c r="L863" s="20" t="n">
        <v>40</v>
      </c>
      <c r="M863" s="23" t="s">
        <v>6196</v>
      </c>
      <c r="N863" s="20" t="s">
        <v>216</v>
      </c>
      <c r="O863" s="20" t="s">
        <v>216</v>
      </c>
      <c r="P863" s="13" t="s">
        <v>6197</v>
      </c>
      <c r="Q863" s="13" t="n">
        <v>123456789</v>
      </c>
      <c r="R863" s="15" t="n">
        <v>35471</v>
      </c>
      <c r="S863" s="20" t="s">
        <v>42</v>
      </c>
      <c r="T863" s="22"/>
      <c r="U863" s="21" t="s">
        <v>6198</v>
      </c>
      <c r="V863" s="20" t="s">
        <v>51</v>
      </c>
      <c r="W863" s="20" t="s">
        <v>4237</v>
      </c>
      <c r="X863" s="21" t="s">
        <v>6199</v>
      </c>
      <c r="Y863" s="143" t="s">
        <v>6200</v>
      </c>
      <c r="Z863" s="120" t="s">
        <v>6201</v>
      </c>
      <c r="AA863" s="32"/>
      <c r="AB863" s="32"/>
      <c r="AC863" s="32"/>
      <c r="AD863" s="155"/>
      <c r="AE863" s="32"/>
      <c r="AF863" s="32"/>
      <c r="AG863" s="32"/>
    </row>
    <row r="864" s="25" customFormat="true" ht="12.75" hidden="false" customHeight="false" outlineLevel="0" collapsed="false">
      <c r="A864" s="20" t="n">
        <v>22939</v>
      </c>
      <c r="B864" s="20" t="n">
        <v>1219692</v>
      </c>
      <c r="C864" s="20" t="s">
        <v>3776</v>
      </c>
      <c r="D864" s="13" t="s">
        <v>34</v>
      </c>
      <c r="E864" s="13" t="s">
        <v>35</v>
      </c>
      <c r="F864" s="21" t="s">
        <v>321</v>
      </c>
      <c r="G864" s="20" t="s">
        <v>6202</v>
      </c>
      <c r="H864" s="22" t="n">
        <v>45949</v>
      </c>
      <c r="I864" s="13" t="s">
        <v>33</v>
      </c>
      <c r="J864" s="20" t="s">
        <v>129</v>
      </c>
      <c r="K864" s="20"/>
      <c r="L864" s="20" t="n">
        <v>40</v>
      </c>
      <c r="M864" s="23" t="s">
        <v>6203</v>
      </c>
      <c r="N864" s="20" t="s">
        <v>178</v>
      </c>
      <c r="O864" s="20" t="s">
        <v>178</v>
      </c>
      <c r="P864" s="13" t="s">
        <v>6204</v>
      </c>
      <c r="Q864" s="13" t="n">
        <v>123456789</v>
      </c>
      <c r="R864" s="15" t="n">
        <v>35472</v>
      </c>
      <c r="S864" s="20" t="s">
        <v>92</v>
      </c>
      <c r="T864" s="22" t="n">
        <v>44659</v>
      </c>
      <c r="U864" s="21" t="s">
        <v>6205</v>
      </c>
      <c r="V864" s="20" t="s">
        <v>5019</v>
      </c>
      <c r="W864" s="20"/>
      <c r="X864" s="21" t="s">
        <v>6206</v>
      </c>
      <c r="Y864" s="21" t="s">
        <v>6207</v>
      </c>
      <c r="Z864" s="20" t="s">
        <v>6208</v>
      </c>
      <c r="AA864" s="32" t="s">
        <v>4685</v>
      </c>
      <c r="AB864" s="23"/>
      <c r="AC864" s="23"/>
      <c r="AD864" s="23"/>
      <c r="AE864" s="23"/>
      <c r="AF864" s="23"/>
      <c r="AG864" s="23"/>
    </row>
    <row r="865" s="25" customFormat="true" ht="12.75" hidden="false" customHeight="false" outlineLevel="0" collapsed="false">
      <c r="A865" s="120" t="n">
        <v>22940</v>
      </c>
      <c r="B865" s="120" t="n">
        <v>1219693</v>
      </c>
      <c r="C865" s="20" t="s">
        <v>3776</v>
      </c>
      <c r="D865" s="13" t="s">
        <v>34</v>
      </c>
      <c r="E865" s="13" t="s">
        <v>35</v>
      </c>
      <c r="F865" s="21" t="s">
        <v>321</v>
      </c>
      <c r="G865" s="20" t="s">
        <v>322</v>
      </c>
      <c r="H865" s="121" t="n">
        <v>45949</v>
      </c>
      <c r="I865" s="13" t="s">
        <v>33</v>
      </c>
      <c r="J865" s="20" t="s">
        <v>129</v>
      </c>
      <c r="K865" s="20"/>
      <c r="L865" s="20" t="n">
        <v>40</v>
      </c>
      <c r="M865" s="23" t="s">
        <v>6209</v>
      </c>
      <c r="N865" s="20" t="s">
        <v>688</v>
      </c>
      <c r="O865" s="20" t="s">
        <v>688</v>
      </c>
      <c r="P865" s="13" t="s">
        <v>6210</v>
      </c>
      <c r="Q865" s="13" t="n">
        <v>123456789</v>
      </c>
      <c r="R865" s="15" t="n">
        <v>35473</v>
      </c>
      <c r="S865" s="20" t="s">
        <v>92</v>
      </c>
      <c r="T865" s="22"/>
      <c r="U865" s="21" t="s">
        <v>6211</v>
      </c>
      <c r="V865" s="20" t="s">
        <v>156</v>
      </c>
      <c r="W865" s="20"/>
      <c r="X865" s="21" t="s">
        <v>6212</v>
      </c>
      <c r="Y865" s="21" t="s">
        <v>6213</v>
      </c>
      <c r="Z865" s="20" t="s">
        <v>6214</v>
      </c>
      <c r="AA865" s="23" t="s">
        <v>4685</v>
      </c>
      <c r="AB865" s="23"/>
      <c r="AC865" s="23"/>
      <c r="AD865" s="23"/>
      <c r="AE865" s="23"/>
      <c r="AF865" s="23"/>
      <c r="AG865" s="23"/>
    </row>
    <row r="866" s="24" customFormat="true" ht="12.75" hidden="false" customHeight="false" outlineLevel="0" collapsed="false">
      <c r="A866" s="20" t="n">
        <v>22941</v>
      </c>
      <c r="B866" s="120" t="n">
        <v>1219694</v>
      </c>
      <c r="C866" s="120" t="s">
        <v>3776</v>
      </c>
      <c r="D866" s="13" t="s">
        <v>34</v>
      </c>
      <c r="E866" s="13" t="s">
        <v>35</v>
      </c>
      <c r="F866" s="143" t="s">
        <v>321</v>
      </c>
      <c r="G866" s="120" t="s">
        <v>322</v>
      </c>
      <c r="H866" s="144" t="n">
        <v>45949</v>
      </c>
      <c r="I866" s="13" t="s">
        <v>33</v>
      </c>
      <c r="J866" s="120" t="s">
        <v>129</v>
      </c>
      <c r="K866" s="120"/>
      <c r="L866" s="120" t="n">
        <v>40</v>
      </c>
      <c r="M866" s="145" t="s">
        <v>6215</v>
      </c>
      <c r="N866" s="120" t="s">
        <v>468</v>
      </c>
      <c r="O866" s="120" t="s">
        <v>6216</v>
      </c>
      <c r="P866" s="13" t="s">
        <v>6217</v>
      </c>
      <c r="Q866" s="13" t="n">
        <v>123456789</v>
      </c>
      <c r="R866" s="15" t="n">
        <v>35474</v>
      </c>
      <c r="S866" s="120" t="s">
        <v>92</v>
      </c>
      <c r="T866" s="144" t="n">
        <v>44130</v>
      </c>
      <c r="U866" s="143" t="s">
        <v>6218</v>
      </c>
      <c r="V866" s="120" t="s">
        <v>3155</v>
      </c>
      <c r="W866" s="120"/>
      <c r="X866" s="143" t="s">
        <v>6219</v>
      </c>
      <c r="Y866" s="143" t="s">
        <v>1912</v>
      </c>
      <c r="Z866" s="120" t="s">
        <v>6220</v>
      </c>
      <c r="AA866" s="120" t="s">
        <v>4685</v>
      </c>
      <c r="AB866" s="120"/>
      <c r="AC866" s="120"/>
      <c r="AD866" s="120"/>
      <c r="AE866" s="120"/>
      <c r="AF866" s="120"/>
      <c r="AG866" s="120"/>
      <c r="XFB866" s="25"/>
      <c r="XFC866" s="25"/>
      <c r="XFD866" s="25"/>
    </row>
    <row r="867" s="25" customFormat="true" ht="12.75" hidden="false" customHeight="false" outlineLevel="0" collapsed="false">
      <c r="A867" s="120" t="n">
        <v>22942</v>
      </c>
      <c r="B867" s="120" t="n">
        <v>1219695</v>
      </c>
      <c r="C867" s="20" t="s">
        <v>3776</v>
      </c>
      <c r="D867" s="13" t="s">
        <v>34</v>
      </c>
      <c r="E867" s="13" t="s">
        <v>35</v>
      </c>
      <c r="F867" s="21" t="s">
        <v>321</v>
      </c>
      <c r="G867" s="20" t="s">
        <v>3132</v>
      </c>
      <c r="H867" s="22" t="n">
        <v>45949</v>
      </c>
      <c r="I867" s="13" t="s">
        <v>33</v>
      </c>
      <c r="J867" s="20" t="s">
        <v>129</v>
      </c>
      <c r="K867" s="20"/>
      <c r="L867" s="20" t="n">
        <v>40</v>
      </c>
      <c r="M867" s="23" t="s">
        <v>6221</v>
      </c>
      <c r="N867" s="20" t="s">
        <v>2722</v>
      </c>
      <c r="O867" s="20" t="s">
        <v>382</v>
      </c>
      <c r="P867" s="13" t="s">
        <v>6222</v>
      </c>
      <c r="Q867" s="13" t="n">
        <v>123456789</v>
      </c>
      <c r="R867" s="15" t="n">
        <v>35475</v>
      </c>
      <c r="S867" s="20" t="s">
        <v>82</v>
      </c>
      <c r="T867" s="22" t="n">
        <v>44871</v>
      </c>
      <c r="U867" s="21" t="s">
        <v>6223</v>
      </c>
      <c r="V867" s="20" t="s">
        <v>51</v>
      </c>
      <c r="W867" s="20" t="s">
        <v>6103</v>
      </c>
      <c r="X867" s="21" t="s">
        <v>6224</v>
      </c>
      <c r="Y867" s="21" t="s">
        <v>6225</v>
      </c>
      <c r="Z867" s="20" t="s">
        <v>6226</v>
      </c>
      <c r="AA867" s="20" t="s">
        <v>5710</v>
      </c>
      <c r="AB867" s="20" t="s">
        <v>4685</v>
      </c>
      <c r="AC867" s="20"/>
      <c r="AD867" s="20"/>
      <c r="AE867" s="20"/>
      <c r="AF867" s="20"/>
      <c r="AG867" s="20"/>
    </row>
    <row r="868" s="25" customFormat="true" ht="12.75" hidden="false" customHeight="false" outlineLevel="0" collapsed="false">
      <c r="A868" s="20" t="n">
        <v>22943</v>
      </c>
      <c r="B868" s="120" t="n">
        <v>1219708</v>
      </c>
      <c r="C868" s="20" t="s">
        <v>3776</v>
      </c>
      <c r="D868" s="13" t="s">
        <v>34</v>
      </c>
      <c r="E868" s="13" t="s">
        <v>35</v>
      </c>
      <c r="F868" s="21" t="s">
        <v>321</v>
      </c>
      <c r="G868" s="20" t="s">
        <v>589</v>
      </c>
      <c r="H868" s="22" t="n">
        <v>45949</v>
      </c>
      <c r="I868" s="13" t="s">
        <v>33</v>
      </c>
      <c r="J868" s="20" t="s">
        <v>129</v>
      </c>
      <c r="K868" s="20"/>
      <c r="L868" s="20" t="n">
        <v>40</v>
      </c>
      <c r="M868" s="23" t="s">
        <v>6227</v>
      </c>
      <c r="N868" s="20" t="s">
        <v>2928</v>
      </c>
      <c r="O868" s="20" t="s">
        <v>5037</v>
      </c>
      <c r="P868" s="13" t="s">
        <v>6228</v>
      </c>
      <c r="Q868" s="13" t="n">
        <v>123456789</v>
      </c>
      <c r="R868" s="15" t="n">
        <v>35476</v>
      </c>
      <c r="S868" s="20" t="s">
        <v>42</v>
      </c>
      <c r="T868" s="22"/>
      <c r="U868" s="21" t="s">
        <v>6229</v>
      </c>
      <c r="V868" s="20" t="s">
        <v>51</v>
      </c>
      <c r="W868" s="20" t="s">
        <v>6230</v>
      </c>
      <c r="X868" s="143" t="s">
        <v>6231</v>
      </c>
      <c r="Y868" s="143" t="s">
        <v>5510</v>
      </c>
      <c r="Z868" s="120" t="s">
        <v>6232</v>
      </c>
      <c r="AA868" s="23" t="s">
        <v>4685</v>
      </c>
      <c r="AB868" s="23"/>
      <c r="AC868" s="23"/>
      <c r="AD868" s="23"/>
      <c r="AE868" s="23"/>
      <c r="AF868" s="23"/>
      <c r="AG868" s="23"/>
    </row>
    <row r="869" s="25" customFormat="true" ht="12.75" hidden="false" customHeight="false" outlineLevel="0" collapsed="false">
      <c r="A869" s="120" t="n">
        <v>22944</v>
      </c>
      <c r="B869" s="120" t="n">
        <v>1219714</v>
      </c>
      <c r="C869" s="20" t="s">
        <v>3776</v>
      </c>
      <c r="D869" s="13" t="s">
        <v>34</v>
      </c>
      <c r="E869" s="13" t="s">
        <v>35</v>
      </c>
      <c r="F869" s="21" t="s">
        <v>321</v>
      </c>
      <c r="G869" s="20" t="s">
        <v>589</v>
      </c>
      <c r="H869" s="22" t="n">
        <v>45949</v>
      </c>
      <c r="I869" s="13" t="s">
        <v>33</v>
      </c>
      <c r="J869" s="20" t="s">
        <v>129</v>
      </c>
      <c r="K869" s="20"/>
      <c r="L869" s="20" t="n">
        <v>40</v>
      </c>
      <c r="M869" s="23" t="s">
        <v>6233</v>
      </c>
      <c r="N869" s="20" t="s">
        <v>2722</v>
      </c>
      <c r="O869" s="20" t="s">
        <v>234</v>
      </c>
      <c r="P869" s="13" t="s">
        <v>6234</v>
      </c>
      <c r="Q869" s="13" t="n">
        <v>123456789</v>
      </c>
      <c r="R869" s="15" t="n">
        <v>35477</v>
      </c>
      <c r="S869" s="20" t="s">
        <v>42</v>
      </c>
      <c r="T869" s="22" t="n">
        <v>45727</v>
      </c>
      <c r="U869" s="21" t="s">
        <v>6235</v>
      </c>
      <c r="V869" s="20" t="s">
        <v>51</v>
      </c>
      <c r="W869" s="20" t="s">
        <v>6236</v>
      </c>
      <c r="X869" s="21" t="s">
        <v>6237</v>
      </c>
      <c r="Y869" s="143" t="s">
        <v>6238</v>
      </c>
      <c r="Z869" s="120" t="s">
        <v>6239</v>
      </c>
      <c r="AA869" s="23" t="s">
        <v>4685</v>
      </c>
      <c r="AB869" s="23"/>
      <c r="AC869" s="23"/>
      <c r="AD869" s="23"/>
      <c r="AE869" s="23"/>
      <c r="AF869" s="23"/>
      <c r="AG869" s="23"/>
    </row>
    <row r="870" s="25" customFormat="true" ht="12.75" hidden="false" customHeight="false" outlineLevel="0" collapsed="false">
      <c r="A870" s="20" t="n">
        <v>22945</v>
      </c>
      <c r="B870" s="120" t="n">
        <v>1219748</v>
      </c>
      <c r="C870" s="20" t="s">
        <v>3776</v>
      </c>
      <c r="D870" s="13" t="s">
        <v>34</v>
      </c>
      <c r="E870" s="13" t="s">
        <v>35</v>
      </c>
      <c r="F870" s="21" t="s">
        <v>3241</v>
      </c>
      <c r="G870" s="20" t="s">
        <v>3242</v>
      </c>
      <c r="H870" s="22" t="n">
        <v>45949</v>
      </c>
      <c r="I870" s="13" t="s">
        <v>33</v>
      </c>
      <c r="J870" s="20" t="s">
        <v>129</v>
      </c>
      <c r="K870" s="20"/>
      <c r="L870" s="20" t="n">
        <v>40</v>
      </c>
      <c r="M870" s="23" t="s">
        <v>6240</v>
      </c>
      <c r="N870" s="20" t="s">
        <v>360</v>
      </c>
      <c r="O870" s="20" t="s">
        <v>360</v>
      </c>
      <c r="P870" s="13" t="s">
        <v>6241</v>
      </c>
      <c r="Q870" s="13" t="n">
        <v>123456789</v>
      </c>
      <c r="R870" s="15" t="n">
        <v>35478</v>
      </c>
      <c r="S870" s="20" t="s">
        <v>50</v>
      </c>
      <c r="T870" s="22" t="n">
        <v>45127</v>
      </c>
      <c r="U870" s="21" t="s">
        <v>6242</v>
      </c>
      <c r="V870" s="20" t="s">
        <v>51</v>
      </c>
      <c r="W870" s="20" t="s">
        <v>6243</v>
      </c>
      <c r="X870" s="21" t="s">
        <v>6244</v>
      </c>
      <c r="Y870" s="21" t="s">
        <v>373</v>
      </c>
      <c r="Z870" s="20" t="s">
        <v>6245</v>
      </c>
      <c r="AA870" s="23" t="s">
        <v>4306</v>
      </c>
      <c r="AB870" s="23" t="s">
        <v>2810</v>
      </c>
      <c r="AC870" s="23"/>
      <c r="AD870" s="23"/>
      <c r="AE870" s="23"/>
      <c r="AF870" s="23"/>
      <c r="AG870" s="23"/>
    </row>
    <row r="871" s="30" customFormat="true" ht="12.75" hidden="false" customHeight="false" outlineLevel="0" collapsed="false">
      <c r="A871" s="59" t="n">
        <v>22946</v>
      </c>
      <c r="B871" s="59" t="n">
        <v>1219697</v>
      </c>
      <c r="C871" s="26" t="s">
        <v>3776</v>
      </c>
      <c r="D871" s="13" t="s">
        <v>34</v>
      </c>
      <c r="E871" s="13" t="s">
        <v>35</v>
      </c>
      <c r="F871" s="27" t="s">
        <v>814</v>
      </c>
      <c r="G871" s="26" t="s">
        <v>2676</v>
      </c>
      <c r="H871" s="28" t="n">
        <v>45949</v>
      </c>
      <c r="I871" s="13" t="s">
        <v>33</v>
      </c>
      <c r="J871" s="26" t="s">
        <v>129</v>
      </c>
      <c r="K871" s="26"/>
      <c r="L871" s="26" t="n">
        <v>38</v>
      </c>
      <c r="M871" s="29" t="s">
        <v>6246</v>
      </c>
      <c r="N871" s="26" t="s">
        <v>1737</v>
      </c>
      <c r="O871" s="26" t="s">
        <v>1737</v>
      </c>
      <c r="P871" s="13" t="s">
        <v>6247</v>
      </c>
      <c r="Q871" s="13" t="n">
        <v>123456789</v>
      </c>
      <c r="R871" s="15" t="n">
        <v>35479</v>
      </c>
      <c r="S871" s="26" t="s">
        <v>50</v>
      </c>
      <c r="T871" s="28"/>
      <c r="U871" s="27" t="s">
        <v>6248</v>
      </c>
      <c r="V871" s="26" t="s">
        <v>51</v>
      </c>
      <c r="W871" s="26" t="s">
        <v>6249</v>
      </c>
      <c r="X871" s="27" t="s">
        <v>6250</v>
      </c>
      <c r="Y871" s="27" t="s">
        <v>5048</v>
      </c>
      <c r="Z871" s="26" t="s">
        <v>6251</v>
      </c>
      <c r="AA871" s="29" t="s">
        <v>2783</v>
      </c>
      <c r="AB871" s="29" t="s">
        <v>4685</v>
      </c>
      <c r="AC871" s="29"/>
      <c r="AD871" s="29"/>
      <c r="AE871" s="29"/>
      <c r="AF871" s="29"/>
      <c r="AG871" s="29"/>
    </row>
    <row r="872" s="30" customFormat="true" ht="12.75" hidden="false" customHeight="false" outlineLevel="0" collapsed="false">
      <c r="A872" s="26" t="n">
        <v>22947</v>
      </c>
      <c r="B872" s="59" t="n">
        <v>1219701</v>
      </c>
      <c r="C872" s="26" t="s">
        <v>3776</v>
      </c>
      <c r="D872" s="13" t="s">
        <v>34</v>
      </c>
      <c r="E872" s="13" t="s">
        <v>35</v>
      </c>
      <c r="F872" s="27" t="s">
        <v>4299</v>
      </c>
      <c r="G872" s="26" t="s">
        <v>243</v>
      </c>
      <c r="H872" s="28" t="n">
        <v>45949</v>
      </c>
      <c r="I872" s="13" t="s">
        <v>33</v>
      </c>
      <c r="J872" s="26" t="s">
        <v>129</v>
      </c>
      <c r="K872" s="26"/>
      <c r="L872" s="26" t="n">
        <v>36</v>
      </c>
      <c r="M872" s="29" t="s">
        <v>6252</v>
      </c>
      <c r="N872" s="26" t="s">
        <v>688</v>
      </c>
      <c r="O872" s="26" t="s">
        <v>688</v>
      </c>
      <c r="P872" s="13" t="s">
        <v>6253</v>
      </c>
      <c r="Q872" s="13" t="n">
        <v>123456789</v>
      </c>
      <c r="R872" s="15" t="n">
        <v>35480</v>
      </c>
      <c r="S872" s="26" t="s">
        <v>92</v>
      </c>
      <c r="T872" s="28"/>
      <c r="U872" s="27" t="s">
        <v>6254</v>
      </c>
      <c r="V872" s="26" t="s">
        <v>4194</v>
      </c>
      <c r="W872" s="26"/>
      <c r="X872" s="27" t="s">
        <v>6255</v>
      </c>
      <c r="Y872" s="27" t="s">
        <v>6256</v>
      </c>
      <c r="Z872" s="26" t="s">
        <v>6257</v>
      </c>
      <c r="AA872" s="29" t="s">
        <v>4306</v>
      </c>
      <c r="AB872" s="29" t="s">
        <v>4307</v>
      </c>
      <c r="AC872" s="29"/>
      <c r="AD872" s="29"/>
      <c r="AE872" s="29"/>
      <c r="AF872" s="29"/>
      <c r="AG872" s="29"/>
    </row>
    <row r="873" s="24" customFormat="true" ht="12.75" hidden="false" customHeight="false" outlineLevel="0" collapsed="false">
      <c r="A873" s="120" t="n">
        <v>22948</v>
      </c>
      <c r="B873" s="120" t="n">
        <v>1219703</v>
      </c>
      <c r="C873" s="120" t="s">
        <v>3776</v>
      </c>
      <c r="D873" s="13" t="s">
        <v>34</v>
      </c>
      <c r="E873" s="13" t="s">
        <v>35</v>
      </c>
      <c r="F873" s="143" t="s">
        <v>4299</v>
      </c>
      <c r="G873" s="120" t="s">
        <v>243</v>
      </c>
      <c r="H873" s="144" t="n">
        <v>45949</v>
      </c>
      <c r="I873" s="13" t="s">
        <v>33</v>
      </c>
      <c r="J873" s="120" t="s">
        <v>129</v>
      </c>
      <c r="K873" s="120"/>
      <c r="L873" s="120" t="n">
        <v>36</v>
      </c>
      <c r="M873" s="145" t="s">
        <v>6258</v>
      </c>
      <c r="N873" s="120" t="s">
        <v>3234</v>
      </c>
      <c r="O873" s="120" t="s">
        <v>6259</v>
      </c>
      <c r="P873" s="13" t="s">
        <v>6260</v>
      </c>
      <c r="Q873" s="13" t="n">
        <v>123456789</v>
      </c>
      <c r="R873" s="15" t="n">
        <v>35481</v>
      </c>
      <c r="S873" s="120" t="s">
        <v>50</v>
      </c>
      <c r="T873" s="144" t="n">
        <v>44421</v>
      </c>
      <c r="U873" s="143" t="s">
        <v>6261</v>
      </c>
      <c r="V873" s="120" t="s">
        <v>148</v>
      </c>
      <c r="W873" s="120"/>
      <c r="X873" s="143" t="s">
        <v>6262</v>
      </c>
      <c r="Y873" s="143" t="s">
        <v>819</v>
      </c>
      <c r="Z873" s="120" t="s">
        <v>6263</v>
      </c>
      <c r="AA873" s="145" t="s">
        <v>4306</v>
      </c>
      <c r="AB873" s="145" t="s">
        <v>4307</v>
      </c>
      <c r="AC873" s="145"/>
      <c r="AD873" s="145"/>
      <c r="AE873" s="145"/>
      <c r="AF873" s="145"/>
      <c r="AG873" s="145"/>
      <c r="XFB873" s="25"/>
      <c r="XFC873" s="25"/>
      <c r="XFD873" s="25"/>
    </row>
    <row r="874" s="25" customFormat="true" ht="12.75" hidden="false" customHeight="false" outlineLevel="0" collapsed="false">
      <c r="A874" s="20" t="n">
        <v>22949</v>
      </c>
      <c r="B874" s="120" t="n">
        <v>1219706</v>
      </c>
      <c r="C874" s="20" t="s">
        <v>3776</v>
      </c>
      <c r="D874" s="13" t="s">
        <v>34</v>
      </c>
      <c r="E874" s="13" t="s">
        <v>35</v>
      </c>
      <c r="F874" s="21" t="s">
        <v>4299</v>
      </c>
      <c r="G874" s="20" t="s">
        <v>243</v>
      </c>
      <c r="H874" s="22" t="n">
        <v>45949</v>
      </c>
      <c r="I874" s="13" t="s">
        <v>33</v>
      </c>
      <c r="J874" s="20" t="s">
        <v>129</v>
      </c>
      <c r="K874" s="20"/>
      <c r="L874" s="20" t="n">
        <v>36</v>
      </c>
      <c r="M874" s="23" t="s">
        <v>6264</v>
      </c>
      <c r="N874" s="20" t="s">
        <v>2722</v>
      </c>
      <c r="O874" s="20" t="s">
        <v>1495</v>
      </c>
      <c r="P874" s="13" t="s">
        <v>6265</v>
      </c>
      <c r="Q874" s="13" t="n">
        <v>123456789</v>
      </c>
      <c r="R874" s="15" t="n">
        <v>35482</v>
      </c>
      <c r="S874" s="20" t="s">
        <v>92</v>
      </c>
      <c r="T874" s="22" t="n">
        <v>44858</v>
      </c>
      <c r="U874" s="21" t="s">
        <v>6266</v>
      </c>
      <c r="V874" s="20" t="s">
        <v>51</v>
      </c>
      <c r="W874" s="20" t="s">
        <v>6267</v>
      </c>
      <c r="X874" s="21" t="s">
        <v>6268</v>
      </c>
      <c r="Y874" s="143" t="s">
        <v>6269</v>
      </c>
      <c r="Z874" s="120" t="s">
        <v>6270</v>
      </c>
      <c r="AA874" s="23" t="s">
        <v>4306</v>
      </c>
      <c r="AB874" s="23" t="s">
        <v>4307</v>
      </c>
      <c r="AC874" s="23"/>
      <c r="AD874" s="23"/>
      <c r="AE874" s="23"/>
      <c r="AF874" s="23"/>
      <c r="AG874" s="23"/>
    </row>
    <row r="875" s="25" customFormat="true" ht="12.75" hidden="false" customHeight="false" outlineLevel="0" collapsed="false">
      <c r="A875" s="120" t="n">
        <v>22950</v>
      </c>
      <c r="B875" s="120" t="n">
        <v>1219994</v>
      </c>
      <c r="C875" s="20" t="s">
        <v>3776</v>
      </c>
      <c r="D875" s="13" t="s">
        <v>34</v>
      </c>
      <c r="E875" s="13" t="s">
        <v>35</v>
      </c>
      <c r="F875" s="21" t="s">
        <v>4299</v>
      </c>
      <c r="G875" s="20" t="s">
        <v>243</v>
      </c>
      <c r="H875" s="22" t="n">
        <v>45949</v>
      </c>
      <c r="I875" s="13" t="s">
        <v>33</v>
      </c>
      <c r="J875" s="20" t="s">
        <v>129</v>
      </c>
      <c r="K875" s="20"/>
      <c r="L875" s="20" t="n">
        <v>36</v>
      </c>
      <c r="M875" s="23" t="s">
        <v>6271</v>
      </c>
      <c r="N875" s="20" t="s">
        <v>728</v>
      </c>
      <c r="O875" s="20" t="s">
        <v>728</v>
      </c>
      <c r="P875" s="13" t="s">
        <v>6272</v>
      </c>
      <c r="Q875" s="13" t="n">
        <v>123456789</v>
      </c>
      <c r="R875" s="15" t="n">
        <v>35483</v>
      </c>
      <c r="S875" s="20" t="s">
        <v>92</v>
      </c>
      <c r="T875" s="22"/>
      <c r="U875" s="21" t="s">
        <v>6273</v>
      </c>
      <c r="V875" s="20" t="s">
        <v>6274</v>
      </c>
      <c r="W875" s="20"/>
      <c r="X875" s="21" t="s">
        <v>6275</v>
      </c>
      <c r="Y875" s="143" t="s">
        <v>6276</v>
      </c>
      <c r="Z875" s="120" t="s">
        <v>6277</v>
      </c>
      <c r="AA875" s="23" t="s">
        <v>4306</v>
      </c>
      <c r="AB875" s="23" t="s">
        <v>4307</v>
      </c>
      <c r="AC875" s="23"/>
      <c r="AD875" s="23"/>
      <c r="AE875" s="23"/>
      <c r="AF875" s="23"/>
      <c r="AG875" s="23"/>
    </row>
    <row r="876" s="24" customFormat="true" ht="12.75" hidden="false" customHeight="false" outlineLevel="0" collapsed="false">
      <c r="A876" s="20" t="n">
        <v>22951</v>
      </c>
      <c r="B876" s="120" t="n">
        <v>1219993</v>
      </c>
      <c r="C876" s="120" t="s">
        <v>3776</v>
      </c>
      <c r="D876" s="13" t="s">
        <v>34</v>
      </c>
      <c r="E876" s="13" t="s">
        <v>35</v>
      </c>
      <c r="F876" s="21" t="s">
        <v>185</v>
      </c>
      <c r="G876" s="20" t="s">
        <v>6278</v>
      </c>
      <c r="H876" s="22" t="n">
        <v>45949</v>
      </c>
      <c r="I876" s="13" t="s">
        <v>33</v>
      </c>
      <c r="J876" s="20" t="s">
        <v>129</v>
      </c>
      <c r="K876" s="20"/>
      <c r="L876" s="120" t="n">
        <v>36</v>
      </c>
      <c r="M876" s="145" t="s">
        <v>6279</v>
      </c>
      <c r="N876" s="120" t="s">
        <v>216</v>
      </c>
      <c r="O876" s="120" t="s">
        <v>216</v>
      </c>
      <c r="P876" s="13" t="s">
        <v>6280</v>
      </c>
      <c r="Q876" s="13" t="n">
        <v>123456789</v>
      </c>
      <c r="R876" s="15" t="n">
        <v>35484</v>
      </c>
      <c r="S876" s="120" t="s">
        <v>50</v>
      </c>
      <c r="T876" s="144"/>
      <c r="U876" s="143" t="s">
        <v>6281</v>
      </c>
      <c r="V876" s="20" t="s">
        <v>51</v>
      </c>
      <c r="W876" s="120" t="s">
        <v>6282</v>
      </c>
      <c r="X876" s="143" t="s">
        <v>6283</v>
      </c>
      <c r="Y876" s="143" t="s">
        <v>6284</v>
      </c>
      <c r="Z876" s="120" t="s">
        <v>6285</v>
      </c>
      <c r="AA876" s="145"/>
      <c r="AB876" s="145"/>
      <c r="AC876" s="145"/>
      <c r="AD876" s="145"/>
      <c r="AE876" s="145"/>
      <c r="AF876" s="145"/>
      <c r="AG876" s="145"/>
    </row>
    <row r="877" s="19" customFormat="true" ht="12.75" hidden="false" customHeight="false" outlineLevel="0" collapsed="false">
      <c r="A877" s="13" t="n">
        <v>22952</v>
      </c>
      <c r="B877" s="159" t="s">
        <v>6286</v>
      </c>
      <c r="C877" s="110"/>
      <c r="D877" s="13" t="s">
        <v>34</v>
      </c>
      <c r="E877" s="13" t="s">
        <v>35</v>
      </c>
      <c r="F877" s="14" t="s">
        <v>321</v>
      </c>
      <c r="G877" s="13" t="s">
        <v>6287</v>
      </c>
      <c r="H877" s="15" t="n">
        <v>45949</v>
      </c>
      <c r="I877" s="13" t="s">
        <v>33</v>
      </c>
      <c r="J877" s="13" t="s">
        <v>58</v>
      </c>
      <c r="K877" s="13"/>
      <c r="L877" s="110"/>
      <c r="M877" s="109"/>
      <c r="N877" s="110" t="s">
        <v>6288</v>
      </c>
      <c r="O877" s="110"/>
      <c r="P877" s="13" t="s">
        <v>6289</v>
      </c>
      <c r="Q877" s="13" t="n">
        <v>123456789</v>
      </c>
      <c r="R877" s="15" t="n">
        <v>35485</v>
      </c>
      <c r="S877" s="110" t="s">
        <v>42</v>
      </c>
      <c r="T877" s="112"/>
      <c r="U877" s="111" t="s">
        <v>6290</v>
      </c>
      <c r="V877" s="13" t="s">
        <v>201</v>
      </c>
      <c r="W877" s="110"/>
      <c r="X877" s="111" t="s">
        <v>6291</v>
      </c>
      <c r="Y877" s="111" t="s">
        <v>6292</v>
      </c>
      <c r="Z877" s="110"/>
      <c r="AA877" s="109"/>
      <c r="AB877" s="109"/>
      <c r="AC877" s="109"/>
      <c r="AD877" s="109"/>
      <c r="AE877" s="109"/>
      <c r="AF877" s="109"/>
      <c r="AG877" s="109"/>
    </row>
    <row r="878" s="25" customFormat="true" ht="12.75" hidden="false" customHeight="false" outlineLevel="0" collapsed="false">
      <c r="A878" s="120" t="n">
        <v>22953</v>
      </c>
      <c r="B878" s="120" t="n">
        <v>1219765</v>
      </c>
      <c r="C878" s="20" t="s">
        <v>3776</v>
      </c>
      <c r="D878" s="13" t="s">
        <v>34</v>
      </c>
      <c r="E878" s="13" t="s">
        <v>35</v>
      </c>
      <c r="F878" s="21" t="s">
        <v>3241</v>
      </c>
      <c r="G878" s="20" t="s">
        <v>3683</v>
      </c>
      <c r="H878" s="22" t="n">
        <v>45949</v>
      </c>
      <c r="I878" s="13" t="s">
        <v>33</v>
      </c>
      <c r="J878" s="20" t="s">
        <v>129</v>
      </c>
      <c r="K878" s="20"/>
      <c r="L878" s="20" t="n">
        <v>45</v>
      </c>
      <c r="M878" s="23" t="s">
        <v>6293</v>
      </c>
      <c r="N878" s="20" t="s">
        <v>188</v>
      </c>
      <c r="O878" s="20" t="s">
        <v>188</v>
      </c>
      <c r="P878" s="13" t="s">
        <v>6294</v>
      </c>
      <c r="Q878" s="13" t="n">
        <v>123456789</v>
      </c>
      <c r="R878" s="15" t="n">
        <v>35486</v>
      </c>
      <c r="S878" s="20" t="s">
        <v>42</v>
      </c>
      <c r="T878" s="22" t="n">
        <v>44832</v>
      </c>
      <c r="U878" s="21" t="s">
        <v>6295</v>
      </c>
      <c r="V878" s="20" t="s">
        <v>51</v>
      </c>
      <c r="W878" s="20" t="s">
        <v>6243</v>
      </c>
      <c r="X878" s="21" t="s">
        <v>6296</v>
      </c>
      <c r="Y878" s="143" t="s">
        <v>6297</v>
      </c>
      <c r="Z878" s="120" t="s">
        <v>6298</v>
      </c>
      <c r="AA878" s="23" t="s">
        <v>4306</v>
      </c>
      <c r="AB878" s="23" t="s">
        <v>6299</v>
      </c>
      <c r="AC878" s="23" t="s">
        <v>6300</v>
      </c>
      <c r="AD878" s="23"/>
      <c r="AE878" s="23"/>
      <c r="AF878" s="23"/>
      <c r="AG878" s="23"/>
    </row>
    <row r="879" s="18" customFormat="true" ht="12.75" hidden="false" customHeight="false" outlineLevel="0" collapsed="false">
      <c r="A879" s="110" t="n">
        <v>22954</v>
      </c>
      <c r="B879" s="110" t="s">
        <v>6301</v>
      </c>
      <c r="C879" s="13"/>
      <c r="D879" s="13" t="s">
        <v>34</v>
      </c>
      <c r="E879" s="13" t="s">
        <v>35</v>
      </c>
      <c r="F879" s="14" t="s">
        <v>6302</v>
      </c>
      <c r="G879" s="13" t="s">
        <v>2223</v>
      </c>
      <c r="H879" s="15" t="n">
        <v>45956</v>
      </c>
      <c r="I879" s="13" t="s">
        <v>33</v>
      </c>
      <c r="J879" s="13" t="s">
        <v>58</v>
      </c>
      <c r="K879" s="13"/>
      <c r="L879" s="13"/>
      <c r="M879" s="16" t="s">
        <v>2722</v>
      </c>
      <c r="N879" s="13" t="s">
        <v>6303</v>
      </c>
      <c r="O879" s="13" t="s">
        <v>2722</v>
      </c>
      <c r="P879" s="13" t="s">
        <v>6304</v>
      </c>
      <c r="Q879" s="13" t="n">
        <v>123456789</v>
      </c>
      <c r="R879" s="15" t="n">
        <v>35487</v>
      </c>
      <c r="S879" s="13" t="s">
        <v>92</v>
      </c>
      <c r="T879" s="15"/>
      <c r="U879" s="14" t="s">
        <v>6305</v>
      </c>
      <c r="V879" s="13" t="s">
        <v>129</v>
      </c>
      <c r="W879" s="13" t="s">
        <v>6306</v>
      </c>
      <c r="X879" s="14" t="s">
        <v>6307</v>
      </c>
      <c r="Y879" s="111" t="s">
        <v>6308</v>
      </c>
      <c r="Z879" s="110" t="s">
        <v>6309</v>
      </c>
      <c r="AA879" s="16"/>
      <c r="AB879" s="16"/>
      <c r="AC879" s="16"/>
      <c r="AD879" s="16"/>
      <c r="AE879" s="16"/>
      <c r="AF879" s="16"/>
      <c r="AG879" s="16"/>
    </row>
    <row r="880" s="18" customFormat="true" ht="12.75" hidden="false" customHeight="false" outlineLevel="0" collapsed="false">
      <c r="A880" s="13" t="n">
        <v>22955</v>
      </c>
      <c r="B880" s="110" t="n">
        <v>1220273</v>
      </c>
      <c r="C880" s="13"/>
      <c r="D880" s="13" t="s">
        <v>34</v>
      </c>
      <c r="E880" s="13" t="s">
        <v>35</v>
      </c>
      <c r="F880" s="14" t="s">
        <v>1264</v>
      </c>
      <c r="G880" s="13" t="s">
        <v>6310</v>
      </c>
      <c r="H880" s="15" t="n">
        <v>45956</v>
      </c>
      <c r="I880" s="13" t="s">
        <v>33</v>
      </c>
      <c r="J880" s="13" t="s">
        <v>58</v>
      </c>
      <c r="K880" s="13"/>
      <c r="L880" s="13"/>
      <c r="M880" s="16" t="s">
        <v>216</v>
      </c>
      <c r="N880" s="13" t="s">
        <v>6311</v>
      </c>
      <c r="O880" s="13" t="s">
        <v>1088</v>
      </c>
      <c r="P880" s="13" t="s">
        <v>6312</v>
      </c>
      <c r="Q880" s="13" t="n">
        <v>123456789</v>
      </c>
      <c r="R880" s="15" t="n">
        <v>35488</v>
      </c>
      <c r="S880" s="13" t="s">
        <v>82</v>
      </c>
      <c r="T880" s="15"/>
      <c r="U880" s="14" t="s">
        <v>6313</v>
      </c>
      <c r="V880" s="13" t="s">
        <v>6314</v>
      </c>
      <c r="W880" s="13"/>
      <c r="X880" s="14" t="s">
        <v>6315</v>
      </c>
      <c r="Y880" s="111" t="s">
        <v>6316</v>
      </c>
      <c r="Z880" s="110" t="s">
        <v>6317</v>
      </c>
      <c r="AA880" s="16"/>
      <c r="AB880" s="16"/>
      <c r="AC880" s="16"/>
      <c r="AD880" s="16"/>
      <c r="AE880" s="16"/>
      <c r="AF880" s="16"/>
      <c r="AG880" s="16"/>
    </row>
    <row r="881" s="18" customFormat="true" ht="12.75" hidden="false" customHeight="false" outlineLevel="0" collapsed="false">
      <c r="A881" s="13" t="n">
        <v>22956</v>
      </c>
      <c r="B881" s="160" t="n">
        <v>1220620</v>
      </c>
      <c r="C881" s="13"/>
      <c r="D881" s="13" t="s">
        <v>34</v>
      </c>
      <c r="E881" s="13" t="s">
        <v>35</v>
      </c>
      <c r="F881" s="14" t="s">
        <v>77</v>
      </c>
      <c r="G881" s="13" t="s">
        <v>1822</v>
      </c>
      <c r="H881" s="15" t="n">
        <v>45956</v>
      </c>
      <c r="I881" s="13" t="s">
        <v>33</v>
      </c>
      <c r="J881" s="13" t="s">
        <v>58</v>
      </c>
      <c r="K881" s="13"/>
      <c r="L881" s="13"/>
      <c r="M881" s="16" t="s">
        <v>6318</v>
      </c>
      <c r="N881" s="13" t="s">
        <v>2698</v>
      </c>
      <c r="O881" s="13" t="s">
        <v>2698</v>
      </c>
      <c r="P881" s="13" t="s">
        <v>6319</v>
      </c>
      <c r="Q881" s="13" t="n">
        <v>123456789</v>
      </c>
      <c r="R881" s="15" t="n">
        <v>35489</v>
      </c>
      <c r="S881" s="13" t="s">
        <v>42</v>
      </c>
      <c r="T881" s="13"/>
      <c r="U881" s="14" t="s">
        <v>6320</v>
      </c>
      <c r="V881" s="13" t="s">
        <v>51</v>
      </c>
      <c r="W881" s="13" t="s">
        <v>6321</v>
      </c>
      <c r="X881" s="14" t="s">
        <v>6322</v>
      </c>
      <c r="Y881" s="14" t="s">
        <v>6323</v>
      </c>
      <c r="Z881" s="13" t="s">
        <v>6324</v>
      </c>
      <c r="AA881" s="13"/>
      <c r="AB881" s="13"/>
      <c r="AC881" s="13"/>
      <c r="AD881" s="13"/>
      <c r="AE881" s="13"/>
      <c r="AF881" s="13"/>
      <c r="AG881" s="13"/>
    </row>
    <row r="882" s="18" customFormat="true" ht="12.75" hidden="false" customHeight="false" outlineLevel="0" collapsed="false">
      <c r="A882" s="110" t="n">
        <v>22957</v>
      </c>
      <c r="B882" s="160" t="s">
        <v>6325</v>
      </c>
      <c r="C882" s="13"/>
      <c r="D882" s="13" t="s">
        <v>34</v>
      </c>
      <c r="E882" s="13" t="s">
        <v>35</v>
      </c>
      <c r="F882" s="14" t="s">
        <v>531</v>
      </c>
      <c r="G882" s="13" t="s">
        <v>532</v>
      </c>
      <c r="H882" s="15" t="n">
        <v>45956</v>
      </c>
      <c r="I882" s="13" t="s">
        <v>33</v>
      </c>
      <c r="J882" s="13" t="s">
        <v>58</v>
      </c>
      <c r="K882" s="13"/>
      <c r="L882" s="13"/>
      <c r="M882" s="16" t="s">
        <v>6326</v>
      </c>
      <c r="N882" s="13" t="s">
        <v>360</v>
      </c>
      <c r="O882" s="13" t="s">
        <v>360</v>
      </c>
      <c r="P882" s="13" t="s">
        <v>6327</v>
      </c>
      <c r="Q882" s="13" t="n">
        <v>123456789</v>
      </c>
      <c r="R882" s="15" t="n">
        <v>35490</v>
      </c>
      <c r="S882" s="13" t="s">
        <v>82</v>
      </c>
      <c r="T882" s="13"/>
      <c r="U882" s="14" t="s">
        <v>6328</v>
      </c>
      <c r="V882" s="13" t="s">
        <v>51</v>
      </c>
      <c r="W882" s="13" t="s">
        <v>6329</v>
      </c>
      <c r="X882" s="14" t="s">
        <v>6330</v>
      </c>
      <c r="Y882" s="14" t="s">
        <v>6331</v>
      </c>
      <c r="Z882" s="13" t="s">
        <v>6332</v>
      </c>
      <c r="AA882" s="13"/>
      <c r="AB882" s="13"/>
      <c r="AC882" s="13"/>
      <c r="AD882" s="13"/>
      <c r="AE882" s="13"/>
      <c r="AF882" s="13"/>
      <c r="AG882" s="13"/>
    </row>
    <row r="883" s="25" customFormat="true" ht="12.75" hidden="false" customHeight="false" outlineLevel="0" collapsed="false">
      <c r="A883" s="110" t="n">
        <v>22958</v>
      </c>
      <c r="B883" s="13" t="n">
        <v>1220271</v>
      </c>
      <c r="C883" s="13"/>
      <c r="D883" s="13" t="s">
        <v>34</v>
      </c>
      <c r="E883" s="13" t="s">
        <v>35</v>
      </c>
      <c r="F883" s="14" t="s">
        <v>531</v>
      </c>
      <c r="G883" s="13" t="s">
        <v>532</v>
      </c>
      <c r="H883" s="150" t="n">
        <v>45956</v>
      </c>
      <c r="I883" s="13" t="s">
        <v>33</v>
      </c>
      <c r="J883" s="13" t="s">
        <v>58</v>
      </c>
      <c r="K883" s="13"/>
      <c r="L883" s="13"/>
      <c r="M883" s="16" t="s">
        <v>6333</v>
      </c>
      <c r="N883" s="13" t="s">
        <v>198</v>
      </c>
      <c r="O883" s="13" t="s">
        <v>198</v>
      </c>
      <c r="P883" s="13" t="s">
        <v>6334</v>
      </c>
      <c r="Q883" s="13" t="n">
        <v>123456789</v>
      </c>
      <c r="R883" s="15" t="n">
        <v>35491</v>
      </c>
      <c r="S883" s="13" t="s">
        <v>82</v>
      </c>
      <c r="T883" s="15"/>
      <c r="U883" s="14" t="s">
        <v>6335</v>
      </c>
      <c r="V883" s="13" t="s">
        <v>51</v>
      </c>
      <c r="W883" s="13" t="s">
        <v>6336</v>
      </c>
      <c r="X883" s="14" t="s">
        <v>6337</v>
      </c>
      <c r="Y883" s="14" t="s">
        <v>6338</v>
      </c>
      <c r="Z883" s="13" t="s">
        <v>6339</v>
      </c>
      <c r="AA883" s="20"/>
      <c r="AB883" s="20"/>
      <c r="AC883" s="20"/>
      <c r="AD883" s="20"/>
      <c r="AE883" s="20"/>
      <c r="AF883" s="20"/>
      <c r="AG883" s="20"/>
    </row>
    <row r="884" s="18" customFormat="true" ht="12.75" hidden="false" customHeight="false" outlineLevel="0" collapsed="false">
      <c r="A884" s="13" t="n">
        <v>22959</v>
      </c>
      <c r="B884" s="13" t="n">
        <v>1218371</v>
      </c>
      <c r="C884" s="13"/>
      <c r="D884" s="13" t="s">
        <v>34</v>
      </c>
      <c r="E884" s="13" t="s">
        <v>35</v>
      </c>
      <c r="F884" s="14" t="s">
        <v>1429</v>
      </c>
      <c r="G884" s="13" t="s">
        <v>6340</v>
      </c>
      <c r="H884" s="15" t="n">
        <v>45956</v>
      </c>
      <c r="I884" s="13" t="s">
        <v>33</v>
      </c>
      <c r="J884" s="13" t="s">
        <v>58</v>
      </c>
      <c r="K884" s="13"/>
      <c r="L884" s="13"/>
      <c r="M884" s="16" t="s">
        <v>2382</v>
      </c>
      <c r="N884" s="13" t="s">
        <v>3513</v>
      </c>
      <c r="O884" s="13" t="s">
        <v>5188</v>
      </c>
      <c r="P884" s="13" t="s">
        <v>6341</v>
      </c>
      <c r="Q884" s="13" t="n">
        <v>123456789</v>
      </c>
      <c r="R884" s="15" t="n">
        <v>35492</v>
      </c>
      <c r="S884" s="13" t="s">
        <v>42</v>
      </c>
      <c r="T884" s="15"/>
      <c r="U884" s="14" t="s">
        <v>6342</v>
      </c>
      <c r="V884" s="13" t="s">
        <v>51</v>
      </c>
      <c r="W884" s="13" t="s">
        <v>6343</v>
      </c>
      <c r="X884" s="14" t="s">
        <v>6344</v>
      </c>
      <c r="Y884" s="14" t="s">
        <v>6345</v>
      </c>
      <c r="Z884" s="13" t="s">
        <v>6346</v>
      </c>
      <c r="AA884" s="17"/>
      <c r="AB884" s="17"/>
      <c r="AC884" s="17"/>
      <c r="AD884" s="17"/>
      <c r="AE884" s="17"/>
      <c r="AF884" s="17"/>
      <c r="AG884" s="17"/>
    </row>
    <row r="885" s="25" customFormat="true" ht="12.75" hidden="false" customHeight="false" outlineLevel="0" collapsed="false">
      <c r="A885" s="20" t="n">
        <v>22960</v>
      </c>
      <c r="B885" s="20" t="n">
        <v>1220245</v>
      </c>
      <c r="C885" s="20" t="s">
        <v>3776</v>
      </c>
      <c r="D885" s="13" t="s">
        <v>34</v>
      </c>
      <c r="E885" s="13" t="s">
        <v>35</v>
      </c>
      <c r="F885" s="21" t="s">
        <v>56</v>
      </c>
      <c r="G885" s="20" t="s">
        <v>134</v>
      </c>
      <c r="H885" s="22" t="n">
        <v>45956</v>
      </c>
      <c r="I885" s="13" t="s">
        <v>33</v>
      </c>
      <c r="J885" s="20" t="s">
        <v>129</v>
      </c>
      <c r="K885" s="20"/>
      <c r="L885" s="20" t="n">
        <v>38</v>
      </c>
      <c r="M885" s="23" t="s">
        <v>6347</v>
      </c>
      <c r="N885" s="20" t="s">
        <v>688</v>
      </c>
      <c r="O885" s="20" t="s">
        <v>688</v>
      </c>
      <c r="P885" s="13" t="s">
        <v>6348</v>
      </c>
      <c r="Q885" s="13" t="n">
        <v>123456789</v>
      </c>
      <c r="R885" s="15" t="n">
        <v>35493</v>
      </c>
      <c r="S885" s="20" t="s">
        <v>42</v>
      </c>
      <c r="T885" s="22" t="n">
        <v>31395</v>
      </c>
      <c r="U885" s="21" t="s">
        <v>6349</v>
      </c>
      <c r="V885" s="20" t="s">
        <v>3155</v>
      </c>
      <c r="W885" s="20"/>
      <c r="X885" s="21" t="s">
        <v>6350</v>
      </c>
      <c r="Y885" s="21" t="s">
        <v>3763</v>
      </c>
      <c r="Z885" s="20" t="s">
        <v>6351</v>
      </c>
      <c r="AA885" s="32" t="s">
        <v>2783</v>
      </c>
      <c r="AB885" s="32"/>
      <c r="AC885" s="32"/>
      <c r="AD885" s="32"/>
      <c r="AE885" s="32"/>
      <c r="AF885" s="32"/>
      <c r="AG885" s="32"/>
    </row>
    <row r="886" s="30" customFormat="true" ht="12.75" hidden="false" customHeight="false" outlineLevel="0" collapsed="false">
      <c r="A886" s="59" t="n">
        <v>22961</v>
      </c>
      <c r="B886" s="26" t="n">
        <v>1220246</v>
      </c>
      <c r="C886" s="26" t="s">
        <v>3776</v>
      </c>
      <c r="D886" s="13" t="s">
        <v>34</v>
      </c>
      <c r="E886" s="13" t="s">
        <v>35</v>
      </c>
      <c r="F886" s="27" t="s">
        <v>4299</v>
      </c>
      <c r="G886" s="26" t="s">
        <v>243</v>
      </c>
      <c r="H886" s="28" t="n">
        <v>45956</v>
      </c>
      <c r="I886" s="13" t="s">
        <v>33</v>
      </c>
      <c r="J886" s="26" t="s">
        <v>129</v>
      </c>
      <c r="K886" s="26"/>
      <c r="L886" s="26" t="n">
        <v>36</v>
      </c>
      <c r="M886" s="29" t="s">
        <v>6352</v>
      </c>
      <c r="N886" s="26" t="s">
        <v>2722</v>
      </c>
      <c r="O886" s="26" t="s">
        <v>1132</v>
      </c>
      <c r="P886" s="13" t="s">
        <v>6353</v>
      </c>
      <c r="Q886" s="13" t="n">
        <v>123456789</v>
      </c>
      <c r="R886" s="15" t="n">
        <v>35494</v>
      </c>
      <c r="S886" s="26" t="s">
        <v>92</v>
      </c>
      <c r="T886" s="28"/>
      <c r="U886" s="27" t="s">
        <v>6354</v>
      </c>
      <c r="V886" s="26" t="s">
        <v>51</v>
      </c>
      <c r="W886" s="26" t="s">
        <v>6355</v>
      </c>
      <c r="X886" s="27" t="s">
        <v>6356</v>
      </c>
      <c r="Y886" s="27" t="s">
        <v>3231</v>
      </c>
      <c r="Z886" s="26" t="s">
        <v>6357</v>
      </c>
      <c r="AA886" s="73" t="s">
        <v>4306</v>
      </c>
      <c r="AB886" s="73" t="s">
        <v>4307</v>
      </c>
      <c r="AC886" s="73"/>
      <c r="AD886" s="73"/>
      <c r="AE886" s="73"/>
      <c r="AF886" s="73"/>
      <c r="AG886" s="73"/>
    </row>
    <row r="887" s="25" customFormat="true" ht="12.75" hidden="false" customHeight="false" outlineLevel="0" collapsed="false">
      <c r="A887" s="20" t="n">
        <v>22962</v>
      </c>
      <c r="B887" s="20" t="n">
        <v>1220647</v>
      </c>
      <c r="C887" s="20" t="s">
        <v>3776</v>
      </c>
      <c r="D887" s="13" t="s">
        <v>34</v>
      </c>
      <c r="E887" s="13" t="s">
        <v>35</v>
      </c>
      <c r="F887" s="21" t="s">
        <v>2740</v>
      </c>
      <c r="G887" s="20" t="s">
        <v>6358</v>
      </c>
      <c r="H887" s="22" t="n">
        <v>45956</v>
      </c>
      <c r="I887" s="13" t="s">
        <v>33</v>
      </c>
      <c r="J887" s="20" t="s">
        <v>129</v>
      </c>
      <c r="K887" s="20"/>
      <c r="L887" s="20" t="n">
        <v>37</v>
      </c>
      <c r="M887" s="23" t="s">
        <v>6359</v>
      </c>
      <c r="N887" s="20" t="s">
        <v>688</v>
      </c>
      <c r="O887" s="20" t="s">
        <v>688</v>
      </c>
      <c r="P887" s="13" t="s">
        <v>6360</v>
      </c>
      <c r="Q887" s="13" t="n">
        <v>123456789</v>
      </c>
      <c r="R887" s="15" t="n">
        <v>35495</v>
      </c>
      <c r="S887" s="20" t="s">
        <v>42</v>
      </c>
      <c r="T887" s="22"/>
      <c r="U887" s="21" t="s">
        <v>6361</v>
      </c>
      <c r="V887" s="20" t="s">
        <v>148</v>
      </c>
      <c r="W887" s="20"/>
      <c r="X887" s="21" t="s">
        <v>6362</v>
      </c>
      <c r="Y887" s="21" t="s">
        <v>6363</v>
      </c>
      <c r="Z887" s="20" t="s">
        <v>6364</v>
      </c>
      <c r="AA887" s="32"/>
      <c r="AB887" s="32"/>
      <c r="AC887" s="32"/>
      <c r="AD887" s="32"/>
      <c r="AE887" s="32"/>
      <c r="AF887" s="32"/>
      <c r="AG887" s="32"/>
    </row>
    <row r="888" s="30" customFormat="true" ht="12.75" hidden="false" customHeight="false" outlineLevel="0" collapsed="false">
      <c r="A888" s="26" t="n">
        <v>22963</v>
      </c>
      <c r="B888" s="59" t="n">
        <v>1220250</v>
      </c>
      <c r="C888" s="26" t="s">
        <v>3776</v>
      </c>
      <c r="D888" s="13" t="s">
        <v>34</v>
      </c>
      <c r="E888" s="13" t="s">
        <v>35</v>
      </c>
      <c r="F888" s="27" t="s">
        <v>625</v>
      </c>
      <c r="G888" s="26" t="s">
        <v>2676</v>
      </c>
      <c r="H888" s="28" t="n">
        <v>45956</v>
      </c>
      <c r="I888" s="13" t="s">
        <v>33</v>
      </c>
      <c r="J888" s="26" t="s">
        <v>129</v>
      </c>
      <c r="K888" s="26"/>
      <c r="L888" s="26" t="n">
        <v>38</v>
      </c>
      <c r="M888" s="29" t="s">
        <v>6365</v>
      </c>
      <c r="N888" s="26" t="s">
        <v>468</v>
      </c>
      <c r="O888" s="26" t="s">
        <v>307</v>
      </c>
      <c r="P888" s="13" t="s">
        <v>6366</v>
      </c>
      <c r="Q888" s="13" t="n">
        <v>123456789</v>
      </c>
      <c r="R888" s="15" t="n">
        <v>35496</v>
      </c>
      <c r="S888" s="26" t="s">
        <v>42</v>
      </c>
      <c r="T888" s="28"/>
      <c r="U888" s="27" t="s">
        <v>6367</v>
      </c>
      <c r="V888" s="26" t="s">
        <v>51</v>
      </c>
      <c r="W888" s="26" t="s">
        <v>6368</v>
      </c>
      <c r="X888" s="27" t="s">
        <v>6369</v>
      </c>
      <c r="Y888" s="27" t="s">
        <v>6370</v>
      </c>
      <c r="Z888" s="26" t="s">
        <v>6371</v>
      </c>
      <c r="AA888" s="29" t="s">
        <v>6372</v>
      </c>
      <c r="AB888" s="29"/>
      <c r="AC888" s="29"/>
      <c r="AD888" s="29"/>
      <c r="AE888" s="29"/>
      <c r="AF888" s="29"/>
      <c r="AG888" s="29"/>
    </row>
    <row r="889" s="30" customFormat="true" ht="12.75" hidden="false" customHeight="false" outlineLevel="0" collapsed="false">
      <c r="A889" s="26" t="n">
        <v>22964</v>
      </c>
      <c r="B889" s="59" t="n">
        <v>1220251</v>
      </c>
      <c r="C889" s="26" t="s">
        <v>3776</v>
      </c>
      <c r="D889" s="13" t="s">
        <v>34</v>
      </c>
      <c r="E889" s="13" t="s">
        <v>35</v>
      </c>
      <c r="F889" s="27" t="s">
        <v>321</v>
      </c>
      <c r="G889" s="26" t="s">
        <v>589</v>
      </c>
      <c r="H889" s="28" t="n">
        <v>45956</v>
      </c>
      <c r="I889" s="13" t="s">
        <v>33</v>
      </c>
      <c r="J889" s="26" t="s">
        <v>129</v>
      </c>
      <c r="K889" s="26"/>
      <c r="L889" s="26" t="n">
        <v>40</v>
      </c>
      <c r="M889" s="29" t="s">
        <v>6373</v>
      </c>
      <c r="N889" s="26" t="s">
        <v>188</v>
      </c>
      <c r="O889" s="26" t="s">
        <v>6374</v>
      </c>
      <c r="P889" s="13" t="s">
        <v>6375</v>
      </c>
      <c r="Q889" s="13" t="n">
        <v>123456789</v>
      </c>
      <c r="R889" s="15" t="n">
        <v>35497</v>
      </c>
      <c r="S889" s="26" t="s">
        <v>82</v>
      </c>
      <c r="T889" s="28"/>
      <c r="U889" s="27" t="s">
        <v>6376</v>
      </c>
      <c r="V889" s="26" t="s">
        <v>3155</v>
      </c>
      <c r="W889" s="26"/>
      <c r="X889" s="61" t="s">
        <v>6377</v>
      </c>
      <c r="Y889" s="27" t="s">
        <v>6238</v>
      </c>
      <c r="Z889" s="26" t="s">
        <v>6378</v>
      </c>
      <c r="AA889" s="29" t="s">
        <v>4685</v>
      </c>
      <c r="AB889" s="29"/>
      <c r="AC889" s="29"/>
      <c r="AD889" s="29"/>
      <c r="AE889" s="29"/>
      <c r="AF889" s="29"/>
      <c r="AG889" s="29"/>
    </row>
    <row r="890" s="25" customFormat="true" ht="12.75" hidden="false" customHeight="false" outlineLevel="0" collapsed="false">
      <c r="A890" s="120" t="n">
        <v>22965</v>
      </c>
      <c r="B890" s="120" t="n">
        <v>1220253</v>
      </c>
      <c r="C890" s="20" t="s">
        <v>3776</v>
      </c>
      <c r="D890" s="13" t="s">
        <v>34</v>
      </c>
      <c r="E890" s="13" t="s">
        <v>35</v>
      </c>
      <c r="F890" s="21" t="s">
        <v>185</v>
      </c>
      <c r="G890" s="20" t="s">
        <v>305</v>
      </c>
      <c r="H890" s="22" t="n">
        <v>45956</v>
      </c>
      <c r="I890" s="13" t="s">
        <v>33</v>
      </c>
      <c r="J890" s="20" t="s">
        <v>129</v>
      </c>
      <c r="K890" s="20"/>
      <c r="L890" s="20" t="n">
        <v>37</v>
      </c>
      <c r="M890" s="23" t="s">
        <v>6379</v>
      </c>
      <c r="N890" s="20" t="s">
        <v>216</v>
      </c>
      <c r="O890" s="20" t="s">
        <v>1088</v>
      </c>
      <c r="P890" s="13" t="s">
        <v>6380</v>
      </c>
      <c r="Q890" s="13" t="n">
        <v>123456789</v>
      </c>
      <c r="R890" s="15" t="n">
        <v>35498</v>
      </c>
      <c r="S890" s="20" t="s">
        <v>82</v>
      </c>
      <c r="T890" s="22"/>
      <c r="U890" s="21" t="s">
        <v>6381</v>
      </c>
      <c r="V890" s="20" t="s">
        <v>5019</v>
      </c>
      <c r="W890" s="20"/>
      <c r="X890" s="21" t="s">
        <v>6382</v>
      </c>
      <c r="Y890" s="21" t="s">
        <v>4924</v>
      </c>
      <c r="Z890" s="20" t="s">
        <v>6383</v>
      </c>
      <c r="AA890" s="23"/>
      <c r="AB890" s="23"/>
      <c r="AC890" s="23"/>
      <c r="AD890" s="23"/>
      <c r="AE890" s="23"/>
      <c r="AF890" s="23"/>
      <c r="AG890" s="23"/>
    </row>
    <row r="891" s="25" customFormat="true" ht="12.75" hidden="false" customHeight="false" outlineLevel="0" collapsed="false">
      <c r="A891" s="120" t="n">
        <v>22966</v>
      </c>
      <c r="B891" s="120" t="n">
        <v>1220254</v>
      </c>
      <c r="C891" s="20" t="s">
        <v>3776</v>
      </c>
      <c r="D891" s="13" t="s">
        <v>34</v>
      </c>
      <c r="E891" s="13" t="s">
        <v>35</v>
      </c>
      <c r="F891" s="21" t="s">
        <v>860</v>
      </c>
      <c r="G891" s="20" t="s">
        <v>868</v>
      </c>
      <c r="H891" s="22" t="n">
        <v>45956</v>
      </c>
      <c r="I891" s="13" t="s">
        <v>33</v>
      </c>
      <c r="J891" s="20" t="s">
        <v>129</v>
      </c>
      <c r="K891" s="20"/>
      <c r="L891" s="20" t="n">
        <v>40</v>
      </c>
      <c r="M891" s="23" t="s">
        <v>6384</v>
      </c>
      <c r="N891" s="20" t="s">
        <v>468</v>
      </c>
      <c r="O891" s="20" t="s">
        <v>2405</v>
      </c>
      <c r="P891" s="13" t="s">
        <v>6385</v>
      </c>
      <c r="Q891" s="13" t="n">
        <v>123456789</v>
      </c>
      <c r="R891" s="15" t="n">
        <v>35499</v>
      </c>
      <c r="S891" s="20" t="s">
        <v>82</v>
      </c>
      <c r="T891" s="20"/>
      <c r="U891" s="21" t="s">
        <v>6386</v>
      </c>
      <c r="V891" s="20" t="s">
        <v>51</v>
      </c>
      <c r="W891" s="20" t="s">
        <v>6387</v>
      </c>
      <c r="X891" s="21" t="s">
        <v>6388</v>
      </c>
      <c r="Y891" s="21" t="s">
        <v>4717</v>
      </c>
      <c r="Z891" s="20" t="s">
        <v>3567</v>
      </c>
      <c r="AA891" s="20" t="s">
        <v>2186</v>
      </c>
      <c r="AB891" s="20" t="s">
        <v>513</v>
      </c>
      <c r="AC891" s="20"/>
      <c r="AD891" s="20"/>
      <c r="AE891" s="20"/>
      <c r="AF891" s="20"/>
      <c r="AG891" s="20"/>
    </row>
    <row r="892" s="25" customFormat="true" ht="12.75" hidden="false" customHeight="false" outlineLevel="0" collapsed="false">
      <c r="A892" s="20" t="n">
        <v>22967</v>
      </c>
      <c r="B892" s="120" t="n">
        <v>1220256</v>
      </c>
      <c r="C892" s="20" t="s">
        <v>3776</v>
      </c>
      <c r="D892" s="13" t="s">
        <v>34</v>
      </c>
      <c r="E892" s="13" t="s">
        <v>35</v>
      </c>
      <c r="F892" s="21" t="s">
        <v>3751</v>
      </c>
      <c r="G892" s="20" t="s">
        <v>196</v>
      </c>
      <c r="H892" s="22" t="n">
        <v>45956</v>
      </c>
      <c r="I892" s="13" t="s">
        <v>33</v>
      </c>
      <c r="J892" s="20" t="s">
        <v>129</v>
      </c>
      <c r="K892" s="20"/>
      <c r="L892" s="20" t="n">
        <v>38</v>
      </c>
      <c r="M892" s="23" t="s">
        <v>6389</v>
      </c>
      <c r="N892" s="20" t="s">
        <v>2722</v>
      </c>
      <c r="O892" s="20" t="s">
        <v>5283</v>
      </c>
      <c r="P892" s="13" t="s">
        <v>6390</v>
      </c>
      <c r="Q892" s="13" t="n">
        <v>123456789</v>
      </c>
      <c r="R892" s="15" t="n">
        <v>35500</v>
      </c>
      <c r="S892" s="20" t="s">
        <v>50</v>
      </c>
      <c r="T892" s="22"/>
      <c r="U892" s="21" t="s">
        <v>6391</v>
      </c>
      <c r="V892" s="20" t="s">
        <v>938</v>
      </c>
      <c r="W892" s="20" t="s">
        <v>5639</v>
      </c>
      <c r="X892" s="21" t="s">
        <v>6392</v>
      </c>
      <c r="Y892" s="21" t="s">
        <v>373</v>
      </c>
      <c r="Z892" s="20" t="s">
        <v>6393</v>
      </c>
      <c r="AA892" s="23" t="s">
        <v>1710</v>
      </c>
      <c r="AB892" s="23" t="s">
        <v>6394</v>
      </c>
      <c r="AC892" s="23"/>
      <c r="AD892" s="23"/>
      <c r="AE892" s="23"/>
      <c r="AF892" s="23"/>
      <c r="AG892" s="23"/>
    </row>
    <row r="893" s="25" customFormat="true" ht="12.75" hidden="false" customHeight="false" outlineLevel="0" collapsed="false">
      <c r="A893" s="20" t="n">
        <v>22968</v>
      </c>
      <c r="B893" s="120" t="n">
        <v>1220257</v>
      </c>
      <c r="C893" s="20" t="s">
        <v>3776</v>
      </c>
      <c r="D893" s="13" t="s">
        <v>34</v>
      </c>
      <c r="E893" s="13" t="s">
        <v>35</v>
      </c>
      <c r="F893" s="21" t="s">
        <v>6395</v>
      </c>
      <c r="G893" s="20" t="s">
        <v>268</v>
      </c>
      <c r="H893" s="22" t="n">
        <v>45956</v>
      </c>
      <c r="I893" s="13" t="s">
        <v>33</v>
      </c>
      <c r="J893" s="20" t="s">
        <v>129</v>
      </c>
      <c r="K893" s="20"/>
      <c r="L893" s="20" t="n">
        <v>38</v>
      </c>
      <c r="M893" s="23" t="s">
        <v>6396</v>
      </c>
      <c r="N893" s="20" t="s">
        <v>2722</v>
      </c>
      <c r="O893" s="20" t="s">
        <v>6397</v>
      </c>
      <c r="P893" s="13" t="s">
        <v>6398</v>
      </c>
      <c r="Q893" s="13" t="n">
        <v>123456789</v>
      </c>
      <c r="R893" s="15" t="n">
        <v>35501</v>
      </c>
      <c r="S893" s="20" t="s">
        <v>50</v>
      </c>
      <c r="T893" s="22"/>
      <c r="U893" s="21" t="s">
        <v>6399</v>
      </c>
      <c r="V893" s="20" t="s">
        <v>3155</v>
      </c>
      <c r="W893" s="20"/>
      <c r="X893" s="21" t="s">
        <v>6400</v>
      </c>
      <c r="Y893" s="21" t="s">
        <v>6401</v>
      </c>
      <c r="Z893" s="20" t="s">
        <v>6402</v>
      </c>
      <c r="AA893" s="23" t="s">
        <v>4306</v>
      </c>
      <c r="AB893" s="23" t="s">
        <v>6403</v>
      </c>
      <c r="AC893" s="23"/>
      <c r="AD893" s="23"/>
      <c r="AE893" s="23"/>
      <c r="AF893" s="23"/>
      <c r="AG893" s="23"/>
    </row>
    <row r="894" s="18" customFormat="true" ht="12.75" hidden="false" customHeight="false" outlineLevel="0" collapsed="false">
      <c r="A894" s="110" t="n">
        <v>22969</v>
      </c>
      <c r="B894" s="110" t="n">
        <v>1220434</v>
      </c>
      <c r="C894" s="13"/>
      <c r="D894" s="13" t="s">
        <v>34</v>
      </c>
      <c r="E894" s="13" t="s">
        <v>35</v>
      </c>
      <c r="F894" s="14" t="s">
        <v>195</v>
      </c>
      <c r="G894" s="13" t="s">
        <v>6404</v>
      </c>
      <c r="H894" s="150" t="n">
        <v>45956</v>
      </c>
      <c r="I894" s="13" t="s">
        <v>33</v>
      </c>
      <c r="J894" s="13" t="s">
        <v>58</v>
      </c>
      <c r="K894" s="13"/>
      <c r="L894" s="13"/>
      <c r="M894" s="16" t="s">
        <v>6405</v>
      </c>
      <c r="N894" s="13" t="s">
        <v>216</v>
      </c>
      <c r="O894" s="13" t="s">
        <v>216</v>
      </c>
      <c r="P894" s="13" t="s">
        <v>6406</v>
      </c>
      <c r="Q894" s="13" t="n">
        <v>123456789</v>
      </c>
      <c r="R894" s="15" t="n">
        <v>35502</v>
      </c>
      <c r="S894" s="13" t="s">
        <v>42</v>
      </c>
      <c r="T894" s="15" t="n">
        <v>36526</v>
      </c>
      <c r="U894" s="14" t="s">
        <v>6407</v>
      </c>
      <c r="V894" s="13" t="s">
        <v>129</v>
      </c>
      <c r="W894" s="13" t="s">
        <v>6306</v>
      </c>
      <c r="X894" s="14" t="s">
        <v>6408</v>
      </c>
      <c r="Y894" s="14" t="s">
        <v>5193</v>
      </c>
      <c r="Z894" s="13" t="s">
        <v>6409</v>
      </c>
      <c r="AA894" s="13"/>
      <c r="AB894" s="13"/>
      <c r="AC894" s="13"/>
      <c r="AD894" s="114"/>
      <c r="AE894" s="114"/>
      <c r="AF894" s="114"/>
      <c r="AG894" s="114"/>
    </row>
    <row r="895" s="18" customFormat="true" ht="12.75" hidden="false" customHeight="false" outlineLevel="0" collapsed="false">
      <c r="A895" s="13" t="n">
        <v>22970</v>
      </c>
      <c r="B895" s="13" t="n">
        <v>1220747</v>
      </c>
      <c r="C895" s="13"/>
      <c r="D895" s="13" t="s">
        <v>34</v>
      </c>
      <c r="E895" s="13" t="s">
        <v>35</v>
      </c>
      <c r="F895" s="14" t="s">
        <v>5505</v>
      </c>
      <c r="G895" s="13" t="s">
        <v>6410</v>
      </c>
      <c r="H895" s="150" t="n">
        <v>45963</v>
      </c>
      <c r="I895" s="13" t="s">
        <v>33</v>
      </c>
      <c r="J895" s="13" t="s">
        <v>58</v>
      </c>
      <c r="K895" s="13"/>
      <c r="L895" s="13"/>
      <c r="M895" s="16" t="s">
        <v>6411</v>
      </c>
      <c r="N895" s="13" t="s">
        <v>6412</v>
      </c>
      <c r="O895" s="13" t="s">
        <v>6413</v>
      </c>
      <c r="P895" s="13" t="s">
        <v>6414</v>
      </c>
      <c r="Q895" s="13" t="n">
        <v>123456789</v>
      </c>
      <c r="R895" s="15" t="n">
        <v>35503</v>
      </c>
      <c r="S895" s="13" t="s">
        <v>42</v>
      </c>
      <c r="T895" s="15"/>
      <c r="U895" s="14" t="s">
        <v>6415</v>
      </c>
      <c r="V895" s="13" t="s">
        <v>148</v>
      </c>
      <c r="W895" s="13"/>
      <c r="X895" s="14" t="s">
        <v>6416</v>
      </c>
      <c r="Y895" s="14" t="s">
        <v>6417</v>
      </c>
      <c r="Z895" s="13" t="s">
        <v>6418</v>
      </c>
      <c r="AA895" s="13"/>
      <c r="AB895" s="13"/>
      <c r="AC895" s="13"/>
      <c r="AD895" s="114"/>
      <c r="AE895" s="114"/>
      <c r="AF895" s="114"/>
      <c r="AG895" s="114"/>
    </row>
    <row r="896" s="18" customFormat="true" ht="12.75" hidden="false" customHeight="false" outlineLevel="0" collapsed="false">
      <c r="A896" s="13" t="n">
        <v>22971</v>
      </c>
      <c r="B896" s="69" t="n">
        <v>1162096</v>
      </c>
      <c r="C896" s="161"/>
      <c r="D896" s="13" t="s">
        <v>34</v>
      </c>
      <c r="E896" s="13" t="s">
        <v>35</v>
      </c>
      <c r="F896" s="14" t="s">
        <v>1821</v>
      </c>
      <c r="G896" s="13" t="s">
        <v>6419</v>
      </c>
      <c r="H896" s="15" t="n">
        <v>45963</v>
      </c>
      <c r="I896" s="13" t="s">
        <v>33</v>
      </c>
      <c r="J896" s="13" t="s">
        <v>58</v>
      </c>
      <c r="K896" s="13"/>
      <c r="L896" s="13"/>
      <c r="M896" s="16" t="s">
        <v>6420</v>
      </c>
      <c r="N896" s="13" t="s">
        <v>2314</v>
      </c>
      <c r="O896" s="13" t="s">
        <v>5665</v>
      </c>
      <c r="P896" s="13" t="s">
        <v>6421</v>
      </c>
      <c r="Q896" s="13" t="n">
        <v>123456789</v>
      </c>
      <c r="R896" s="15" t="n">
        <v>35504</v>
      </c>
      <c r="S896" s="13" t="s">
        <v>42</v>
      </c>
      <c r="T896" s="15"/>
      <c r="U896" s="14" t="s">
        <v>6422</v>
      </c>
      <c r="V896" s="13" t="s">
        <v>1465</v>
      </c>
      <c r="W896" s="13"/>
      <c r="X896" s="162" t="s">
        <v>6423</v>
      </c>
      <c r="Y896" s="14" t="s">
        <v>6424</v>
      </c>
      <c r="Z896" s="13" t="s">
        <v>6425</v>
      </c>
      <c r="AA896" s="16"/>
      <c r="AB896" s="16"/>
      <c r="AC896" s="16"/>
      <c r="AD896" s="16"/>
      <c r="AE896" s="16"/>
      <c r="AF896" s="16"/>
      <c r="AG896" s="16"/>
    </row>
    <row r="897" s="25" customFormat="true" ht="12.75" hidden="false" customHeight="false" outlineLevel="0" collapsed="false">
      <c r="A897" s="110" t="n">
        <v>22972</v>
      </c>
      <c r="B897" s="20" t="n">
        <v>1220512</v>
      </c>
      <c r="C897" s="20"/>
      <c r="D897" s="13" t="s">
        <v>34</v>
      </c>
      <c r="E897" s="13" t="s">
        <v>35</v>
      </c>
      <c r="F897" s="14" t="s">
        <v>106</v>
      </c>
      <c r="G897" s="13" t="s">
        <v>6426</v>
      </c>
      <c r="H897" s="15" t="n">
        <v>45963</v>
      </c>
      <c r="I897" s="13" t="s">
        <v>33</v>
      </c>
      <c r="J897" s="13" t="s">
        <v>58</v>
      </c>
      <c r="K897" s="13"/>
      <c r="L897" s="13"/>
      <c r="M897" s="16" t="s">
        <v>6427</v>
      </c>
      <c r="N897" s="13" t="s">
        <v>2722</v>
      </c>
      <c r="O897" s="13" t="s">
        <v>1088</v>
      </c>
      <c r="P897" s="13" t="s">
        <v>6428</v>
      </c>
      <c r="Q897" s="13" t="n">
        <v>123456789</v>
      </c>
      <c r="R897" s="15" t="n">
        <v>35505</v>
      </c>
      <c r="S897" s="13" t="s">
        <v>50</v>
      </c>
      <c r="T897" s="15"/>
      <c r="U897" s="14" t="s">
        <v>6429</v>
      </c>
      <c r="V897" s="13" t="s">
        <v>51</v>
      </c>
      <c r="W897" s="13" t="s">
        <v>5446</v>
      </c>
      <c r="X897" s="14" t="s">
        <v>6430</v>
      </c>
      <c r="Y897" s="14" t="s">
        <v>6431</v>
      </c>
      <c r="Z897" s="13" t="s">
        <v>6432</v>
      </c>
      <c r="AA897" s="23"/>
      <c r="AB897" s="23"/>
      <c r="AC897" s="23"/>
      <c r="AD897" s="23"/>
      <c r="AE897" s="23"/>
      <c r="AF897" s="23"/>
      <c r="AG897" s="23"/>
    </row>
    <row r="898" s="18" customFormat="true" ht="12.75" hidden="false" customHeight="false" outlineLevel="0" collapsed="false">
      <c r="A898" s="13" t="n">
        <v>22973</v>
      </c>
      <c r="B898" s="13" t="n">
        <v>1221372</v>
      </c>
      <c r="C898" s="13"/>
      <c r="D898" s="13" t="s">
        <v>34</v>
      </c>
      <c r="E898" s="13" t="s">
        <v>35</v>
      </c>
      <c r="F898" s="14" t="s">
        <v>88</v>
      </c>
      <c r="G898" s="13" t="s">
        <v>2669</v>
      </c>
      <c r="H898" s="15" t="n">
        <v>45963</v>
      </c>
      <c r="I898" s="13" t="s">
        <v>33</v>
      </c>
      <c r="J898" s="13" t="s">
        <v>58</v>
      </c>
      <c r="K898" s="13"/>
      <c r="L898" s="13"/>
      <c r="M898" s="53" t="s">
        <v>6433</v>
      </c>
      <c r="N898" s="53" t="s">
        <v>468</v>
      </c>
      <c r="O898" s="53" t="s">
        <v>674</v>
      </c>
      <c r="P898" s="13" t="s">
        <v>6434</v>
      </c>
      <c r="Q898" s="13" t="n">
        <v>123456789</v>
      </c>
      <c r="R898" s="15" t="n">
        <v>35506</v>
      </c>
      <c r="S898" s="13" t="s">
        <v>42</v>
      </c>
      <c r="T898" s="15"/>
      <c r="U898" s="14" t="s">
        <v>6435</v>
      </c>
      <c r="V898" s="13" t="s">
        <v>6436</v>
      </c>
      <c r="W898" s="13"/>
      <c r="X898" s="14"/>
      <c r="Y898" s="111" t="s">
        <v>6437</v>
      </c>
      <c r="Z898" s="110" t="s">
        <v>6438</v>
      </c>
      <c r="AA898" s="17"/>
      <c r="AB898" s="17"/>
      <c r="AC898" s="17"/>
      <c r="AD898" s="56"/>
      <c r="AE898" s="56"/>
      <c r="AF898" s="163"/>
      <c r="AG898" s="56"/>
    </row>
    <row r="899" s="18" customFormat="true" ht="12.75" hidden="false" customHeight="false" outlineLevel="0" collapsed="false">
      <c r="A899" s="13" t="n">
        <v>22974</v>
      </c>
      <c r="B899" s="13" t="n">
        <v>1220912</v>
      </c>
      <c r="C899" s="13"/>
      <c r="D899" s="13" t="s">
        <v>34</v>
      </c>
      <c r="E899" s="13" t="s">
        <v>35</v>
      </c>
      <c r="F899" s="14" t="s">
        <v>6439</v>
      </c>
      <c r="G899" s="13" t="s">
        <v>134</v>
      </c>
      <c r="H899" s="15" t="n">
        <v>45963</v>
      </c>
      <c r="I899" s="13" t="s">
        <v>33</v>
      </c>
      <c r="J899" s="13" t="s">
        <v>58</v>
      </c>
      <c r="K899" s="13"/>
      <c r="L899" s="13"/>
      <c r="M899" s="53" t="s">
        <v>6433</v>
      </c>
      <c r="N899" s="53" t="s">
        <v>468</v>
      </c>
      <c r="O899" s="53" t="s">
        <v>674</v>
      </c>
      <c r="P899" s="13" t="s">
        <v>6440</v>
      </c>
      <c r="Q899" s="13" t="n">
        <v>123456789</v>
      </c>
      <c r="R899" s="15" t="n">
        <v>35507</v>
      </c>
      <c r="S899" s="13" t="s">
        <v>42</v>
      </c>
      <c r="T899" s="15"/>
      <c r="U899" s="14" t="s">
        <v>6441</v>
      </c>
      <c r="V899" s="13" t="s">
        <v>6436</v>
      </c>
      <c r="W899" s="13"/>
      <c r="X899" s="14"/>
      <c r="Y899" s="111" t="s">
        <v>6437</v>
      </c>
      <c r="Z899" s="110" t="s">
        <v>6438</v>
      </c>
      <c r="AA899" s="17"/>
      <c r="AB899" s="17"/>
      <c r="AC899" s="17"/>
      <c r="AD899" s="56"/>
      <c r="AE899" s="56"/>
      <c r="AF899" s="163"/>
      <c r="AG899" s="56"/>
    </row>
    <row r="900" s="25" customFormat="true" ht="12.75" hidden="false" customHeight="false" outlineLevel="0" collapsed="false">
      <c r="A900" s="20" t="n">
        <v>22975</v>
      </c>
      <c r="B900" s="20" t="n">
        <v>1221530</v>
      </c>
      <c r="C900" s="20" t="s">
        <v>3776</v>
      </c>
      <c r="D900" s="13" t="s">
        <v>34</v>
      </c>
      <c r="E900" s="13" t="s">
        <v>35</v>
      </c>
      <c r="F900" s="21" t="s">
        <v>814</v>
      </c>
      <c r="G900" s="20" t="s">
        <v>6442</v>
      </c>
      <c r="H900" s="22" t="n">
        <v>45963</v>
      </c>
      <c r="I900" s="13" t="s">
        <v>33</v>
      </c>
      <c r="J900" s="20" t="s">
        <v>129</v>
      </c>
      <c r="K900" s="20"/>
      <c r="L900" s="20" t="n">
        <v>37</v>
      </c>
      <c r="M900" s="23" t="s">
        <v>6443</v>
      </c>
      <c r="N900" s="20" t="s">
        <v>2722</v>
      </c>
      <c r="O900" s="20" t="s">
        <v>1016</v>
      </c>
      <c r="P900" s="13" t="s">
        <v>6444</v>
      </c>
      <c r="Q900" s="13" t="n">
        <v>123456789</v>
      </c>
      <c r="R900" s="15" t="n">
        <v>35508</v>
      </c>
      <c r="S900" s="20" t="s">
        <v>50</v>
      </c>
      <c r="T900" s="22"/>
      <c r="U900" s="21" t="s">
        <v>6445</v>
      </c>
      <c r="V900" s="20" t="s">
        <v>392</v>
      </c>
      <c r="W900" s="20"/>
      <c r="X900" s="21" t="s">
        <v>6446</v>
      </c>
      <c r="Y900" s="21" t="s">
        <v>6447</v>
      </c>
      <c r="Z900" s="20" t="s">
        <v>6448</v>
      </c>
      <c r="AA900" s="23" t="s">
        <v>5789</v>
      </c>
      <c r="AB900" s="23"/>
      <c r="AC900" s="23"/>
      <c r="AF900" s="164"/>
    </row>
    <row r="901" s="25" customFormat="true" ht="12.75" hidden="false" customHeight="false" outlineLevel="0" collapsed="false">
      <c r="A901" s="20" t="n">
        <v>22976</v>
      </c>
      <c r="B901" s="20" t="n">
        <v>1220640</v>
      </c>
      <c r="C901" s="20" t="s">
        <v>3776</v>
      </c>
      <c r="D901" s="13" t="s">
        <v>34</v>
      </c>
      <c r="E901" s="13" t="s">
        <v>35</v>
      </c>
      <c r="F901" s="21" t="s">
        <v>6449</v>
      </c>
      <c r="G901" s="20" t="s">
        <v>6450</v>
      </c>
      <c r="H901" s="22" t="n">
        <v>45963</v>
      </c>
      <c r="I901" s="13" t="s">
        <v>33</v>
      </c>
      <c r="J901" s="20" t="s">
        <v>129</v>
      </c>
      <c r="K901" s="20"/>
      <c r="L901" s="20" t="n">
        <v>38</v>
      </c>
      <c r="M901" s="23" t="s">
        <v>6451</v>
      </c>
      <c r="N901" s="20" t="s">
        <v>468</v>
      </c>
      <c r="O901" s="20" t="s">
        <v>1712</v>
      </c>
      <c r="P901" s="13" t="s">
        <v>6452</v>
      </c>
      <c r="Q901" s="13" t="n">
        <v>123456789</v>
      </c>
      <c r="R901" s="15" t="n">
        <v>35509</v>
      </c>
      <c r="S901" s="20" t="s">
        <v>42</v>
      </c>
      <c r="T901" s="22"/>
      <c r="U901" s="21" t="s">
        <v>6453</v>
      </c>
      <c r="V901" s="20" t="s">
        <v>1961</v>
      </c>
      <c r="W901" s="20"/>
      <c r="X901" s="21" t="s">
        <v>6454</v>
      </c>
      <c r="Y901" s="143" t="s">
        <v>4239</v>
      </c>
      <c r="Z901" s="120" t="s">
        <v>6455</v>
      </c>
      <c r="AA901" s="23" t="s">
        <v>1710</v>
      </c>
      <c r="AB901" s="23" t="s">
        <v>6456</v>
      </c>
      <c r="AC901" s="23" t="s">
        <v>6457</v>
      </c>
      <c r="AD901" s="23"/>
      <c r="AE901" s="23"/>
      <c r="AF901" s="23"/>
      <c r="AG901" s="23"/>
    </row>
    <row r="902" s="25" customFormat="true" ht="12.75" hidden="false" customHeight="false" outlineLevel="0" collapsed="false">
      <c r="A902" s="20" t="n">
        <v>22977</v>
      </c>
      <c r="B902" s="20" t="n">
        <v>1220607</v>
      </c>
      <c r="C902" s="20" t="s">
        <v>3776</v>
      </c>
      <c r="D902" s="13" t="s">
        <v>34</v>
      </c>
      <c r="E902" s="13" t="s">
        <v>35</v>
      </c>
      <c r="F902" s="21" t="s">
        <v>2740</v>
      </c>
      <c r="G902" s="20" t="s">
        <v>134</v>
      </c>
      <c r="H902" s="22" t="n">
        <v>45963</v>
      </c>
      <c r="I902" s="13" t="s">
        <v>33</v>
      </c>
      <c r="J902" s="20" t="s">
        <v>129</v>
      </c>
      <c r="K902" s="20"/>
      <c r="L902" s="20" t="n">
        <v>43</v>
      </c>
      <c r="M902" s="23" t="s">
        <v>6458</v>
      </c>
      <c r="N902" s="20" t="s">
        <v>688</v>
      </c>
      <c r="O902" s="20" t="s">
        <v>688</v>
      </c>
      <c r="P902" s="13" t="s">
        <v>6459</v>
      </c>
      <c r="Q902" s="13" t="n">
        <v>123456789</v>
      </c>
      <c r="R902" s="15" t="n">
        <v>35510</v>
      </c>
      <c r="S902" s="20" t="s">
        <v>50</v>
      </c>
      <c r="T902" s="22" t="n">
        <v>44621</v>
      </c>
      <c r="U902" s="21" t="s">
        <v>6460</v>
      </c>
      <c r="V902" s="20" t="s">
        <v>5019</v>
      </c>
      <c r="W902" s="20"/>
      <c r="X902" s="21" t="s">
        <v>6461</v>
      </c>
      <c r="Y902" s="21" t="s">
        <v>5393</v>
      </c>
      <c r="Z902" s="20" t="s">
        <v>6462</v>
      </c>
      <c r="AA902" s="23" t="s">
        <v>6463</v>
      </c>
      <c r="AB902" s="23"/>
      <c r="AC902" s="23"/>
      <c r="AD902" s="23"/>
      <c r="AE902" s="23"/>
      <c r="AF902" s="23"/>
      <c r="AG902" s="23"/>
    </row>
    <row r="903" s="25" customFormat="true" ht="12.75" hidden="false" customHeight="false" outlineLevel="0" collapsed="false">
      <c r="A903" s="120" t="n">
        <v>22978</v>
      </c>
      <c r="B903" s="20" t="n">
        <v>1222534</v>
      </c>
      <c r="C903" s="20" t="s">
        <v>3776</v>
      </c>
      <c r="D903" s="13" t="s">
        <v>34</v>
      </c>
      <c r="E903" s="13" t="s">
        <v>35</v>
      </c>
      <c r="F903" s="21" t="s">
        <v>2740</v>
      </c>
      <c r="G903" s="20" t="s">
        <v>331</v>
      </c>
      <c r="H903" s="22" t="n">
        <v>45963</v>
      </c>
      <c r="I903" s="13" t="s">
        <v>33</v>
      </c>
      <c r="J903" s="20" t="s">
        <v>129</v>
      </c>
      <c r="K903" s="20"/>
      <c r="L903" s="20" t="n">
        <v>42</v>
      </c>
      <c r="M903" s="23" t="s">
        <v>6464</v>
      </c>
      <c r="N903" s="20" t="s">
        <v>688</v>
      </c>
      <c r="O903" s="20" t="s">
        <v>688</v>
      </c>
      <c r="P903" s="13" t="s">
        <v>6465</v>
      </c>
      <c r="Q903" s="13" t="n">
        <v>123456789</v>
      </c>
      <c r="R903" s="15" t="n">
        <v>35511</v>
      </c>
      <c r="S903" s="20" t="s">
        <v>42</v>
      </c>
      <c r="T903" s="22"/>
      <c r="U903" s="21" t="s">
        <v>6466</v>
      </c>
      <c r="V903" s="20" t="s">
        <v>148</v>
      </c>
      <c r="W903" s="20"/>
      <c r="X903" s="21" t="s">
        <v>6467</v>
      </c>
      <c r="Y903" s="143" t="s">
        <v>3792</v>
      </c>
      <c r="Z903" s="120" t="s">
        <v>6468</v>
      </c>
      <c r="AA903" s="23" t="s">
        <v>6012</v>
      </c>
      <c r="AB903" s="23"/>
      <c r="AC903" s="23"/>
      <c r="AD903" s="23"/>
      <c r="AE903" s="23"/>
      <c r="AF903" s="23"/>
      <c r="AG903" s="23"/>
    </row>
    <row r="904" s="25" customFormat="true" ht="12.75" hidden="false" customHeight="false" outlineLevel="0" collapsed="false">
      <c r="A904" s="20" t="n">
        <v>22979</v>
      </c>
      <c r="B904" s="20" t="n">
        <v>1220642</v>
      </c>
      <c r="C904" s="20" t="s">
        <v>3776</v>
      </c>
      <c r="D904" s="13" t="s">
        <v>34</v>
      </c>
      <c r="E904" s="13" t="s">
        <v>35</v>
      </c>
      <c r="F904" s="21" t="s">
        <v>2675</v>
      </c>
      <c r="G904" s="20" t="s">
        <v>2676</v>
      </c>
      <c r="H904" s="22" t="n">
        <v>45963</v>
      </c>
      <c r="I904" s="13" t="s">
        <v>33</v>
      </c>
      <c r="J904" s="20" t="s">
        <v>129</v>
      </c>
      <c r="K904" s="20"/>
      <c r="L904" s="20" t="n">
        <v>37</v>
      </c>
      <c r="M904" s="23" t="s">
        <v>6469</v>
      </c>
      <c r="N904" s="20" t="s">
        <v>468</v>
      </c>
      <c r="O904" s="20" t="s">
        <v>225</v>
      </c>
      <c r="P904" s="13" t="s">
        <v>6470</v>
      </c>
      <c r="Q904" s="13" t="n">
        <v>123456789</v>
      </c>
      <c r="R904" s="15" t="n">
        <v>35512</v>
      </c>
      <c r="S904" s="20" t="s">
        <v>42</v>
      </c>
      <c r="T904" s="22"/>
      <c r="U904" s="21" t="s">
        <v>6471</v>
      </c>
      <c r="V904" s="20" t="s">
        <v>219</v>
      </c>
      <c r="W904" s="20"/>
      <c r="X904" s="21" t="s">
        <v>6472</v>
      </c>
      <c r="Y904" s="143" t="s">
        <v>6473</v>
      </c>
      <c r="Z904" s="120" t="s">
        <v>6474</v>
      </c>
      <c r="AA904" s="23" t="s">
        <v>5789</v>
      </c>
      <c r="AB904" s="23"/>
      <c r="AC904" s="23"/>
      <c r="AD904" s="129"/>
      <c r="AE904" s="23"/>
      <c r="AF904" s="23"/>
      <c r="AG904" s="23"/>
    </row>
    <row r="905" s="25" customFormat="true" ht="12.75" hidden="false" customHeight="false" outlineLevel="0" collapsed="false">
      <c r="A905" s="20" t="n">
        <v>22980</v>
      </c>
      <c r="B905" s="20" t="n">
        <v>1220841</v>
      </c>
      <c r="C905" s="20" t="s">
        <v>3776</v>
      </c>
      <c r="D905" s="13" t="s">
        <v>34</v>
      </c>
      <c r="E905" s="13" t="s">
        <v>35</v>
      </c>
      <c r="F905" s="21" t="s">
        <v>2675</v>
      </c>
      <c r="G905" s="20" t="s">
        <v>2676</v>
      </c>
      <c r="H905" s="22" t="n">
        <v>45963</v>
      </c>
      <c r="I905" s="13" t="s">
        <v>33</v>
      </c>
      <c r="J905" s="20" t="s">
        <v>129</v>
      </c>
      <c r="K905" s="20"/>
      <c r="L905" s="20" t="n">
        <v>37</v>
      </c>
      <c r="M905" s="23" t="s">
        <v>6475</v>
      </c>
      <c r="N905" s="20" t="s">
        <v>3234</v>
      </c>
      <c r="O905" s="20" t="s">
        <v>3234</v>
      </c>
      <c r="P905" s="13" t="s">
        <v>6476</v>
      </c>
      <c r="Q905" s="13" t="n">
        <v>123456789</v>
      </c>
      <c r="R905" s="15" t="n">
        <v>35513</v>
      </c>
      <c r="S905" s="20" t="s">
        <v>42</v>
      </c>
      <c r="T905" s="22"/>
      <c r="U905" s="21" t="s">
        <v>6477</v>
      </c>
      <c r="V905" s="20" t="s">
        <v>51</v>
      </c>
      <c r="W905" s="20" t="s">
        <v>6478</v>
      </c>
      <c r="X905" s="21" t="s">
        <v>6479</v>
      </c>
      <c r="Y905" s="143" t="s">
        <v>6480</v>
      </c>
      <c r="Z905" s="120" t="s">
        <v>6481</v>
      </c>
      <c r="AA905" s="23"/>
      <c r="AB905" s="23"/>
      <c r="AC905" s="23"/>
      <c r="AD905" s="23"/>
      <c r="AE905" s="23"/>
      <c r="AF905" s="23"/>
      <c r="AG905" s="23"/>
    </row>
    <row r="906" s="25" customFormat="true" ht="12.75" hidden="false" customHeight="false" outlineLevel="0" collapsed="false">
      <c r="A906" s="120" t="n">
        <v>22981</v>
      </c>
      <c r="B906" s="20" t="n">
        <v>1220618</v>
      </c>
      <c r="C906" s="20" t="s">
        <v>3776</v>
      </c>
      <c r="D906" s="13" t="s">
        <v>34</v>
      </c>
      <c r="E906" s="13" t="s">
        <v>35</v>
      </c>
      <c r="F906" s="21" t="s">
        <v>321</v>
      </c>
      <c r="G906" s="20" t="s">
        <v>589</v>
      </c>
      <c r="H906" s="22" t="n">
        <v>45963</v>
      </c>
      <c r="I906" s="13" t="s">
        <v>33</v>
      </c>
      <c r="J906" s="20" t="s">
        <v>129</v>
      </c>
      <c r="K906" s="20"/>
      <c r="L906" s="20" t="n">
        <v>40</v>
      </c>
      <c r="M906" s="23" t="s">
        <v>6482</v>
      </c>
      <c r="N906" s="20" t="s">
        <v>468</v>
      </c>
      <c r="O906" s="20" t="s">
        <v>3503</v>
      </c>
      <c r="P906" s="13" t="s">
        <v>6483</v>
      </c>
      <c r="Q906" s="13" t="n">
        <v>123456789</v>
      </c>
      <c r="R906" s="15" t="n">
        <v>35514</v>
      </c>
      <c r="S906" s="20" t="s">
        <v>42</v>
      </c>
      <c r="T906" s="22"/>
      <c r="U906" s="21" t="s">
        <v>6484</v>
      </c>
      <c r="V906" s="20" t="s">
        <v>784</v>
      </c>
      <c r="W906" s="20"/>
      <c r="X906" s="21" t="s">
        <v>6485</v>
      </c>
      <c r="Y906" s="21" t="s">
        <v>6486</v>
      </c>
      <c r="Z906" s="20" t="s">
        <v>6487</v>
      </c>
      <c r="AA906" s="23" t="s">
        <v>4685</v>
      </c>
      <c r="AB906" s="23"/>
      <c r="AC906" s="23"/>
      <c r="AF906" s="164"/>
    </row>
    <row r="907" s="25" customFormat="true" ht="12.75" hidden="false" customHeight="false" outlineLevel="0" collapsed="false">
      <c r="A907" s="20" t="n">
        <v>22982</v>
      </c>
      <c r="B907" s="20" t="n">
        <v>1220608</v>
      </c>
      <c r="C907" s="20" t="s">
        <v>3776</v>
      </c>
      <c r="D907" s="13" t="s">
        <v>34</v>
      </c>
      <c r="E907" s="13" t="s">
        <v>35</v>
      </c>
      <c r="F907" s="21" t="s">
        <v>6488</v>
      </c>
      <c r="G907" s="20" t="s">
        <v>134</v>
      </c>
      <c r="H907" s="22" t="n">
        <v>45963</v>
      </c>
      <c r="I907" s="13" t="s">
        <v>33</v>
      </c>
      <c r="J907" s="20" t="s">
        <v>129</v>
      </c>
      <c r="K907" s="20"/>
      <c r="L907" s="20" t="n">
        <v>44</v>
      </c>
      <c r="M907" s="23" t="s">
        <v>6489</v>
      </c>
      <c r="N907" s="20" t="s">
        <v>2722</v>
      </c>
      <c r="O907" s="20" t="s">
        <v>2066</v>
      </c>
      <c r="P907" s="13" t="s">
        <v>6490</v>
      </c>
      <c r="Q907" s="13" t="n">
        <v>123456789</v>
      </c>
      <c r="R907" s="15" t="n">
        <v>35515</v>
      </c>
      <c r="S907" s="20" t="s">
        <v>50</v>
      </c>
      <c r="T907" s="22" t="n">
        <v>45054</v>
      </c>
      <c r="U907" s="21" t="s">
        <v>6491</v>
      </c>
      <c r="V907" s="20" t="s">
        <v>51</v>
      </c>
      <c r="W907" s="20" t="s">
        <v>6492</v>
      </c>
      <c r="X907" s="21" t="s">
        <v>6493</v>
      </c>
      <c r="Y907" s="21" t="s">
        <v>6494</v>
      </c>
      <c r="Z907" s="20" t="s">
        <v>6495</v>
      </c>
      <c r="AA907" s="23"/>
      <c r="AB907" s="23"/>
      <c r="AC907" s="23"/>
      <c r="AD907" s="23"/>
      <c r="AE907" s="23"/>
      <c r="AF907" s="23"/>
      <c r="AG907" s="23"/>
    </row>
    <row r="908" s="25" customFormat="true" ht="12.75" hidden="false" customHeight="false" outlineLevel="0" collapsed="false">
      <c r="A908" s="20" t="n">
        <v>22983</v>
      </c>
      <c r="B908" s="20" t="n">
        <v>1220609</v>
      </c>
      <c r="C908" s="20" t="s">
        <v>3776</v>
      </c>
      <c r="D908" s="13" t="s">
        <v>34</v>
      </c>
      <c r="E908" s="13" t="s">
        <v>35</v>
      </c>
      <c r="F908" s="21" t="s">
        <v>6488</v>
      </c>
      <c r="G908" s="20" t="s">
        <v>134</v>
      </c>
      <c r="H908" s="22" t="n">
        <v>45963</v>
      </c>
      <c r="I908" s="13" t="s">
        <v>33</v>
      </c>
      <c r="J908" s="20" t="s">
        <v>129</v>
      </c>
      <c r="K908" s="20"/>
      <c r="L908" s="20" t="n">
        <v>40</v>
      </c>
      <c r="M908" s="23" t="s">
        <v>6496</v>
      </c>
      <c r="N908" s="20" t="s">
        <v>2722</v>
      </c>
      <c r="O908" s="20" t="s">
        <v>382</v>
      </c>
      <c r="P908" s="13" t="s">
        <v>6497</v>
      </c>
      <c r="Q908" s="13" t="n">
        <v>123456789</v>
      </c>
      <c r="R908" s="15" t="n">
        <v>35516</v>
      </c>
      <c r="S908" s="20" t="s">
        <v>50</v>
      </c>
      <c r="T908" s="22"/>
      <c r="U908" s="21" t="s">
        <v>6498</v>
      </c>
      <c r="V908" s="20" t="s">
        <v>51</v>
      </c>
      <c r="W908" s="20" t="s">
        <v>6499</v>
      </c>
      <c r="X908" s="21" t="s">
        <v>6500</v>
      </c>
      <c r="Y908" s="21" t="s">
        <v>5034</v>
      </c>
      <c r="Z908" s="20" t="s">
        <v>6501</v>
      </c>
      <c r="AA908" s="32"/>
      <c r="AB908" s="32"/>
      <c r="AC908" s="32"/>
      <c r="AD908" s="32"/>
      <c r="AE908" s="32"/>
      <c r="AF908" s="32"/>
      <c r="AG908" s="32"/>
    </row>
    <row r="909" s="25" customFormat="true" ht="12.75" hidden="false" customHeight="false" outlineLevel="0" collapsed="false">
      <c r="A909" s="120" t="n">
        <v>22984</v>
      </c>
      <c r="B909" s="20" t="n">
        <v>1220639</v>
      </c>
      <c r="C909" s="20" t="s">
        <v>3776</v>
      </c>
      <c r="D909" s="13" t="s">
        <v>34</v>
      </c>
      <c r="E909" s="13" t="s">
        <v>35</v>
      </c>
      <c r="F909" s="21" t="s">
        <v>6502</v>
      </c>
      <c r="G909" s="20" t="s">
        <v>425</v>
      </c>
      <c r="H909" s="22" t="n">
        <v>45963</v>
      </c>
      <c r="I909" s="13" t="s">
        <v>33</v>
      </c>
      <c r="J909" s="20" t="s">
        <v>129</v>
      </c>
      <c r="K909" s="20"/>
      <c r="L909" s="20" t="n">
        <v>37</v>
      </c>
      <c r="M909" s="23" t="s">
        <v>6503</v>
      </c>
      <c r="N909" s="20" t="s">
        <v>1737</v>
      </c>
      <c r="O909" s="20" t="s">
        <v>1737</v>
      </c>
      <c r="P909" s="13" t="s">
        <v>6504</v>
      </c>
      <c r="Q909" s="13" t="n">
        <v>123456789</v>
      </c>
      <c r="R909" s="15" t="n">
        <v>35517</v>
      </c>
      <c r="S909" s="20" t="s">
        <v>42</v>
      </c>
      <c r="T909" s="22"/>
      <c r="U909" s="21" t="s">
        <v>6505</v>
      </c>
      <c r="V909" s="20" t="s">
        <v>237</v>
      </c>
      <c r="W909" s="20"/>
      <c r="X909" s="21" t="s">
        <v>6506</v>
      </c>
      <c r="Y909" s="143" t="s">
        <v>6507</v>
      </c>
      <c r="Z909" s="120" t="s">
        <v>6508</v>
      </c>
      <c r="AA909" s="32" t="s">
        <v>1710</v>
      </c>
      <c r="AB909" s="32"/>
      <c r="AC909" s="32"/>
      <c r="AD909" s="32"/>
      <c r="AE909" s="32"/>
      <c r="AF909" s="32"/>
      <c r="AG909" s="32"/>
    </row>
    <row r="910" s="52" customFormat="true" ht="12.75" hidden="false" customHeight="false" outlineLevel="0" collapsed="false">
      <c r="A910" s="59" t="n">
        <v>22985</v>
      </c>
      <c r="B910" s="59" t="n">
        <v>1220252</v>
      </c>
      <c r="C910" s="59" t="s">
        <v>3776</v>
      </c>
      <c r="D910" s="13" t="s">
        <v>34</v>
      </c>
      <c r="E910" s="13" t="s">
        <v>35</v>
      </c>
      <c r="F910" s="61" t="s">
        <v>6509</v>
      </c>
      <c r="G910" s="59" t="s">
        <v>425</v>
      </c>
      <c r="H910" s="60" t="n">
        <v>45963</v>
      </c>
      <c r="I910" s="13" t="s">
        <v>33</v>
      </c>
      <c r="J910" s="59" t="s">
        <v>129</v>
      </c>
      <c r="K910" s="59"/>
      <c r="L910" s="59" t="n">
        <v>38</v>
      </c>
      <c r="M910" s="62" t="s">
        <v>6510</v>
      </c>
      <c r="N910" s="59" t="s">
        <v>198</v>
      </c>
      <c r="O910" s="59" t="s">
        <v>708</v>
      </c>
      <c r="P910" s="13" t="s">
        <v>6511</v>
      </c>
      <c r="Q910" s="13" t="n">
        <v>123456789</v>
      </c>
      <c r="R910" s="15" t="n">
        <v>35518</v>
      </c>
      <c r="S910" s="59" t="s">
        <v>42</v>
      </c>
      <c r="T910" s="60"/>
      <c r="U910" s="61" t="s">
        <v>6512</v>
      </c>
      <c r="V910" s="59" t="s">
        <v>5019</v>
      </c>
      <c r="W910" s="59"/>
      <c r="X910" s="61" t="s">
        <v>6513</v>
      </c>
      <c r="Y910" s="61" t="s">
        <v>6514</v>
      </c>
      <c r="Z910" s="59" t="s">
        <v>6515</v>
      </c>
      <c r="AA910" s="165"/>
      <c r="AB910" s="165"/>
      <c r="AC910" s="165"/>
      <c r="AD910" s="165"/>
      <c r="AE910" s="165"/>
      <c r="AF910" s="165"/>
      <c r="AG910" s="165"/>
    </row>
    <row r="911" s="24" customFormat="true" ht="12.75" hidden="false" customHeight="false" outlineLevel="0" collapsed="false">
      <c r="A911" s="120" t="n">
        <v>22986</v>
      </c>
      <c r="B911" s="120" t="n">
        <v>1220615</v>
      </c>
      <c r="C911" s="120" t="s">
        <v>3776</v>
      </c>
      <c r="D911" s="13" t="s">
        <v>34</v>
      </c>
      <c r="E911" s="13" t="s">
        <v>35</v>
      </c>
      <c r="F911" s="143" t="s">
        <v>6516</v>
      </c>
      <c r="G911" s="120" t="s">
        <v>6517</v>
      </c>
      <c r="H911" s="144" t="n">
        <v>45963</v>
      </c>
      <c r="I911" s="13" t="s">
        <v>33</v>
      </c>
      <c r="J911" s="120" t="s">
        <v>129</v>
      </c>
      <c r="K911" s="120"/>
      <c r="L911" s="120" t="n">
        <v>38</v>
      </c>
      <c r="M911" s="145" t="s">
        <v>6518</v>
      </c>
      <c r="N911" s="120" t="s">
        <v>2722</v>
      </c>
      <c r="O911" s="120" t="s">
        <v>6519</v>
      </c>
      <c r="P911" s="13" t="s">
        <v>6520</v>
      </c>
      <c r="Q911" s="13" t="n">
        <v>123456789</v>
      </c>
      <c r="R911" s="15" t="n">
        <v>35519</v>
      </c>
      <c r="S911" s="120" t="s">
        <v>50</v>
      </c>
      <c r="T911" s="144" t="n">
        <v>45945</v>
      </c>
      <c r="U911" s="143" t="s">
        <v>6521</v>
      </c>
      <c r="V911" s="120" t="s">
        <v>51</v>
      </c>
      <c r="W911" s="120" t="s">
        <v>6522</v>
      </c>
      <c r="X911" s="143" t="s">
        <v>6523</v>
      </c>
      <c r="Y911" s="143" t="s">
        <v>3782</v>
      </c>
      <c r="Z911" s="120" t="s">
        <v>6524</v>
      </c>
      <c r="AA911" s="147"/>
      <c r="AB911" s="147"/>
      <c r="AC911" s="147"/>
      <c r="AD911" s="147"/>
      <c r="AE911" s="147"/>
      <c r="AF911" s="147"/>
      <c r="AG911" s="147"/>
    </row>
    <row r="912" s="52" customFormat="true" ht="12.75" hidden="false" customHeight="false" outlineLevel="0" collapsed="false">
      <c r="A912" s="59" t="n">
        <v>22987</v>
      </c>
      <c r="B912" s="59" t="n">
        <v>1220617</v>
      </c>
      <c r="C912" s="165" t="s">
        <v>3776</v>
      </c>
      <c r="D912" s="13" t="s">
        <v>34</v>
      </c>
      <c r="E912" s="13" t="s">
        <v>35</v>
      </c>
      <c r="F912" s="166" t="s">
        <v>195</v>
      </c>
      <c r="G912" s="165" t="s">
        <v>6525</v>
      </c>
      <c r="H912" s="167" t="n">
        <v>45963</v>
      </c>
      <c r="I912" s="13" t="s">
        <v>33</v>
      </c>
      <c r="J912" s="165" t="s">
        <v>129</v>
      </c>
      <c r="K912" s="165"/>
      <c r="L912" s="165" t="n">
        <v>36</v>
      </c>
      <c r="M912" s="62" t="s">
        <v>6526</v>
      </c>
      <c r="N912" s="165" t="s">
        <v>6527</v>
      </c>
      <c r="O912" s="165" t="s">
        <v>6528</v>
      </c>
      <c r="P912" s="13" t="s">
        <v>6529</v>
      </c>
      <c r="Q912" s="13" t="n">
        <v>123456789</v>
      </c>
      <c r="R912" s="15" t="n">
        <v>35520</v>
      </c>
      <c r="S912" s="165" t="s">
        <v>42</v>
      </c>
      <c r="T912" s="165"/>
      <c r="U912" s="165" t="s">
        <v>6530</v>
      </c>
      <c r="V912" s="165" t="s">
        <v>148</v>
      </c>
      <c r="W912" s="165"/>
      <c r="X912" s="165" t="s">
        <v>6531</v>
      </c>
      <c r="Y912" s="165" t="s">
        <v>6532</v>
      </c>
      <c r="Z912" s="165" t="s">
        <v>6533</v>
      </c>
      <c r="AA912" s="165"/>
      <c r="AB912" s="165"/>
      <c r="AC912" s="165"/>
      <c r="AD912" s="168"/>
      <c r="AE912" s="168"/>
      <c r="AF912" s="169"/>
      <c r="AG912" s="168"/>
    </row>
    <row r="913" s="24" customFormat="true" ht="12.75" hidden="false" customHeight="false" outlineLevel="0" collapsed="false">
      <c r="A913" s="120" t="n">
        <v>22988</v>
      </c>
      <c r="B913" s="120" t="n">
        <v>1220624</v>
      </c>
      <c r="C913" s="120" t="s">
        <v>3776</v>
      </c>
      <c r="D913" s="13" t="s">
        <v>34</v>
      </c>
      <c r="E913" s="13" t="s">
        <v>35</v>
      </c>
      <c r="F913" s="143" t="s">
        <v>195</v>
      </c>
      <c r="G913" s="120" t="s">
        <v>6534</v>
      </c>
      <c r="H913" s="144" t="n">
        <v>45963</v>
      </c>
      <c r="I913" s="13" t="s">
        <v>33</v>
      </c>
      <c r="J913" s="120" t="s">
        <v>129</v>
      </c>
      <c r="K913" s="120"/>
      <c r="L913" s="120" t="n">
        <v>38</v>
      </c>
      <c r="M913" s="145" t="s">
        <v>6535</v>
      </c>
      <c r="N913" s="120" t="s">
        <v>188</v>
      </c>
      <c r="O913" s="120" t="s">
        <v>462</v>
      </c>
      <c r="P913" s="13" t="s">
        <v>6536</v>
      </c>
      <c r="Q913" s="13" t="n">
        <v>123456789</v>
      </c>
      <c r="R913" s="15" t="n">
        <v>35521</v>
      </c>
      <c r="S913" s="120" t="s">
        <v>146</v>
      </c>
      <c r="T913" s="144"/>
      <c r="U913" s="143" t="s">
        <v>6537</v>
      </c>
      <c r="V913" s="120" t="s">
        <v>51</v>
      </c>
      <c r="W913" s="120" t="s">
        <v>6538</v>
      </c>
      <c r="X913" s="143" t="s">
        <v>6539</v>
      </c>
      <c r="Y913" s="143" t="s">
        <v>6540</v>
      </c>
      <c r="Z913" s="120" t="s">
        <v>6541</v>
      </c>
      <c r="AA913" s="147" t="s">
        <v>6372</v>
      </c>
      <c r="AB913" s="147"/>
      <c r="AC913" s="147"/>
      <c r="AD913" s="147"/>
      <c r="AE913" s="147"/>
      <c r="AF913" s="147"/>
      <c r="AG913" s="147"/>
    </row>
    <row r="914" s="24" customFormat="true" ht="12.75" hidden="false" customHeight="false" outlineLevel="0" collapsed="false">
      <c r="A914" s="120" t="n">
        <v>22989</v>
      </c>
      <c r="B914" s="120" t="n">
        <v>1220641</v>
      </c>
      <c r="C914" s="120" t="s">
        <v>3776</v>
      </c>
      <c r="D914" s="13" t="s">
        <v>34</v>
      </c>
      <c r="E914" s="13" t="s">
        <v>35</v>
      </c>
      <c r="F914" s="143" t="s">
        <v>195</v>
      </c>
      <c r="G914" s="120" t="s">
        <v>484</v>
      </c>
      <c r="H914" s="144" t="n">
        <v>45963</v>
      </c>
      <c r="I914" s="13" t="s">
        <v>33</v>
      </c>
      <c r="J914" s="120" t="s">
        <v>129</v>
      </c>
      <c r="K914" s="120"/>
      <c r="L914" s="120" t="n">
        <v>36</v>
      </c>
      <c r="M914" s="145" t="s">
        <v>6542</v>
      </c>
      <c r="N914" s="120" t="s">
        <v>198</v>
      </c>
      <c r="O914" s="120" t="s">
        <v>1876</v>
      </c>
      <c r="P914" s="13" t="s">
        <v>6543</v>
      </c>
      <c r="Q914" s="13" t="n">
        <v>123456789</v>
      </c>
      <c r="R914" s="15" t="n">
        <v>35522</v>
      </c>
      <c r="S914" s="120" t="s">
        <v>42</v>
      </c>
      <c r="T914" s="144"/>
      <c r="U914" s="143" t="s">
        <v>6544</v>
      </c>
      <c r="V914" s="120" t="s">
        <v>392</v>
      </c>
      <c r="W914" s="120"/>
      <c r="X914" s="143" t="s">
        <v>6545</v>
      </c>
      <c r="Y914" s="143" t="s">
        <v>6546</v>
      </c>
      <c r="Z914" s="120" t="s">
        <v>6547</v>
      </c>
      <c r="AA914" s="147"/>
      <c r="AB914" s="147"/>
      <c r="AC914" s="147"/>
      <c r="AD914" s="153"/>
      <c r="AE914" s="153"/>
      <c r="AF914" s="154"/>
      <c r="AG914" s="153"/>
    </row>
    <row r="915" s="24" customFormat="true" ht="12.75" hidden="false" customHeight="false" outlineLevel="0" collapsed="false">
      <c r="A915" s="120" t="n">
        <v>22990</v>
      </c>
      <c r="B915" s="120" t="n">
        <v>1220643</v>
      </c>
      <c r="C915" s="120" t="s">
        <v>3776</v>
      </c>
      <c r="D915" s="13" t="s">
        <v>34</v>
      </c>
      <c r="E915" s="13" t="s">
        <v>35</v>
      </c>
      <c r="F915" s="143" t="s">
        <v>860</v>
      </c>
      <c r="G915" s="120" t="s">
        <v>523</v>
      </c>
      <c r="H915" s="144" t="n">
        <v>45963</v>
      </c>
      <c r="I915" s="13" t="s">
        <v>33</v>
      </c>
      <c r="J915" s="120" t="s">
        <v>129</v>
      </c>
      <c r="K915" s="120"/>
      <c r="L915" s="120" t="n">
        <v>40</v>
      </c>
      <c r="M915" s="145" t="s">
        <v>6548</v>
      </c>
      <c r="N915" s="120" t="s">
        <v>3046</v>
      </c>
      <c r="O915" s="120" t="s">
        <v>6549</v>
      </c>
      <c r="P915" s="13" t="s">
        <v>6550</v>
      </c>
      <c r="Q915" s="13" t="n">
        <v>123456789</v>
      </c>
      <c r="R915" s="15" t="n">
        <v>35523</v>
      </c>
      <c r="S915" s="120" t="s">
        <v>50</v>
      </c>
      <c r="T915" s="120"/>
      <c r="U915" s="143" t="s">
        <v>6551</v>
      </c>
      <c r="V915" s="120" t="s">
        <v>51</v>
      </c>
      <c r="W915" s="120" t="s">
        <v>6552</v>
      </c>
      <c r="X915" s="143" t="s">
        <v>6553</v>
      </c>
      <c r="Y915" s="143" t="s">
        <v>6554</v>
      </c>
      <c r="Z915" s="120" t="s">
        <v>6555</v>
      </c>
      <c r="AA915" s="120" t="s">
        <v>6556</v>
      </c>
      <c r="AB915" s="120"/>
      <c r="AC915" s="120"/>
      <c r="AD915" s="157"/>
      <c r="AE915" s="157"/>
      <c r="AF915" s="170"/>
      <c r="AG915" s="157"/>
    </row>
    <row r="916" s="25" customFormat="true" ht="12.75" hidden="false" customHeight="false" outlineLevel="0" collapsed="false">
      <c r="A916" s="120" t="n">
        <v>22991</v>
      </c>
      <c r="B916" s="13" t="n">
        <v>1220948</v>
      </c>
      <c r="C916" s="13"/>
      <c r="D916" s="13" t="s">
        <v>34</v>
      </c>
      <c r="E916" s="13" t="s">
        <v>35</v>
      </c>
      <c r="F916" s="14" t="s">
        <v>106</v>
      </c>
      <c r="G916" s="13" t="s">
        <v>6557</v>
      </c>
      <c r="H916" s="15" t="n">
        <v>45970</v>
      </c>
      <c r="I916" s="13" t="s">
        <v>33</v>
      </c>
      <c r="J916" s="13" t="s">
        <v>58</v>
      </c>
      <c r="K916" s="13"/>
      <c r="L916" s="13"/>
      <c r="M916" s="16" t="s">
        <v>6558</v>
      </c>
      <c r="N916" s="13" t="s">
        <v>6559</v>
      </c>
      <c r="O916" s="13" t="s">
        <v>1088</v>
      </c>
      <c r="P916" s="13" t="s">
        <v>6560</v>
      </c>
      <c r="Q916" s="13" t="n">
        <v>123456789</v>
      </c>
      <c r="R916" s="15" t="n">
        <v>35524</v>
      </c>
      <c r="S916" s="13" t="s">
        <v>42</v>
      </c>
      <c r="T916" s="15"/>
      <c r="U916" s="14" t="s">
        <v>6561</v>
      </c>
      <c r="V916" s="13" t="s">
        <v>51</v>
      </c>
      <c r="W916" s="13" t="s">
        <v>6562</v>
      </c>
      <c r="X916" s="14" t="s">
        <v>6563</v>
      </c>
      <c r="Y916" s="14" t="s">
        <v>6564</v>
      </c>
      <c r="Z916" s="20" t="s">
        <v>6565</v>
      </c>
      <c r="AA916" s="23"/>
      <c r="AB916" s="23"/>
      <c r="AC916" s="23"/>
      <c r="AD916" s="23"/>
      <c r="AE916" s="23"/>
      <c r="AF916" s="23"/>
      <c r="AG916" s="23"/>
    </row>
    <row r="917" s="25" customFormat="true" ht="12.75" hidden="false" customHeight="false" outlineLevel="0" collapsed="false">
      <c r="A917" s="120" t="n">
        <v>22992</v>
      </c>
      <c r="B917" s="20" t="n">
        <v>1221078</v>
      </c>
      <c r="C917" s="20" t="s">
        <v>3776</v>
      </c>
      <c r="D917" s="13" t="s">
        <v>34</v>
      </c>
      <c r="E917" s="13" t="s">
        <v>35</v>
      </c>
      <c r="F917" s="21" t="s">
        <v>1399</v>
      </c>
      <c r="G917" s="20" t="s">
        <v>425</v>
      </c>
      <c r="H917" s="22" t="n">
        <v>45970</v>
      </c>
      <c r="I917" s="13" t="s">
        <v>33</v>
      </c>
      <c r="J917" s="20" t="s">
        <v>129</v>
      </c>
      <c r="K917" s="20"/>
      <c r="L917" s="20" t="n">
        <v>37</v>
      </c>
      <c r="M917" s="23" t="s">
        <v>6566</v>
      </c>
      <c r="N917" s="20" t="s">
        <v>178</v>
      </c>
      <c r="O917" s="20" t="s">
        <v>178</v>
      </c>
      <c r="P917" s="13" t="s">
        <v>6567</v>
      </c>
      <c r="Q917" s="13" t="n">
        <v>123456789</v>
      </c>
      <c r="R917" s="15" t="n">
        <v>35525</v>
      </c>
      <c r="S917" s="20" t="s">
        <v>42</v>
      </c>
      <c r="T917" s="22"/>
      <c r="U917" s="21" t="s">
        <v>6568</v>
      </c>
      <c r="V917" s="20" t="s">
        <v>51</v>
      </c>
      <c r="W917" s="20" t="s">
        <v>6569</v>
      </c>
      <c r="X917" s="21" t="s">
        <v>6570</v>
      </c>
      <c r="Y917" s="21" t="s">
        <v>3507</v>
      </c>
      <c r="Z917" s="20" t="s">
        <v>6571</v>
      </c>
      <c r="AA917" s="23"/>
      <c r="AB917" s="23"/>
      <c r="AC917" s="23"/>
      <c r="AD917" s="23"/>
      <c r="AE917" s="23"/>
      <c r="AF917" s="23"/>
      <c r="AG917" s="23"/>
    </row>
    <row r="918" s="25" customFormat="true" ht="12.75" hidden="false" customHeight="false" outlineLevel="0" collapsed="false">
      <c r="A918" s="120" t="n">
        <v>22993</v>
      </c>
      <c r="B918" s="20" t="n">
        <v>1221095</v>
      </c>
      <c r="C918" s="20" t="s">
        <v>3776</v>
      </c>
      <c r="D918" s="13" t="s">
        <v>34</v>
      </c>
      <c r="E918" s="13" t="s">
        <v>35</v>
      </c>
      <c r="F918" s="21" t="s">
        <v>4411</v>
      </c>
      <c r="G918" s="20" t="s">
        <v>134</v>
      </c>
      <c r="H918" s="22" t="n">
        <v>45970</v>
      </c>
      <c r="I918" s="13" t="s">
        <v>33</v>
      </c>
      <c r="J918" s="20" t="s">
        <v>129</v>
      </c>
      <c r="K918" s="20"/>
      <c r="L918" s="20" t="n">
        <v>38</v>
      </c>
      <c r="M918" s="23" t="s">
        <v>6572</v>
      </c>
      <c r="N918" s="20" t="s">
        <v>216</v>
      </c>
      <c r="O918" s="20" t="s">
        <v>216</v>
      </c>
      <c r="P918" s="13" t="s">
        <v>6573</v>
      </c>
      <c r="Q918" s="13" t="n">
        <v>123456789</v>
      </c>
      <c r="R918" s="15" t="n">
        <v>35526</v>
      </c>
      <c r="S918" s="20" t="s">
        <v>146</v>
      </c>
      <c r="T918" s="22"/>
      <c r="U918" s="21" t="s">
        <v>6574</v>
      </c>
      <c r="V918" s="20" t="s">
        <v>6575</v>
      </c>
      <c r="W918" s="20"/>
      <c r="X918" s="21" t="s">
        <v>6576</v>
      </c>
      <c r="Y918" s="21" t="s">
        <v>6577</v>
      </c>
      <c r="Z918" s="20" t="s">
        <v>6578</v>
      </c>
      <c r="AA918" s="23" t="s">
        <v>2783</v>
      </c>
      <c r="AB918" s="23" t="s">
        <v>241</v>
      </c>
      <c r="AC918" s="23" t="s">
        <v>6579</v>
      </c>
      <c r="AD918" s="23"/>
      <c r="AE918" s="23"/>
      <c r="AF918" s="23"/>
      <c r="AG918" s="23"/>
    </row>
    <row r="919" s="25" customFormat="true" ht="12.75" hidden="false" customHeight="false" outlineLevel="0" collapsed="false">
      <c r="A919" s="120" t="n">
        <v>22994</v>
      </c>
      <c r="B919" s="20" t="n">
        <v>1221516</v>
      </c>
      <c r="C919" s="20" t="s">
        <v>3776</v>
      </c>
      <c r="D919" s="13" t="s">
        <v>34</v>
      </c>
      <c r="E919" s="13" t="s">
        <v>35</v>
      </c>
      <c r="F919" s="21" t="s">
        <v>6502</v>
      </c>
      <c r="G919" s="20" t="s">
        <v>134</v>
      </c>
      <c r="H919" s="22" t="n">
        <v>45970</v>
      </c>
      <c r="I919" s="13" t="s">
        <v>33</v>
      </c>
      <c r="J919" s="20" t="s">
        <v>129</v>
      </c>
      <c r="K919" s="20"/>
      <c r="L919" s="20" t="n">
        <v>40</v>
      </c>
      <c r="M919" s="23" t="s">
        <v>6580</v>
      </c>
      <c r="N919" s="20" t="s">
        <v>2722</v>
      </c>
      <c r="O919" s="20" t="s">
        <v>1495</v>
      </c>
      <c r="P919" s="13" t="s">
        <v>6581</v>
      </c>
      <c r="Q919" s="13" t="n">
        <v>123456789</v>
      </c>
      <c r="R919" s="15" t="n">
        <v>35527</v>
      </c>
      <c r="S919" s="20" t="s">
        <v>42</v>
      </c>
      <c r="T919" s="22"/>
      <c r="U919" s="21" t="s">
        <v>6582</v>
      </c>
      <c r="V919" s="20" t="s">
        <v>5019</v>
      </c>
      <c r="W919" s="20"/>
      <c r="X919" s="21" t="s">
        <v>6583</v>
      </c>
      <c r="Y919" s="21" t="s">
        <v>6584</v>
      </c>
      <c r="Z919" s="20" t="s">
        <v>6585</v>
      </c>
      <c r="AA919" s="23" t="s">
        <v>2810</v>
      </c>
      <c r="AB919" s="23" t="s">
        <v>514</v>
      </c>
      <c r="AC919" s="23"/>
      <c r="AF919" s="164"/>
      <c r="AG919" s="164"/>
    </row>
    <row r="920" s="25" customFormat="true" ht="12.75" hidden="false" customHeight="false" outlineLevel="0" collapsed="false">
      <c r="A920" s="120" t="n">
        <v>22995</v>
      </c>
      <c r="B920" s="20" t="n">
        <v>1221550</v>
      </c>
      <c r="C920" s="20" t="s">
        <v>3776</v>
      </c>
      <c r="D920" s="13" t="s">
        <v>34</v>
      </c>
      <c r="E920" s="13" t="s">
        <v>35</v>
      </c>
      <c r="F920" s="21" t="s">
        <v>6586</v>
      </c>
      <c r="G920" s="20" t="s">
        <v>186</v>
      </c>
      <c r="H920" s="22" t="n">
        <v>45970</v>
      </c>
      <c r="I920" s="13" t="s">
        <v>33</v>
      </c>
      <c r="J920" s="20" t="s">
        <v>129</v>
      </c>
      <c r="K920" s="20"/>
      <c r="L920" s="20" t="n">
        <v>37</v>
      </c>
      <c r="M920" s="23" t="s">
        <v>6587</v>
      </c>
      <c r="N920" s="20" t="s">
        <v>2722</v>
      </c>
      <c r="O920" s="20" t="s">
        <v>2066</v>
      </c>
      <c r="P920" s="13" t="s">
        <v>6588</v>
      </c>
      <c r="Q920" s="13" t="n">
        <v>123456789</v>
      </c>
      <c r="R920" s="15" t="n">
        <v>35528</v>
      </c>
      <c r="S920" s="20" t="s">
        <v>82</v>
      </c>
      <c r="T920" s="22" t="n">
        <v>43340</v>
      </c>
      <c r="U920" s="21" t="s">
        <v>6589</v>
      </c>
      <c r="V920" s="20" t="s">
        <v>938</v>
      </c>
      <c r="W920" s="20" t="s">
        <v>5639</v>
      </c>
      <c r="X920" s="21" t="s">
        <v>6590</v>
      </c>
      <c r="Y920" s="21" t="s">
        <v>6591</v>
      </c>
      <c r="Z920" s="20" t="s">
        <v>6592</v>
      </c>
      <c r="AA920" s="23" t="s">
        <v>1710</v>
      </c>
      <c r="AB920" s="23"/>
      <c r="AC920" s="23"/>
      <c r="AD920" s="23"/>
      <c r="AE920" s="23"/>
      <c r="AF920" s="23"/>
      <c r="AG920" s="23"/>
    </row>
    <row r="921" s="25" customFormat="true" ht="12.75" hidden="false" customHeight="false" outlineLevel="0" collapsed="false">
      <c r="A921" s="120" t="n">
        <v>22996</v>
      </c>
      <c r="B921" s="120" t="n">
        <v>1221551</v>
      </c>
      <c r="C921" s="20" t="s">
        <v>3776</v>
      </c>
      <c r="D921" s="13" t="s">
        <v>34</v>
      </c>
      <c r="E921" s="13" t="s">
        <v>35</v>
      </c>
      <c r="F921" s="21" t="s">
        <v>6586</v>
      </c>
      <c r="G921" s="20" t="s">
        <v>186</v>
      </c>
      <c r="H921" s="22" t="n">
        <v>45970</v>
      </c>
      <c r="I921" s="13" t="s">
        <v>33</v>
      </c>
      <c r="J921" s="20" t="s">
        <v>129</v>
      </c>
      <c r="K921" s="20"/>
      <c r="L921" s="20" t="n">
        <v>38</v>
      </c>
      <c r="M921" s="23" t="s">
        <v>6593</v>
      </c>
      <c r="N921" s="20" t="s">
        <v>198</v>
      </c>
      <c r="O921" s="20" t="s">
        <v>314</v>
      </c>
      <c r="P921" s="13" t="s">
        <v>6594</v>
      </c>
      <c r="Q921" s="13" t="n">
        <v>123456789</v>
      </c>
      <c r="R921" s="15" t="n">
        <v>35529</v>
      </c>
      <c r="S921" s="20" t="s">
        <v>82</v>
      </c>
      <c r="T921" s="22"/>
      <c r="U921" s="21" t="s">
        <v>6595</v>
      </c>
      <c r="V921" s="20" t="s">
        <v>51</v>
      </c>
      <c r="W921" s="20" t="s">
        <v>6596</v>
      </c>
      <c r="X921" s="21" t="s">
        <v>6597</v>
      </c>
      <c r="Y921" s="21" t="s">
        <v>6598</v>
      </c>
      <c r="Z921" s="20" t="s">
        <v>6599</v>
      </c>
      <c r="AA921" s="23"/>
      <c r="AB921" s="23"/>
      <c r="AC921" s="23"/>
      <c r="AD921" s="23"/>
      <c r="AE921" s="23"/>
      <c r="AF921" s="23"/>
      <c r="AG921" s="23"/>
    </row>
    <row r="922" s="25" customFormat="true" ht="12.75" hidden="false" customHeight="false" outlineLevel="0" collapsed="false">
      <c r="A922" s="120" t="n">
        <v>22997</v>
      </c>
      <c r="B922" s="20" t="n">
        <v>1221096</v>
      </c>
      <c r="C922" s="20" t="s">
        <v>3776</v>
      </c>
      <c r="D922" s="13" t="s">
        <v>34</v>
      </c>
      <c r="E922" s="13" t="s">
        <v>35</v>
      </c>
      <c r="F922" s="21" t="s">
        <v>6439</v>
      </c>
      <c r="G922" s="20" t="s">
        <v>425</v>
      </c>
      <c r="H922" s="22" t="n">
        <v>45970</v>
      </c>
      <c r="I922" s="13" t="s">
        <v>33</v>
      </c>
      <c r="J922" s="20" t="s">
        <v>129</v>
      </c>
      <c r="K922" s="20"/>
      <c r="L922" s="20" t="n">
        <v>38</v>
      </c>
      <c r="M922" s="23" t="s">
        <v>6600</v>
      </c>
      <c r="N922" s="20" t="s">
        <v>2722</v>
      </c>
      <c r="O922" s="20" t="s">
        <v>382</v>
      </c>
      <c r="P922" s="13" t="s">
        <v>6601</v>
      </c>
      <c r="Q922" s="13" t="n">
        <v>123456789</v>
      </c>
      <c r="R922" s="15" t="n">
        <v>35530</v>
      </c>
      <c r="S922" s="20" t="s">
        <v>42</v>
      </c>
      <c r="T922" s="22" t="n">
        <v>44879</v>
      </c>
      <c r="U922" s="21" t="s">
        <v>6602</v>
      </c>
      <c r="V922" s="20" t="s">
        <v>51</v>
      </c>
      <c r="W922" s="20" t="s">
        <v>6603</v>
      </c>
      <c r="X922" s="21" t="s">
        <v>6604</v>
      </c>
      <c r="Y922" s="21" t="s">
        <v>4359</v>
      </c>
      <c r="Z922" s="20" t="s">
        <v>6605</v>
      </c>
      <c r="AA922" s="23"/>
      <c r="AB922" s="23"/>
      <c r="AC922" s="23"/>
      <c r="AF922" s="164"/>
      <c r="AG922" s="164"/>
    </row>
    <row r="923" s="25" customFormat="true" ht="12.75" hidden="false" customHeight="false" outlineLevel="0" collapsed="false">
      <c r="A923" s="120" t="n">
        <v>22998</v>
      </c>
      <c r="B923" s="20" t="n">
        <v>1221517</v>
      </c>
      <c r="C923" s="20" t="s">
        <v>3776</v>
      </c>
      <c r="D923" s="13" t="s">
        <v>34</v>
      </c>
      <c r="E923" s="13" t="s">
        <v>35</v>
      </c>
      <c r="F923" s="21" t="s">
        <v>6606</v>
      </c>
      <c r="G923" s="20" t="s">
        <v>6607</v>
      </c>
      <c r="H923" s="22" t="n">
        <v>45970</v>
      </c>
      <c r="I923" s="13" t="s">
        <v>33</v>
      </c>
      <c r="J923" s="20" t="s">
        <v>129</v>
      </c>
      <c r="K923" s="20"/>
      <c r="L923" s="20" t="n">
        <v>42</v>
      </c>
      <c r="M923" s="23" t="s">
        <v>6608</v>
      </c>
      <c r="N923" s="20" t="s">
        <v>216</v>
      </c>
      <c r="O923" s="20" t="s">
        <v>216</v>
      </c>
      <c r="P923" s="13" t="s">
        <v>6609</v>
      </c>
      <c r="Q923" s="13" t="n">
        <v>123456789</v>
      </c>
      <c r="R923" s="15" t="n">
        <v>35531</v>
      </c>
      <c r="S923" s="20" t="s">
        <v>42</v>
      </c>
      <c r="T923" s="22"/>
      <c r="U923" s="21" t="s">
        <v>6610</v>
      </c>
      <c r="V923" s="20" t="s">
        <v>51</v>
      </c>
      <c r="W923" s="20" t="s">
        <v>4940</v>
      </c>
      <c r="X923" s="21" t="s">
        <v>6611</v>
      </c>
      <c r="Y923" s="21" t="s">
        <v>6612</v>
      </c>
      <c r="Z923" s="20" t="s">
        <v>6613</v>
      </c>
      <c r="AA923" s="23"/>
      <c r="AB923" s="23"/>
      <c r="AC923" s="23"/>
      <c r="AF923" s="164"/>
      <c r="AG923" s="164"/>
    </row>
    <row r="924" s="25" customFormat="true" ht="12.75" hidden="false" customHeight="false" outlineLevel="0" collapsed="false">
      <c r="A924" s="120" t="n">
        <v>22999</v>
      </c>
      <c r="B924" s="20" t="n">
        <v>1221097</v>
      </c>
      <c r="C924" s="20" t="s">
        <v>3776</v>
      </c>
      <c r="D924" s="13" t="s">
        <v>34</v>
      </c>
      <c r="E924" s="13" t="s">
        <v>35</v>
      </c>
      <c r="F924" s="21" t="s">
        <v>6614</v>
      </c>
      <c r="G924" s="20" t="s">
        <v>6615</v>
      </c>
      <c r="H924" s="22" t="n">
        <v>45970</v>
      </c>
      <c r="I924" s="13" t="s">
        <v>33</v>
      </c>
      <c r="J924" s="20" t="s">
        <v>129</v>
      </c>
      <c r="K924" s="20"/>
      <c r="L924" s="20" t="n">
        <v>38</v>
      </c>
      <c r="M924" s="23" t="s">
        <v>6616</v>
      </c>
      <c r="N924" s="20" t="s">
        <v>3046</v>
      </c>
      <c r="O924" s="20" t="s">
        <v>2334</v>
      </c>
      <c r="P924" s="13" t="s">
        <v>6617</v>
      </c>
      <c r="Q924" s="13" t="n">
        <v>123456789</v>
      </c>
      <c r="R924" s="15" t="n">
        <v>35532</v>
      </c>
      <c r="S924" s="20" t="s">
        <v>82</v>
      </c>
      <c r="T924" s="22" t="n">
        <v>45946</v>
      </c>
      <c r="U924" s="21" t="s">
        <v>6618</v>
      </c>
      <c r="V924" s="20" t="s">
        <v>51</v>
      </c>
      <c r="W924" s="20" t="s">
        <v>6619</v>
      </c>
      <c r="X924" s="21" t="s">
        <v>6620</v>
      </c>
      <c r="Y924" s="21" t="s">
        <v>6598</v>
      </c>
      <c r="Z924" s="20" t="s">
        <v>6621</v>
      </c>
      <c r="AA924" s="23"/>
      <c r="AB924" s="23"/>
      <c r="AC924" s="23"/>
      <c r="AF924" s="164"/>
      <c r="AG924" s="164"/>
    </row>
    <row r="925" s="25" customFormat="true" ht="12.75" hidden="false" customHeight="false" outlineLevel="0" collapsed="false">
      <c r="A925" s="120" t="n">
        <v>23000</v>
      </c>
      <c r="B925" s="20" t="n">
        <v>1221518</v>
      </c>
      <c r="C925" s="20" t="s">
        <v>3776</v>
      </c>
      <c r="D925" s="13" t="s">
        <v>34</v>
      </c>
      <c r="E925" s="13" t="s">
        <v>35</v>
      </c>
      <c r="F925" s="21" t="s">
        <v>6614</v>
      </c>
      <c r="G925" s="20" t="s">
        <v>6622</v>
      </c>
      <c r="H925" s="22" t="n">
        <v>45970</v>
      </c>
      <c r="I925" s="13" t="s">
        <v>33</v>
      </c>
      <c r="J925" s="20" t="s">
        <v>129</v>
      </c>
      <c r="K925" s="20"/>
      <c r="L925" s="20" t="n">
        <v>39</v>
      </c>
      <c r="M925" s="23" t="s">
        <v>6623</v>
      </c>
      <c r="N925" s="20" t="s">
        <v>4919</v>
      </c>
      <c r="O925" s="20" t="s">
        <v>6624</v>
      </c>
      <c r="P925" s="13" t="s">
        <v>6625</v>
      </c>
      <c r="Q925" s="13" t="n">
        <v>123456789</v>
      </c>
      <c r="R925" s="15" t="n">
        <v>35533</v>
      </c>
      <c r="S925" s="20" t="s">
        <v>50</v>
      </c>
      <c r="T925" s="22"/>
      <c r="U925" s="21" t="s">
        <v>6626</v>
      </c>
      <c r="V925" s="20" t="s">
        <v>237</v>
      </c>
      <c r="W925" s="20"/>
      <c r="X925" s="21" t="s">
        <v>6627</v>
      </c>
      <c r="Y925" s="21" t="s">
        <v>1349</v>
      </c>
      <c r="Z925" s="20" t="s">
        <v>6628</v>
      </c>
      <c r="AA925" s="23"/>
      <c r="AB925" s="23"/>
      <c r="AC925" s="23"/>
      <c r="AF925" s="164"/>
      <c r="AG925" s="164"/>
    </row>
    <row r="926" s="25" customFormat="true" ht="12.75" hidden="false" customHeight="false" outlineLevel="0" collapsed="false">
      <c r="A926" s="120" t="n">
        <v>23001</v>
      </c>
      <c r="B926" s="20" t="n">
        <v>1221099</v>
      </c>
      <c r="C926" s="32" t="s">
        <v>3776</v>
      </c>
      <c r="D926" s="13" t="s">
        <v>34</v>
      </c>
      <c r="E926" s="13" t="s">
        <v>35</v>
      </c>
      <c r="F926" s="126" t="s">
        <v>195</v>
      </c>
      <c r="G926" s="32" t="s">
        <v>425</v>
      </c>
      <c r="H926" s="22" t="n">
        <v>45970</v>
      </c>
      <c r="I926" s="13" t="s">
        <v>33</v>
      </c>
      <c r="J926" s="32" t="s">
        <v>129</v>
      </c>
      <c r="K926" s="32"/>
      <c r="L926" s="32" t="n">
        <v>36</v>
      </c>
      <c r="M926" s="23" t="s">
        <v>6629</v>
      </c>
      <c r="N926" s="32" t="s">
        <v>198</v>
      </c>
      <c r="O926" s="32" t="s">
        <v>198</v>
      </c>
      <c r="P926" s="13" t="s">
        <v>6630</v>
      </c>
      <c r="Q926" s="13" t="n">
        <v>123456789</v>
      </c>
      <c r="R926" s="15" t="n">
        <v>35534</v>
      </c>
      <c r="S926" s="32" t="s">
        <v>42</v>
      </c>
      <c r="T926" s="32"/>
      <c r="U926" s="32" t="s">
        <v>6631</v>
      </c>
      <c r="V926" s="32" t="s">
        <v>1961</v>
      </c>
      <c r="W926" s="32"/>
      <c r="X926" s="32" t="s">
        <v>6632</v>
      </c>
      <c r="Y926" s="32" t="s">
        <v>3507</v>
      </c>
      <c r="Z926" s="32" t="s">
        <v>6633</v>
      </c>
      <c r="AA926" s="23"/>
      <c r="AB926" s="23"/>
      <c r="AC926" s="23"/>
      <c r="AF926" s="164"/>
      <c r="AG926" s="164"/>
    </row>
    <row r="927" s="25" customFormat="true" ht="12.75" hidden="false" customHeight="false" outlineLevel="0" collapsed="false">
      <c r="A927" s="120" t="n">
        <v>23002</v>
      </c>
      <c r="B927" s="20" t="n">
        <v>1221098</v>
      </c>
      <c r="C927" s="20" t="s">
        <v>3776</v>
      </c>
      <c r="D927" s="13" t="s">
        <v>34</v>
      </c>
      <c r="E927" s="13" t="s">
        <v>35</v>
      </c>
      <c r="F927" s="21" t="s">
        <v>321</v>
      </c>
      <c r="G927" s="20" t="s">
        <v>589</v>
      </c>
      <c r="H927" s="22" t="n">
        <v>45970</v>
      </c>
      <c r="I927" s="13" t="s">
        <v>33</v>
      </c>
      <c r="J927" s="20" t="s">
        <v>129</v>
      </c>
      <c r="K927" s="20"/>
      <c r="L927" s="20" t="n">
        <v>40</v>
      </c>
      <c r="M927" s="23" t="s">
        <v>6634</v>
      </c>
      <c r="N927" s="20" t="s">
        <v>468</v>
      </c>
      <c r="O927" s="20" t="s">
        <v>2888</v>
      </c>
      <c r="P927" s="13" t="s">
        <v>6635</v>
      </c>
      <c r="Q927" s="13" t="n">
        <v>123456789</v>
      </c>
      <c r="R927" s="15" t="n">
        <v>35535</v>
      </c>
      <c r="S927" s="20" t="s">
        <v>42</v>
      </c>
      <c r="T927" s="22"/>
      <c r="U927" s="21" t="s">
        <v>6636</v>
      </c>
      <c r="V927" s="20" t="s">
        <v>51</v>
      </c>
      <c r="W927" s="171" t="s">
        <v>6637</v>
      </c>
      <c r="X927" s="21" t="s">
        <v>6638</v>
      </c>
      <c r="Y927" s="21" t="s">
        <v>6639</v>
      </c>
      <c r="Z927" s="20" t="s">
        <v>6640</v>
      </c>
      <c r="AA927" s="23" t="s">
        <v>4685</v>
      </c>
      <c r="AB927" s="23"/>
      <c r="AC927" s="23"/>
      <c r="AD927" s="23"/>
      <c r="AE927" s="23"/>
      <c r="AF927" s="23"/>
      <c r="AG927" s="23"/>
    </row>
    <row r="928" s="25" customFormat="true" ht="12.75" hidden="false" customHeight="false" outlineLevel="0" collapsed="false">
      <c r="A928" s="120" t="n">
        <v>23003</v>
      </c>
      <c r="B928" s="20" t="n">
        <v>1221101</v>
      </c>
      <c r="C928" s="20" t="s">
        <v>3776</v>
      </c>
      <c r="D928" s="13" t="s">
        <v>34</v>
      </c>
      <c r="E928" s="13" t="s">
        <v>35</v>
      </c>
      <c r="F928" s="21" t="s">
        <v>321</v>
      </c>
      <c r="G928" s="20" t="s">
        <v>589</v>
      </c>
      <c r="H928" s="22" t="n">
        <v>45970</v>
      </c>
      <c r="I928" s="13" t="s">
        <v>33</v>
      </c>
      <c r="J928" s="20" t="s">
        <v>129</v>
      </c>
      <c r="K928" s="20"/>
      <c r="L928" s="20" t="n">
        <v>40</v>
      </c>
      <c r="M928" s="23" t="s">
        <v>6641</v>
      </c>
      <c r="N928" s="20" t="s">
        <v>2928</v>
      </c>
      <c r="O928" s="20" t="s">
        <v>6642</v>
      </c>
      <c r="P928" s="13" t="s">
        <v>6643</v>
      </c>
      <c r="Q928" s="13" t="n">
        <v>123456789</v>
      </c>
      <c r="R928" s="15" t="n">
        <v>35536</v>
      </c>
      <c r="S928" s="20" t="s">
        <v>42</v>
      </c>
      <c r="T928" s="22"/>
      <c r="U928" s="21" t="s">
        <v>6644</v>
      </c>
      <c r="V928" s="20" t="s">
        <v>237</v>
      </c>
      <c r="W928" s="20"/>
      <c r="X928" s="21" t="s">
        <v>6645</v>
      </c>
      <c r="Y928" s="21" t="s">
        <v>6646</v>
      </c>
      <c r="Z928" s="20" t="s">
        <v>6647</v>
      </c>
      <c r="AA928" s="23" t="s">
        <v>4685</v>
      </c>
      <c r="AB928" s="23"/>
      <c r="AC928" s="23"/>
      <c r="AF928" s="164"/>
      <c r="AG928" s="164"/>
    </row>
    <row r="929" s="25" customFormat="true" ht="12.75" hidden="false" customHeight="false" outlineLevel="0" collapsed="false">
      <c r="A929" s="120" t="n">
        <v>23004</v>
      </c>
      <c r="B929" s="20" t="n">
        <v>1221102</v>
      </c>
      <c r="C929" s="20" t="s">
        <v>3776</v>
      </c>
      <c r="D929" s="13" t="s">
        <v>34</v>
      </c>
      <c r="E929" s="13" t="s">
        <v>35</v>
      </c>
      <c r="F929" s="21" t="s">
        <v>625</v>
      </c>
      <c r="G929" s="20" t="s">
        <v>6648</v>
      </c>
      <c r="H929" s="22" t="n">
        <v>45970</v>
      </c>
      <c r="I929" s="13" t="s">
        <v>33</v>
      </c>
      <c r="J929" s="20" t="s">
        <v>129</v>
      </c>
      <c r="K929" s="20"/>
      <c r="L929" s="20" t="n">
        <v>37</v>
      </c>
      <c r="M929" s="23" t="s">
        <v>6649</v>
      </c>
      <c r="N929" s="20" t="s">
        <v>468</v>
      </c>
      <c r="O929" s="20" t="s">
        <v>6650</v>
      </c>
      <c r="P929" s="13" t="s">
        <v>6651</v>
      </c>
      <c r="Q929" s="13" t="n">
        <v>123456789</v>
      </c>
      <c r="R929" s="15" t="n">
        <v>35537</v>
      </c>
      <c r="S929" s="20" t="s">
        <v>42</v>
      </c>
      <c r="T929" s="22"/>
      <c r="U929" s="21" t="s">
        <v>6652</v>
      </c>
      <c r="V929" s="20" t="s">
        <v>51</v>
      </c>
      <c r="W929" s="20" t="s">
        <v>6653</v>
      </c>
      <c r="X929" s="21" t="s">
        <v>6654</v>
      </c>
      <c r="Y929" s="21" t="s">
        <v>5925</v>
      </c>
      <c r="Z929" s="20" t="s">
        <v>6655</v>
      </c>
      <c r="AA929" s="23"/>
      <c r="AB929" s="23"/>
      <c r="AC929" s="23"/>
      <c r="AF929" s="164"/>
      <c r="AG929" s="164"/>
    </row>
    <row r="930" s="25" customFormat="true" ht="12.75" hidden="false" customHeight="false" outlineLevel="0" collapsed="false">
      <c r="A930" s="120" t="n">
        <v>23005</v>
      </c>
      <c r="B930" s="20" t="n">
        <v>1142734</v>
      </c>
      <c r="C930" s="20" t="s">
        <v>6656</v>
      </c>
      <c r="D930" s="13" t="s">
        <v>34</v>
      </c>
      <c r="E930" s="13" t="s">
        <v>35</v>
      </c>
      <c r="F930" s="21" t="s">
        <v>3892</v>
      </c>
      <c r="G930" s="20" t="s">
        <v>655</v>
      </c>
      <c r="H930" s="22" t="n">
        <v>45970</v>
      </c>
      <c r="I930" s="13" t="s">
        <v>33</v>
      </c>
      <c r="J930" s="20" t="s">
        <v>129</v>
      </c>
      <c r="K930" s="20"/>
      <c r="L930" s="20" t="n">
        <v>40</v>
      </c>
      <c r="M930" s="23" t="s">
        <v>6657</v>
      </c>
      <c r="N930" s="20" t="s">
        <v>916</v>
      </c>
      <c r="O930" s="20" t="s">
        <v>4014</v>
      </c>
      <c r="P930" s="13" t="s">
        <v>6658</v>
      </c>
      <c r="Q930" s="13" t="n">
        <v>123456789</v>
      </c>
      <c r="R930" s="15" t="n">
        <v>35538</v>
      </c>
      <c r="S930" s="20" t="s">
        <v>42</v>
      </c>
      <c r="T930" s="22"/>
      <c r="U930" s="21" t="s">
        <v>6659</v>
      </c>
      <c r="V930" s="20" t="s">
        <v>201</v>
      </c>
      <c r="W930" s="20"/>
      <c r="X930" s="21" t="s">
        <v>6660</v>
      </c>
      <c r="Y930" s="21" t="s">
        <v>6661</v>
      </c>
      <c r="Z930" s="20" t="s">
        <v>6662</v>
      </c>
      <c r="AA930" s="23" t="s">
        <v>3525</v>
      </c>
      <c r="AB930" s="23" t="s">
        <v>4306</v>
      </c>
      <c r="AC930" s="23" t="s">
        <v>2908</v>
      </c>
      <c r="AD930" s="74" t="s">
        <v>6663</v>
      </c>
      <c r="AE930" s="74"/>
      <c r="AF930" s="129"/>
      <c r="AG930" s="129"/>
    </row>
    <row r="931" s="25" customFormat="true" ht="12.75" hidden="false" customHeight="false" outlineLevel="0" collapsed="false">
      <c r="A931" s="120" t="n">
        <v>23006</v>
      </c>
      <c r="B931" s="20" t="n">
        <v>1221103</v>
      </c>
      <c r="C931" s="20" t="s">
        <v>3776</v>
      </c>
      <c r="D931" s="13" t="s">
        <v>34</v>
      </c>
      <c r="E931" s="13" t="s">
        <v>35</v>
      </c>
      <c r="F931" s="21" t="s">
        <v>321</v>
      </c>
      <c r="G931" s="20" t="s">
        <v>589</v>
      </c>
      <c r="H931" s="22" t="n">
        <v>45970</v>
      </c>
      <c r="I931" s="13" t="s">
        <v>33</v>
      </c>
      <c r="J931" s="20" t="s">
        <v>129</v>
      </c>
      <c r="K931" s="20"/>
      <c r="L931" s="20" t="n">
        <v>40</v>
      </c>
      <c r="M931" s="23" t="s">
        <v>6664</v>
      </c>
      <c r="N931" s="20" t="s">
        <v>2928</v>
      </c>
      <c r="O931" s="20" t="s">
        <v>6642</v>
      </c>
      <c r="P931" s="13" t="s">
        <v>6665</v>
      </c>
      <c r="Q931" s="13" t="n">
        <v>123456789</v>
      </c>
      <c r="R931" s="15" t="n">
        <v>35539</v>
      </c>
      <c r="S931" s="20" t="s">
        <v>50</v>
      </c>
      <c r="T931" s="22" t="n">
        <v>44802</v>
      </c>
      <c r="U931" s="21" t="s">
        <v>6666</v>
      </c>
      <c r="V931" s="20" t="s">
        <v>5019</v>
      </c>
      <c r="W931" s="20"/>
      <c r="X931" s="21" t="s">
        <v>6667</v>
      </c>
      <c r="Y931" s="21" t="s">
        <v>6668</v>
      </c>
      <c r="Z931" s="20" t="s">
        <v>6669</v>
      </c>
      <c r="AA931" s="23" t="s">
        <v>4685</v>
      </c>
      <c r="AB931" s="23"/>
      <c r="AC931" s="23"/>
      <c r="AF931" s="164"/>
      <c r="AG931" s="164"/>
    </row>
    <row r="932" s="30" customFormat="true" ht="12.75" hidden="false" customHeight="false" outlineLevel="0" collapsed="false">
      <c r="A932" s="59" t="n">
        <v>23007</v>
      </c>
      <c r="B932" s="26" t="n">
        <v>1168929</v>
      </c>
      <c r="C932" s="26" t="s">
        <v>3776</v>
      </c>
      <c r="D932" s="13" t="s">
        <v>34</v>
      </c>
      <c r="E932" s="13" t="s">
        <v>35</v>
      </c>
      <c r="F932" s="27" t="s">
        <v>625</v>
      </c>
      <c r="G932" s="26" t="s">
        <v>1049</v>
      </c>
      <c r="H932" s="28" t="n">
        <v>45970</v>
      </c>
      <c r="I932" s="13" t="s">
        <v>33</v>
      </c>
      <c r="J932" s="26" t="s">
        <v>129</v>
      </c>
      <c r="K932" s="26"/>
      <c r="L932" s="26" t="n">
        <v>38</v>
      </c>
      <c r="M932" s="29" t="s">
        <v>6670</v>
      </c>
      <c r="N932" s="26" t="s">
        <v>468</v>
      </c>
      <c r="O932" s="26" t="s">
        <v>468</v>
      </c>
      <c r="P932" s="13" t="s">
        <v>6671</v>
      </c>
      <c r="Q932" s="13" t="n">
        <v>123456789</v>
      </c>
      <c r="R932" s="15" t="n">
        <v>35540</v>
      </c>
      <c r="S932" s="26" t="s">
        <v>82</v>
      </c>
      <c r="T932" s="28"/>
      <c r="U932" s="27" t="s">
        <v>6672</v>
      </c>
      <c r="V932" s="26" t="s">
        <v>51</v>
      </c>
      <c r="W932" s="26" t="s">
        <v>336</v>
      </c>
      <c r="X932" s="27" t="s">
        <v>6673</v>
      </c>
      <c r="Y932" s="27" t="s">
        <v>6674</v>
      </c>
      <c r="Z932" s="26" t="s">
        <v>6675</v>
      </c>
      <c r="AA932" s="29"/>
      <c r="AB932" s="29"/>
      <c r="AC932" s="29"/>
      <c r="AF932" s="172"/>
      <c r="AG932" s="172"/>
    </row>
    <row r="933" s="25" customFormat="true" ht="12.75" hidden="false" customHeight="false" outlineLevel="0" collapsed="false">
      <c r="A933" s="120" t="n">
        <v>23008</v>
      </c>
      <c r="B933" s="20" t="n">
        <v>1221519</v>
      </c>
      <c r="C933" s="20" t="s">
        <v>3776</v>
      </c>
      <c r="D933" s="13" t="s">
        <v>34</v>
      </c>
      <c r="E933" s="13" t="s">
        <v>35</v>
      </c>
      <c r="F933" s="21" t="s">
        <v>6509</v>
      </c>
      <c r="G933" s="20" t="s">
        <v>425</v>
      </c>
      <c r="H933" s="22" t="n">
        <v>45970</v>
      </c>
      <c r="I933" s="13" t="s">
        <v>33</v>
      </c>
      <c r="J933" s="20" t="s">
        <v>129</v>
      </c>
      <c r="K933" s="20"/>
      <c r="L933" s="20" t="n">
        <v>38</v>
      </c>
      <c r="M933" s="23" t="s">
        <v>6676</v>
      </c>
      <c r="N933" s="20" t="s">
        <v>688</v>
      </c>
      <c r="O933" s="20" t="s">
        <v>688</v>
      </c>
      <c r="P933" s="13" t="s">
        <v>6677</v>
      </c>
      <c r="Q933" s="13" t="n">
        <v>123456789</v>
      </c>
      <c r="R933" s="15" t="n">
        <v>35541</v>
      </c>
      <c r="S933" s="20" t="s">
        <v>50</v>
      </c>
      <c r="T933" s="22" t="n">
        <v>44794</v>
      </c>
      <c r="U933" s="21" t="s">
        <v>6678</v>
      </c>
      <c r="V933" s="20" t="s">
        <v>156</v>
      </c>
      <c r="W933" s="20"/>
      <c r="X933" s="21" t="s">
        <v>6679</v>
      </c>
      <c r="Y933" s="21" t="s">
        <v>1765</v>
      </c>
      <c r="Z933" s="20" t="s">
        <v>6680</v>
      </c>
      <c r="AA933" s="20"/>
      <c r="AB933" s="20"/>
      <c r="AC933" s="20"/>
      <c r="AD933" s="20"/>
      <c r="AE933" s="20"/>
      <c r="AF933" s="20"/>
      <c r="AG933" s="20"/>
    </row>
    <row r="934" s="25" customFormat="true" ht="12.75" hidden="false" customHeight="false" outlineLevel="0" collapsed="false">
      <c r="A934" s="120" t="n">
        <v>23009</v>
      </c>
      <c r="B934" s="120" t="n">
        <v>1221552</v>
      </c>
      <c r="C934" s="20" t="s">
        <v>3776</v>
      </c>
      <c r="D934" s="13" t="s">
        <v>34</v>
      </c>
      <c r="E934" s="13" t="s">
        <v>35</v>
      </c>
      <c r="F934" s="21" t="s">
        <v>195</v>
      </c>
      <c r="G934" s="20" t="s">
        <v>6681</v>
      </c>
      <c r="H934" s="22" t="n">
        <v>45970</v>
      </c>
      <c r="I934" s="13" t="s">
        <v>33</v>
      </c>
      <c r="J934" s="20" t="s">
        <v>129</v>
      </c>
      <c r="K934" s="20"/>
      <c r="L934" s="20" t="n">
        <v>36</v>
      </c>
      <c r="M934" s="23" t="s">
        <v>6682</v>
      </c>
      <c r="N934" s="20" t="s">
        <v>198</v>
      </c>
      <c r="O934" s="20" t="s">
        <v>1042</v>
      </c>
      <c r="P934" s="13" t="s">
        <v>6683</v>
      </c>
      <c r="Q934" s="13" t="n">
        <v>123456789</v>
      </c>
      <c r="R934" s="15" t="n">
        <v>35542</v>
      </c>
      <c r="S934" s="20" t="s">
        <v>92</v>
      </c>
      <c r="T934" s="22"/>
      <c r="U934" s="21" t="s">
        <v>6684</v>
      </c>
      <c r="V934" s="20" t="s">
        <v>219</v>
      </c>
      <c r="W934" s="20"/>
      <c r="X934" s="21" t="s">
        <v>6685</v>
      </c>
      <c r="Y934" s="21" t="s">
        <v>2358</v>
      </c>
      <c r="Z934" s="20" t="s">
        <v>6686</v>
      </c>
      <c r="AA934" s="23"/>
      <c r="AB934" s="23"/>
      <c r="AC934" s="23"/>
      <c r="AF934" s="164"/>
      <c r="AG934" s="164"/>
    </row>
    <row r="935" s="18" customFormat="true" ht="13.5" hidden="false" customHeight="false" outlineLevel="0" collapsed="false">
      <c r="A935" s="110" t="n">
        <v>23010</v>
      </c>
      <c r="B935" s="13" t="n">
        <v>1221668</v>
      </c>
      <c r="C935" s="13"/>
      <c r="D935" s="13" t="s">
        <v>34</v>
      </c>
      <c r="E935" s="13" t="s">
        <v>35</v>
      </c>
      <c r="F935" s="13" t="s">
        <v>6687</v>
      </c>
      <c r="G935" s="13" t="s">
        <v>1049</v>
      </c>
      <c r="H935" s="15" t="n">
        <v>45977</v>
      </c>
      <c r="I935" s="13" t="s">
        <v>33</v>
      </c>
      <c r="J935" s="13" t="s">
        <v>58</v>
      </c>
      <c r="K935" s="13"/>
      <c r="L935" s="13"/>
      <c r="M935" s="16" t="s">
        <v>6688</v>
      </c>
      <c r="N935" s="13" t="s">
        <v>360</v>
      </c>
      <c r="O935" s="13" t="s">
        <v>6689</v>
      </c>
      <c r="P935" s="13" t="s">
        <v>6690</v>
      </c>
      <c r="Q935" s="13" t="n">
        <v>123456789</v>
      </c>
      <c r="R935" s="15" t="n">
        <v>35543</v>
      </c>
      <c r="S935" s="13" t="s">
        <v>82</v>
      </c>
      <c r="T935" s="15"/>
      <c r="U935" s="14" t="s">
        <v>6691</v>
      </c>
      <c r="V935" s="13" t="s">
        <v>129</v>
      </c>
      <c r="W935" s="13" t="s">
        <v>5462</v>
      </c>
      <c r="X935" s="173" t="s">
        <v>6692</v>
      </c>
      <c r="Y935" s="14" t="s">
        <v>6693</v>
      </c>
      <c r="Z935" s="13" t="s">
        <v>6694</v>
      </c>
      <c r="AA935" s="16"/>
      <c r="AB935" s="16"/>
      <c r="AC935" s="16"/>
      <c r="AD935" s="174"/>
      <c r="AE935" s="174"/>
      <c r="AF935" s="151"/>
      <c r="AG935" s="151"/>
    </row>
    <row r="936" s="18" customFormat="true" ht="12.75" hidden="false" customHeight="false" outlineLevel="0" collapsed="false">
      <c r="A936" s="110" t="n">
        <v>23011</v>
      </c>
      <c r="B936" s="13" t="n">
        <v>1221581</v>
      </c>
      <c r="C936" s="13"/>
      <c r="D936" s="13" t="s">
        <v>34</v>
      </c>
      <c r="E936" s="13" t="s">
        <v>35</v>
      </c>
      <c r="F936" s="13" t="s">
        <v>6695</v>
      </c>
      <c r="G936" s="13" t="s">
        <v>523</v>
      </c>
      <c r="H936" s="15" t="n">
        <v>45977</v>
      </c>
      <c r="I936" s="13" t="s">
        <v>33</v>
      </c>
      <c r="J936" s="13" t="s">
        <v>58</v>
      </c>
      <c r="K936" s="13"/>
      <c r="L936" s="13"/>
      <c r="M936" s="16" t="s">
        <v>6696</v>
      </c>
      <c r="N936" s="13" t="s">
        <v>2722</v>
      </c>
      <c r="O936" s="13" t="s">
        <v>6697</v>
      </c>
      <c r="P936" s="13" t="s">
        <v>6698</v>
      </c>
      <c r="Q936" s="13" t="n">
        <v>123456789</v>
      </c>
      <c r="R936" s="15" t="n">
        <v>35544</v>
      </c>
      <c r="S936" s="13" t="s">
        <v>42</v>
      </c>
      <c r="T936" s="15"/>
      <c r="U936" s="14" t="s">
        <v>6699</v>
      </c>
      <c r="V936" s="13" t="s">
        <v>5019</v>
      </c>
      <c r="W936" s="13"/>
      <c r="X936" s="14" t="s">
        <v>6700</v>
      </c>
      <c r="Y936" s="14" t="s">
        <v>6701</v>
      </c>
      <c r="Z936" s="13" t="s">
        <v>6702</v>
      </c>
      <c r="AA936" s="16"/>
      <c r="AB936" s="16"/>
      <c r="AC936" s="16"/>
      <c r="AD936" s="16"/>
      <c r="AE936" s="16"/>
      <c r="AF936" s="16"/>
      <c r="AG936" s="16"/>
    </row>
    <row r="937" s="18" customFormat="true" ht="12.75" hidden="false" customHeight="false" outlineLevel="0" collapsed="false">
      <c r="A937" s="110" t="n">
        <v>23012</v>
      </c>
      <c r="B937" s="13" t="n">
        <v>1221672</v>
      </c>
      <c r="C937" s="13"/>
      <c r="D937" s="13" t="s">
        <v>34</v>
      </c>
      <c r="E937" s="13" t="s">
        <v>35</v>
      </c>
      <c r="F937" s="13" t="s">
        <v>2654</v>
      </c>
      <c r="G937" s="13" t="s">
        <v>523</v>
      </c>
      <c r="H937" s="15" t="n">
        <v>45977</v>
      </c>
      <c r="I937" s="13" t="s">
        <v>33</v>
      </c>
      <c r="J937" s="13" t="s">
        <v>58</v>
      </c>
      <c r="K937" s="13"/>
      <c r="L937" s="13"/>
      <c r="M937" s="16" t="s">
        <v>6703</v>
      </c>
      <c r="N937" s="13" t="s">
        <v>216</v>
      </c>
      <c r="O937" s="13" t="s">
        <v>216</v>
      </c>
      <c r="P937" s="13" t="s">
        <v>6704</v>
      </c>
      <c r="Q937" s="13" t="n">
        <v>123456789</v>
      </c>
      <c r="R937" s="15" t="n">
        <v>35545</v>
      </c>
      <c r="S937" s="13" t="s">
        <v>42</v>
      </c>
      <c r="T937" s="15"/>
      <c r="U937" s="14" t="s">
        <v>6705</v>
      </c>
      <c r="V937" s="13" t="s">
        <v>129</v>
      </c>
      <c r="W937" s="13" t="s">
        <v>6706</v>
      </c>
      <c r="X937" s="14" t="s">
        <v>6707</v>
      </c>
      <c r="Y937" s="14" t="s">
        <v>6708</v>
      </c>
      <c r="Z937" s="13" t="s">
        <v>6709</v>
      </c>
      <c r="AA937" s="16"/>
      <c r="AB937" s="16"/>
      <c r="AC937" s="16"/>
      <c r="AD937" s="16"/>
      <c r="AE937" s="16"/>
      <c r="AF937" s="16"/>
      <c r="AG937" s="16"/>
    </row>
    <row r="938" s="25" customFormat="true" ht="12.75" hidden="false" customHeight="false" outlineLevel="0" collapsed="false">
      <c r="A938" s="120" t="n">
        <v>23013</v>
      </c>
      <c r="B938" s="20" t="n">
        <v>1221663</v>
      </c>
      <c r="C938" s="20" t="s">
        <v>3776</v>
      </c>
      <c r="D938" s="13" t="s">
        <v>34</v>
      </c>
      <c r="E938" s="13" t="s">
        <v>35</v>
      </c>
      <c r="F938" s="175" t="s">
        <v>6710</v>
      </c>
      <c r="G938" s="20" t="s">
        <v>243</v>
      </c>
      <c r="H938" s="22" t="n">
        <v>45977</v>
      </c>
      <c r="I938" s="13" t="s">
        <v>33</v>
      </c>
      <c r="J938" s="20" t="s">
        <v>129</v>
      </c>
      <c r="K938" s="20"/>
      <c r="L938" s="20" t="n">
        <v>36</v>
      </c>
      <c r="M938" s="23" t="s">
        <v>6711</v>
      </c>
      <c r="N938" s="20" t="s">
        <v>688</v>
      </c>
      <c r="O938" s="20" t="s">
        <v>688</v>
      </c>
      <c r="P938" s="13" t="s">
        <v>6712</v>
      </c>
      <c r="Q938" s="13" t="n">
        <v>123456789</v>
      </c>
      <c r="R938" s="15" t="n">
        <v>35546</v>
      </c>
      <c r="S938" s="20" t="s">
        <v>6713</v>
      </c>
      <c r="T938" s="22"/>
      <c r="U938" s="21" t="s">
        <v>6714</v>
      </c>
      <c r="V938" s="20" t="s">
        <v>237</v>
      </c>
      <c r="W938" s="20"/>
      <c r="X938" s="21" t="s">
        <v>6715</v>
      </c>
      <c r="Y938" s="21" t="s">
        <v>5386</v>
      </c>
      <c r="Z938" s="20" t="s">
        <v>6716</v>
      </c>
      <c r="AA938" s="176" t="s">
        <v>6717</v>
      </c>
      <c r="AB938" s="176" t="s">
        <v>6718</v>
      </c>
      <c r="AC938" s="177"/>
      <c r="AD938" s="23"/>
      <c r="AE938" s="23"/>
      <c r="AF938" s="23"/>
      <c r="AG938" s="23"/>
    </row>
    <row r="939" s="25" customFormat="true" ht="12.75" hidden="false" customHeight="false" outlineLevel="0" collapsed="false">
      <c r="A939" s="120" t="n">
        <v>23014</v>
      </c>
      <c r="B939" s="120" t="n">
        <v>1221847</v>
      </c>
      <c r="C939" s="20" t="s">
        <v>3776</v>
      </c>
      <c r="D939" s="13" t="s">
        <v>34</v>
      </c>
      <c r="E939" s="13" t="s">
        <v>35</v>
      </c>
      <c r="F939" s="21" t="s">
        <v>195</v>
      </c>
      <c r="G939" s="20" t="s">
        <v>305</v>
      </c>
      <c r="H939" s="22" t="n">
        <v>45977</v>
      </c>
      <c r="I939" s="13" t="s">
        <v>33</v>
      </c>
      <c r="J939" s="20" t="s">
        <v>129</v>
      </c>
      <c r="K939" s="20"/>
      <c r="L939" s="20" t="n">
        <v>36</v>
      </c>
      <c r="M939" s="23" t="s">
        <v>6719</v>
      </c>
      <c r="N939" s="20" t="s">
        <v>198</v>
      </c>
      <c r="O939" s="20" t="s">
        <v>4092</v>
      </c>
      <c r="P939" s="13" t="s">
        <v>6720</v>
      </c>
      <c r="Q939" s="13" t="n">
        <v>123456789</v>
      </c>
      <c r="R939" s="15" t="n">
        <v>35547</v>
      </c>
      <c r="S939" s="20" t="s">
        <v>82</v>
      </c>
      <c r="T939" s="22"/>
      <c r="U939" s="21" t="s">
        <v>6721</v>
      </c>
      <c r="V939" s="20" t="s">
        <v>51</v>
      </c>
      <c r="W939" s="20" t="s">
        <v>6722</v>
      </c>
      <c r="X939" s="21" t="s">
        <v>6723</v>
      </c>
      <c r="Y939" s="21" t="s">
        <v>6724</v>
      </c>
      <c r="Z939" s="20" t="s">
        <v>6725</v>
      </c>
      <c r="AA939" s="23"/>
      <c r="AB939" s="23"/>
      <c r="AC939" s="23"/>
      <c r="AD939" s="23"/>
      <c r="AE939" s="23"/>
      <c r="AF939" s="23"/>
      <c r="AG939" s="23"/>
    </row>
    <row r="940" s="25" customFormat="true" ht="12.75" hidden="false" customHeight="false" outlineLevel="0" collapsed="false">
      <c r="A940" s="120" t="n">
        <v>23015</v>
      </c>
      <c r="B940" s="120" t="n">
        <v>1221848</v>
      </c>
      <c r="C940" s="20" t="s">
        <v>3776</v>
      </c>
      <c r="D940" s="13" t="s">
        <v>34</v>
      </c>
      <c r="E940" s="13" t="s">
        <v>35</v>
      </c>
      <c r="F940" s="20" t="s">
        <v>625</v>
      </c>
      <c r="G940" s="20" t="s">
        <v>1049</v>
      </c>
      <c r="H940" s="22" t="n">
        <v>45977</v>
      </c>
      <c r="I940" s="13" t="s">
        <v>33</v>
      </c>
      <c r="J940" s="20" t="s">
        <v>129</v>
      </c>
      <c r="K940" s="20"/>
      <c r="L940" s="20" t="n">
        <v>38</v>
      </c>
      <c r="M940" s="23" t="s">
        <v>6726</v>
      </c>
      <c r="N940" s="20" t="s">
        <v>216</v>
      </c>
      <c r="O940" s="20" t="s">
        <v>999</v>
      </c>
      <c r="P940" s="13" t="s">
        <v>6727</v>
      </c>
      <c r="Q940" s="13" t="n">
        <v>123456789</v>
      </c>
      <c r="R940" s="15" t="n">
        <v>35548</v>
      </c>
      <c r="S940" s="20" t="s">
        <v>82</v>
      </c>
      <c r="T940" s="22"/>
      <c r="U940" s="21" t="s">
        <v>6728</v>
      </c>
      <c r="V940" s="20" t="s">
        <v>51</v>
      </c>
      <c r="W940" s="20" t="s">
        <v>6729</v>
      </c>
      <c r="X940" s="21" t="s">
        <v>6730</v>
      </c>
      <c r="Y940" s="21" t="s">
        <v>6731</v>
      </c>
      <c r="Z940" s="20" t="s">
        <v>6732</v>
      </c>
      <c r="AA940" s="23"/>
      <c r="AB940" s="23"/>
      <c r="AC940" s="23"/>
      <c r="AD940" s="74"/>
      <c r="AE940" s="74"/>
      <c r="AF940" s="129"/>
      <c r="AG940" s="129"/>
    </row>
    <row r="941" s="30" customFormat="true" ht="12.75" hidden="false" customHeight="false" outlineLevel="0" collapsed="false">
      <c r="A941" s="59" t="n">
        <v>23016</v>
      </c>
      <c r="B941" s="26" t="n">
        <v>1139912</v>
      </c>
      <c r="C941" s="26" t="s">
        <v>3776</v>
      </c>
      <c r="D941" s="13" t="s">
        <v>34</v>
      </c>
      <c r="E941" s="13" t="s">
        <v>35</v>
      </c>
      <c r="F941" s="27" t="s">
        <v>321</v>
      </c>
      <c r="G941" s="26" t="s">
        <v>5591</v>
      </c>
      <c r="H941" s="28" t="n">
        <v>45977</v>
      </c>
      <c r="I941" s="13" t="s">
        <v>33</v>
      </c>
      <c r="J941" s="26" t="s">
        <v>129</v>
      </c>
      <c r="K941" s="26"/>
      <c r="L941" s="26" t="n">
        <v>41</v>
      </c>
      <c r="M941" s="29" t="s">
        <v>6733</v>
      </c>
      <c r="N941" s="26" t="s">
        <v>468</v>
      </c>
      <c r="O941" s="26" t="s">
        <v>6734</v>
      </c>
      <c r="P941" s="13" t="s">
        <v>6735</v>
      </c>
      <c r="Q941" s="13" t="n">
        <v>123456789</v>
      </c>
      <c r="R941" s="15" t="n">
        <v>35549</v>
      </c>
      <c r="S941" s="26" t="s">
        <v>50</v>
      </c>
      <c r="T941" s="28" t="n">
        <v>44440</v>
      </c>
      <c r="U941" s="27" t="s">
        <v>6736</v>
      </c>
      <c r="V941" s="26" t="s">
        <v>201</v>
      </c>
      <c r="W941" s="26" t="s">
        <v>6737</v>
      </c>
      <c r="X941" s="27" t="s">
        <v>6738</v>
      </c>
      <c r="Y941" s="27" t="s">
        <v>6739</v>
      </c>
      <c r="Z941" s="26" t="s">
        <v>6740</v>
      </c>
      <c r="AA941" s="73" t="s">
        <v>6741</v>
      </c>
      <c r="AB941" s="73" t="s">
        <v>6742</v>
      </c>
      <c r="AC941" s="73"/>
      <c r="AD941" s="178"/>
      <c r="AE941" s="178"/>
      <c r="AF941" s="179"/>
      <c r="AG941" s="179"/>
    </row>
    <row r="942" s="25" customFormat="true" ht="12.75" hidden="false" customHeight="false" outlineLevel="0" collapsed="false">
      <c r="A942" s="120" t="n">
        <v>23017</v>
      </c>
      <c r="B942" s="20" t="n">
        <v>1221664</v>
      </c>
      <c r="C942" s="20" t="s">
        <v>3776</v>
      </c>
      <c r="D942" s="13" t="s">
        <v>34</v>
      </c>
      <c r="E942" s="13" t="s">
        <v>35</v>
      </c>
      <c r="F942" s="21" t="s">
        <v>321</v>
      </c>
      <c r="G942" s="20" t="s">
        <v>589</v>
      </c>
      <c r="H942" s="22" t="n">
        <v>45977</v>
      </c>
      <c r="I942" s="13" t="s">
        <v>33</v>
      </c>
      <c r="J942" s="20" t="s">
        <v>129</v>
      </c>
      <c r="K942" s="20"/>
      <c r="L942" s="20" t="n">
        <v>40</v>
      </c>
      <c r="M942" s="23" t="s">
        <v>6743</v>
      </c>
      <c r="N942" s="20" t="s">
        <v>468</v>
      </c>
      <c r="O942" s="20" t="s">
        <v>468</v>
      </c>
      <c r="P942" s="13" t="s">
        <v>6744</v>
      </c>
      <c r="Q942" s="13" t="n">
        <v>123456789</v>
      </c>
      <c r="R942" s="15" t="n">
        <v>35550</v>
      </c>
      <c r="S942" s="20" t="s">
        <v>50</v>
      </c>
      <c r="T942" s="22" t="n">
        <v>45748</v>
      </c>
      <c r="U942" s="21" t="s">
        <v>6745</v>
      </c>
      <c r="V942" s="20" t="s">
        <v>938</v>
      </c>
      <c r="W942" s="20"/>
      <c r="X942" s="21" t="s">
        <v>6746</v>
      </c>
      <c r="Y942" s="21" t="s">
        <v>6747</v>
      </c>
      <c r="Z942" s="20" t="s">
        <v>6748</v>
      </c>
      <c r="AA942" s="180" t="s">
        <v>4685</v>
      </c>
      <c r="AB942" s="32"/>
      <c r="AC942" s="32"/>
      <c r="AD942" s="181"/>
      <c r="AE942" s="181"/>
      <c r="AF942" s="155"/>
      <c r="AG942" s="155"/>
    </row>
    <row r="943" s="25" customFormat="true" ht="12.75" hidden="false" customHeight="false" outlineLevel="0" collapsed="false">
      <c r="A943" s="120" t="n">
        <v>23018</v>
      </c>
      <c r="B943" s="20" t="n">
        <v>1221665</v>
      </c>
      <c r="C943" s="20" t="s">
        <v>3776</v>
      </c>
      <c r="D943" s="13" t="s">
        <v>34</v>
      </c>
      <c r="E943" s="13" t="s">
        <v>35</v>
      </c>
      <c r="F943" s="21" t="s">
        <v>6749</v>
      </c>
      <c r="G943" s="20" t="s">
        <v>655</v>
      </c>
      <c r="H943" s="22" t="n">
        <v>45977</v>
      </c>
      <c r="I943" s="13" t="s">
        <v>33</v>
      </c>
      <c r="J943" s="20" t="s">
        <v>129</v>
      </c>
      <c r="K943" s="20"/>
      <c r="L943" s="20" t="n">
        <v>40</v>
      </c>
      <c r="M943" s="23" t="s">
        <v>6750</v>
      </c>
      <c r="N943" s="20" t="s">
        <v>350</v>
      </c>
      <c r="O943" s="20" t="s">
        <v>350</v>
      </c>
      <c r="P943" s="13" t="s">
        <v>6751</v>
      </c>
      <c r="Q943" s="13" t="n">
        <v>123456789</v>
      </c>
      <c r="R943" s="15" t="n">
        <v>35551</v>
      </c>
      <c r="S943" s="20" t="s">
        <v>42</v>
      </c>
      <c r="T943" s="22"/>
      <c r="U943" s="21" t="s">
        <v>6752</v>
      </c>
      <c r="V943" s="20" t="s">
        <v>51</v>
      </c>
      <c r="W943" s="20" t="s">
        <v>6009</v>
      </c>
      <c r="X943" s="21" t="s">
        <v>6753</v>
      </c>
      <c r="Y943" s="21" t="s">
        <v>6754</v>
      </c>
      <c r="Z943" s="20" t="s">
        <v>6755</v>
      </c>
      <c r="AA943" s="23" t="s">
        <v>3525</v>
      </c>
      <c r="AB943" s="23" t="s">
        <v>4306</v>
      </c>
      <c r="AC943" s="23" t="s">
        <v>2810</v>
      </c>
      <c r="AD943" s="23" t="s">
        <v>6663</v>
      </c>
      <c r="AE943" s="23"/>
      <c r="AF943" s="23"/>
      <c r="AG943" s="23"/>
    </row>
    <row r="944" s="25" customFormat="true" ht="12.75" hidden="false" customHeight="false" outlineLevel="0" collapsed="false">
      <c r="A944" s="120" t="n">
        <v>23019</v>
      </c>
      <c r="B944" s="20" t="n">
        <v>1221666</v>
      </c>
      <c r="C944" s="20" t="s">
        <v>3776</v>
      </c>
      <c r="D944" s="13" t="s">
        <v>34</v>
      </c>
      <c r="E944" s="13" t="s">
        <v>35</v>
      </c>
      <c r="F944" s="21" t="s">
        <v>6586</v>
      </c>
      <c r="G944" s="20" t="s">
        <v>305</v>
      </c>
      <c r="H944" s="22" t="n">
        <v>45977</v>
      </c>
      <c r="I944" s="13" t="s">
        <v>33</v>
      </c>
      <c r="J944" s="20" t="s">
        <v>129</v>
      </c>
      <c r="K944" s="20"/>
      <c r="L944" s="20" t="n">
        <v>37</v>
      </c>
      <c r="M944" s="23" t="s">
        <v>6756</v>
      </c>
      <c r="N944" s="20" t="s">
        <v>178</v>
      </c>
      <c r="O944" s="20" t="s">
        <v>178</v>
      </c>
      <c r="P944" s="13" t="s">
        <v>6757</v>
      </c>
      <c r="Q944" s="13" t="n">
        <v>123456789</v>
      </c>
      <c r="R944" s="15" t="n">
        <v>35552</v>
      </c>
      <c r="S944" s="20" t="s">
        <v>82</v>
      </c>
      <c r="T944" s="22"/>
      <c r="U944" s="21" t="s">
        <v>6758</v>
      </c>
      <c r="V944" s="20" t="s">
        <v>51</v>
      </c>
      <c r="W944" s="20" t="s">
        <v>6759</v>
      </c>
      <c r="X944" s="21" t="s">
        <v>6760</v>
      </c>
      <c r="Y944" s="21" t="s">
        <v>6761</v>
      </c>
      <c r="Z944" s="20" t="s">
        <v>6762</v>
      </c>
      <c r="AA944" s="23"/>
      <c r="AB944" s="23"/>
      <c r="AC944" s="23"/>
      <c r="AD944" s="23"/>
      <c r="AE944" s="23"/>
      <c r="AF944" s="23"/>
      <c r="AG944" s="23"/>
    </row>
    <row r="945" s="25" customFormat="true" ht="12.75" hidden="false" customHeight="false" outlineLevel="0" collapsed="false">
      <c r="A945" s="120" t="n">
        <v>23020</v>
      </c>
      <c r="B945" s="20" t="n">
        <v>1221849</v>
      </c>
      <c r="C945" s="20" t="s">
        <v>3776</v>
      </c>
      <c r="D945" s="13" t="s">
        <v>34</v>
      </c>
      <c r="E945" s="13" t="s">
        <v>35</v>
      </c>
      <c r="F945" s="21" t="s">
        <v>3751</v>
      </c>
      <c r="G945" s="20" t="s">
        <v>655</v>
      </c>
      <c r="H945" s="22" t="n">
        <v>45977</v>
      </c>
      <c r="I945" s="13" t="s">
        <v>33</v>
      </c>
      <c r="J945" s="20" t="s">
        <v>129</v>
      </c>
      <c r="K945" s="20"/>
      <c r="L945" s="20" t="n">
        <v>40</v>
      </c>
      <c r="M945" s="23" t="s">
        <v>6763</v>
      </c>
      <c r="N945" s="20" t="s">
        <v>2722</v>
      </c>
      <c r="O945" s="20" t="s">
        <v>2391</v>
      </c>
      <c r="P945" s="13" t="s">
        <v>6764</v>
      </c>
      <c r="Q945" s="13" t="n">
        <v>123456789</v>
      </c>
      <c r="R945" s="15" t="n">
        <v>35553</v>
      </c>
      <c r="S945" s="20" t="s">
        <v>50</v>
      </c>
      <c r="T945" s="22" t="n">
        <v>45011</v>
      </c>
      <c r="U945" s="21" t="s">
        <v>6765</v>
      </c>
      <c r="V945" s="20" t="s">
        <v>784</v>
      </c>
      <c r="W945" s="20"/>
      <c r="X945" s="182" t="s">
        <v>6766</v>
      </c>
      <c r="Y945" s="21" t="s">
        <v>373</v>
      </c>
      <c r="Z945" s="20" t="s">
        <v>6767</v>
      </c>
      <c r="AA945" s="32" t="s">
        <v>6768</v>
      </c>
      <c r="AB945" s="23" t="s">
        <v>6769</v>
      </c>
      <c r="AC945" s="23" t="s">
        <v>6049</v>
      </c>
      <c r="AD945" s="23"/>
      <c r="AE945" s="23"/>
      <c r="AF945" s="23"/>
      <c r="AG945" s="23"/>
    </row>
    <row r="946" s="30" customFormat="true" ht="12.75" hidden="false" customHeight="false" outlineLevel="0" collapsed="false">
      <c r="A946" s="59" t="n">
        <v>23021</v>
      </c>
      <c r="B946" s="26" t="n">
        <v>1221872</v>
      </c>
      <c r="C946" s="26" t="s">
        <v>3776</v>
      </c>
      <c r="D946" s="13" t="s">
        <v>34</v>
      </c>
      <c r="E946" s="13" t="s">
        <v>35</v>
      </c>
      <c r="F946" s="27" t="s">
        <v>2675</v>
      </c>
      <c r="G946" s="26" t="s">
        <v>425</v>
      </c>
      <c r="H946" s="28" t="n">
        <v>45977</v>
      </c>
      <c r="I946" s="13" t="s">
        <v>33</v>
      </c>
      <c r="J946" s="26" t="s">
        <v>129</v>
      </c>
      <c r="K946" s="26"/>
      <c r="L946" s="26" t="n">
        <v>37</v>
      </c>
      <c r="M946" s="29" t="s">
        <v>6770</v>
      </c>
      <c r="N946" s="26" t="s">
        <v>3234</v>
      </c>
      <c r="O946" s="26" t="s">
        <v>6771</v>
      </c>
      <c r="P946" s="13" t="s">
        <v>6772</v>
      </c>
      <c r="Q946" s="13" t="n">
        <v>123456789</v>
      </c>
      <c r="R946" s="15" t="n">
        <v>35554</v>
      </c>
      <c r="S946" s="26" t="s">
        <v>50</v>
      </c>
      <c r="T946" s="28"/>
      <c r="U946" s="27" t="s">
        <v>6773</v>
      </c>
      <c r="V946" s="26" t="s">
        <v>148</v>
      </c>
      <c r="W946" s="26"/>
      <c r="X946" s="27" t="s">
        <v>6774</v>
      </c>
      <c r="Y946" s="27" t="s">
        <v>6775</v>
      </c>
      <c r="Z946" s="26" t="s">
        <v>6776</v>
      </c>
      <c r="AA946" s="29" t="s">
        <v>1710</v>
      </c>
      <c r="AB946" s="29"/>
      <c r="AC946" s="29"/>
      <c r="AD946" s="183"/>
      <c r="AE946" s="183"/>
      <c r="AF946" s="184"/>
      <c r="AG946" s="184"/>
    </row>
    <row r="947" s="18" customFormat="true" ht="12.75" hidden="false" customHeight="false" outlineLevel="0" collapsed="false">
      <c r="A947" s="13" t="n">
        <v>23022</v>
      </c>
      <c r="B947" s="13" t="n">
        <v>1222317</v>
      </c>
      <c r="C947" s="13"/>
      <c r="D947" s="13" t="s">
        <v>34</v>
      </c>
      <c r="E947" s="13" t="s">
        <v>35</v>
      </c>
      <c r="F947" s="13" t="s">
        <v>1596</v>
      </c>
      <c r="G947" s="14" t="s">
        <v>5542</v>
      </c>
      <c r="H947" s="15" t="n">
        <v>45984</v>
      </c>
      <c r="I947" s="13" t="s">
        <v>33</v>
      </c>
      <c r="J947" s="13" t="s">
        <v>58</v>
      </c>
      <c r="K947" s="13"/>
      <c r="L947" s="13"/>
      <c r="M947" s="16" t="s">
        <v>6777</v>
      </c>
      <c r="N947" s="13" t="s">
        <v>2722</v>
      </c>
      <c r="O947" s="13" t="s">
        <v>6778</v>
      </c>
      <c r="P947" s="13" t="s">
        <v>6779</v>
      </c>
      <c r="Q947" s="13" t="n">
        <v>123456789</v>
      </c>
      <c r="R947" s="15" t="n">
        <v>35555</v>
      </c>
      <c r="S947" s="13" t="s">
        <v>42</v>
      </c>
      <c r="T947" s="15"/>
      <c r="U947" s="14" t="s">
        <v>6780</v>
      </c>
      <c r="V947" s="13" t="s">
        <v>51</v>
      </c>
      <c r="W947" s="13" t="s">
        <v>6781</v>
      </c>
      <c r="X947" s="14" t="s">
        <v>6782</v>
      </c>
      <c r="Y947" s="14" t="s">
        <v>6783</v>
      </c>
      <c r="Z947" s="13" t="s">
        <v>6784</v>
      </c>
      <c r="AA947" s="16"/>
      <c r="AB947" s="16"/>
      <c r="AC947" s="16"/>
      <c r="AD947" s="16"/>
      <c r="AE947" s="16"/>
      <c r="AF947" s="16"/>
      <c r="AG947" s="16"/>
    </row>
    <row r="948" s="18" customFormat="true" ht="12.75" hidden="false" customHeight="false" outlineLevel="0" collapsed="false">
      <c r="A948" s="13" t="n">
        <v>23023</v>
      </c>
      <c r="B948" s="13" t="n">
        <v>1222316</v>
      </c>
      <c r="C948" s="13"/>
      <c r="D948" s="13" t="s">
        <v>34</v>
      </c>
      <c r="E948" s="13" t="s">
        <v>35</v>
      </c>
      <c r="F948" s="13" t="s">
        <v>6302</v>
      </c>
      <c r="G948" s="14" t="s">
        <v>2223</v>
      </c>
      <c r="H948" s="15" t="n">
        <v>45984</v>
      </c>
      <c r="I948" s="13" t="s">
        <v>33</v>
      </c>
      <c r="J948" s="13" t="s">
        <v>58</v>
      </c>
      <c r="K948" s="13"/>
      <c r="L948" s="13"/>
      <c r="M948" s="16" t="s">
        <v>6785</v>
      </c>
      <c r="N948" s="13" t="s">
        <v>468</v>
      </c>
      <c r="O948" s="13" t="s">
        <v>468</v>
      </c>
      <c r="P948" s="13" t="s">
        <v>6786</v>
      </c>
      <c r="Q948" s="13" t="n">
        <v>123456789</v>
      </c>
      <c r="R948" s="15" t="n">
        <v>35556</v>
      </c>
      <c r="S948" s="13" t="s">
        <v>92</v>
      </c>
      <c r="T948" s="15"/>
      <c r="U948" s="14" t="s">
        <v>6787</v>
      </c>
      <c r="V948" s="13" t="s">
        <v>784</v>
      </c>
      <c r="W948" s="13" t="s">
        <v>6788</v>
      </c>
      <c r="X948" s="14" t="s">
        <v>6789</v>
      </c>
      <c r="Y948" s="14" t="s">
        <v>6790</v>
      </c>
      <c r="Z948" s="13" t="s">
        <v>6791</v>
      </c>
      <c r="AA948" s="16"/>
      <c r="AB948" s="16"/>
      <c r="AC948" s="16"/>
      <c r="AD948" s="16"/>
      <c r="AE948" s="16"/>
      <c r="AF948" s="16"/>
      <c r="AG948" s="16"/>
    </row>
    <row r="949" s="18" customFormat="true" ht="12.75" hidden="false" customHeight="false" outlineLevel="0" collapsed="false">
      <c r="A949" s="13" t="n">
        <v>23024</v>
      </c>
      <c r="B949" s="13" t="n">
        <v>1222131</v>
      </c>
      <c r="C949" s="13"/>
      <c r="D949" s="13" t="s">
        <v>34</v>
      </c>
      <c r="E949" s="13" t="s">
        <v>35</v>
      </c>
      <c r="F949" s="14" t="s">
        <v>2654</v>
      </c>
      <c r="G949" s="13" t="s">
        <v>868</v>
      </c>
      <c r="H949" s="15" t="n">
        <v>45984</v>
      </c>
      <c r="I949" s="13" t="s">
        <v>33</v>
      </c>
      <c r="J949" s="13" t="s">
        <v>58</v>
      </c>
      <c r="K949" s="13"/>
      <c r="L949" s="13"/>
      <c r="M949" s="16" t="s">
        <v>6792</v>
      </c>
      <c r="N949" s="13" t="s">
        <v>468</v>
      </c>
      <c r="O949" s="13" t="s">
        <v>389</v>
      </c>
      <c r="P949" s="13" t="s">
        <v>6793</v>
      </c>
      <c r="Q949" s="13" t="n">
        <v>123456789</v>
      </c>
      <c r="R949" s="15" t="n">
        <v>35557</v>
      </c>
      <c r="S949" s="13" t="s">
        <v>82</v>
      </c>
      <c r="T949" s="15"/>
      <c r="U949" s="14" t="s">
        <v>6794</v>
      </c>
      <c r="V949" s="13" t="s">
        <v>51</v>
      </c>
      <c r="W949" s="13" t="s">
        <v>6795</v>
      </c>
      <c r="X949" s="14" t="s">
        <v>6796</v>
      </c>
      <c r="Y949" s="14" t="s">
        <v>6797</v>
      </c>
      <c r="Z949" s="13" t="s">
        <v>6798</v>
      </c>
      <c r="AA949" s="16"/>
      <c r="AB949" s="16"/>
      <c r="AC949" s="16"/>
      <c r="AD949" s="16"/>
      <c r="AE949" s="16"/>
      <c r="AF949" s="16"/>
      <c r="AG949" s="16"/>
    </row>
    <row r="950" s="18" customFormat="true" ht="12.75" hidden="false" customHeight="false" outlineLevel="0" collapsed="false">
      <c r="A950" s="13" t="n">
        <v>23025</v>
      </c>
      <c r="B950" s="13" t="n">
        <v>1222000</v>
      </c>
      <c r="C950" s="13"/>
      <c r="D950" s="13" t="s">
        <v>34</v>
      </c>
      <c r="E950" s="13" t="s">
        <v>35</v>
      </c>
      <c r="F950" s="14" t="s">
        <v>797</v>
      </c>
      <c r="G950" s="13" t="s">
        <v>523</v>
      </c>
      <c r="H950" s="15" t="n">
        <v>45984</v>
      </c>
      <c r="I950" s="13" t="s">
        <v>33</v>
      </c>
      <c r="J950" s="13" t="s">
        <v>58</v>
      </c>
      <c r="K950" s="13"/>
      <c r="L950" s="13"/>
      <c r="M950" s="16" t="s">
        <v>6799</v>
      </c>
      <c r="N950" s="13" t="s">
        <v>1737</v>
      </c>
      <c r="O950" s="13" t="s">
        <v>1737</v>
      </c>
      <c r="P950" s="13" t="s">
        <v>6800</v>
      </c>
      <c r="Q950" s="13" t="n">
        <v>123456789</v>
      </c>
      <c r="R950" s="15" t="n">
        <v>35558</v>
      </c>
      <c r="S950" s="13" t="s">
        <v>42</v>
      </c>
      <c r="T950" s="15"/>
      <c r="U950" s="14" t="s">
        <v>6801</v>
      </c>
      <c r="V950" s="13" t="s">
        <v>129</v>
      </c>
      <c r="W950" s="13" t="s">
        <v>6802</v>
      </c>
      <c r="X950" s="14" t="s">
        <v>6803</v>
      </c>
      <c r="Y950" s="14" t="s">
        <v>2847</v>
      </c>
      <c r="Z950" s="13" t="s">
        <v>6804</v>
      </c>
      <c r="AA950" s="16"/>
      <c r="AB950" s="16"/>
      <c r="AC950" s="16"/>
      <c r="AD950" s="16"/>
      <c r="AE950" s="16"/>
      <c r="AF950" s="16"/>
      <c r="AG950" s="16"/>
    </row>
    <row r="951" s="18" customFormat="true" ht="12.75" hidden="false" customHeight="false" outlineLevel="0" collapsed="false">
      <c r="A951" s="13" t="n">
        <v>23026</v>
      </c>
      <c r="B951" s="13" t="n">
        <v>1222136</v>
      </c>
      <c r="C951" s="13"/>
      <c r="D951" s="13" t="s">
        <v>34</v>
      </c>
      <c r="E951" s="13" t="s">
        <v>35</v>
      </c>
      <c r="F951" s="14" t="s">
        <v>195</v>
      </c>
      <c r="G951" s="13" t="s">
        <v>6805</v>
      </c>
      <c r="H951" s="15" t="n">
        <v>45984</v>
      </c>
      <c r="I951" s="13" t="s">
        <v>33</v>
      </c>
      <c r="J951" s="13" t="s">
        <v>58</v>
      </c>
      <c r="K951" s="13"/>
      <c r="L951" s="13"/>
      <c r="M951" s="16" t="s">
        <v>6806</v>
      </c>
      <c r="N951" s="13" t="s">
        <v>291</v>
      </c>
      <c r="O951" s="13" t="s">
        <v>1088</v>
      </c>
      <c r="P951" s="13" t="s">
        <v>6807</v>
      </c>
      <c r="Q951" s="13" t="n">
        <v>123456789</v>
      </c>
      <c r="R951" s="15" t="n">
        <v>35559</v>
      </c>
      <c r="S951" s="13" t="s">
        <v>50</v>
      </c>
      <c r="T951" s="15"/>
      <c r="U951" s="14" t="s">
        <v>6808</v>
      </c>
      <c r="V951" s="13" t="s">
        <v>129</v>
      </c>
      <c r="W951" s="13" t="s">
        <v>5462</v>
      </c>
      <c r="X951" s="14" t="s">
        <v>6809</v>
      </c>
      <c r="Y951" s="14" t="s">
        <v>6810</v>
      </c>
      <c r="Z951" s="13" t="s">
        <v>6811</v>
      </c>
      <c r="AA951" s="16"/>
      <c r="AB951" s="16"/>
      <c r="AC951" s="16"/>
      <c r="AD951" s="16"/>
      <c r="AE951" s="16"/>
      <c r="AF951" s="16"/>
      <c r="AG951" s="16"/>
    </row>
    <row r="952" s="25" customFormat="true" ht="12.75" hidden="false" customHeight="false" outlineLevel="0" collapsed="false">
      <c r="A952" s="20" t="n">
        <v>23027</v>
      </c>
      <c r="B952" s="20" t="n">
        <v>1037023</v>
      </c>
      <c r="C952" s="20" t="s">
        <v>3776</v>
      </c>
      <c r="D952" s="13" t="s">
        <v>34</v>
      </c>
      <c r="E952" s="13" t="s">
        <v>35</v>
      </c>
      <c r="F952" s="21" t="s">
        <v>6812</v>
      </c>
      <c r="G952" s="20" t="s">
        <v>134</v>
      </c>
      <c r="H952" s="22" t="n">
        <v>45984</v>
      </c>
      <c r="I952" s="13" t="s">
        <v>33</v>
      </c>
      <c r="J952" s="20" t="s">
        <v>129</v>
      </c>
      <c r="K952" s="20"/>
      <c r="L952" s="20" t="n">
        <v>40</v>
      </c>
      <c r="M952" s="23" t="s">
        <v>6813</v>
      </c>
      <c r="N952" s="20" t="s">
        <v>216</v>
      </c>
      <c r="O952" s="20" t="s">
        <v>216</v>
      </c>
      <c r="P952" s="13" t="s">
        <v>6814</v>
      </c>
      <c r="Q952" s="13" t="n">
        <v>123456789</v>
      </c>
      <c r="R952" s="15" t="n">
        <v>35560</v>
      </c>
      <c r="S952" s="20" t="s">
        <v>50</v>
      </c>
      <c r="T952" s="22"/>
      <c r="U952" s="21" t="s">
        <v>6815</v>
      </c>
      <c r="V952" s="20" t="s">
        <v>51</v>
      </c>
      <c r="W952" s="20" t="s">
        <v>6816</v>
      </c>
      <c r="X952" s="21" t="s">
        <v>6817</v>
      </c>
      <c r="Y952" s="21" t="s">
        <v>6818</v>
      </c>
      <c r="Z952" s="20" t="s">
        <v>6819</v>
      </c>
      <c r="AA952" s="23" t="s">
        <v>2810</v>
      </c>
      <c r="AB952" s="23" t="s">
        <v>6769</v>
      </c>
      <c r="AC952" s="23"/>
      <c r="AD952" s="23"/>
      <c r="AE952" s="23"/>
      <c r="AF952" s="23"/>
      <c r="AG952" s="23"/>
    </row>
    <row r="953" s="25" customFormat="true" ht="12.75" hidden="false" customHeight="false" outlineLevel="0" collapsed="false">
      <c r="A953" s="20" t="n">
        <v>23028</v>
      </c>
      <c r="B953" s="20" t="n">
        <v>111234</v>
      </c>
      <c r="C953" s="20" t="s">
        <v>3776</v>
      </c>
      <c r="D953" s="13" t="s">
        <v>34</v>
      </c>
      <c r="E953" s="13" t="s">
        <v>35</v>
      </c>
      <c r="F953" s="21" t="s">
        <v>195</v>
      </c>
      <c r="G953" s="20" t="s">
        <v>207</v>
      </c>
      <c r="H953" s="22" t="n">
        <v>45984</v>
      </c>
      <c r="I953" s="13" t="s">
        <v>33</v>
      </c>
      <c r="J953" s="20" t="s">
        <v>129</v>
      </c>
      <c r="K953" s="20"/>
      <c r="L953" s="20" t="n">
        <v>36</v>
      </c>
      <c r="M953" s="23" t="s">
        <v>6820</v>
      </c>
      <c r="N953" s="20" t="s">
        <v>216</v>
      </c>
      <c r="O953" s="20" t="s">
        <v>216</v>
      </c>
      <c r="P953" s="13" t="s">
        <v>6821</v>
      </c>
      <c r="Q953" s="13" t="n">
        <v>123456789</v>
      </c>
      <c r="R953" s="15" t="n">
        <v>35561</v>
      </c>
      <c r="S953" s="20" t="s">
        <v>227</v>
      </c>
      <c r="T953" s="22"/>
      <c r="U953" s="21" t="s">
        <v>6822</v>
      </c>
      <c r="V953" s="20" t="s">
        <v>51</v>
      </c>
      <c r="W953" s="120" t="s">
        <v>6823</v>
      </c>
      <c r="X953" s="143" t="s">
        <v>6824</v>
      </c>
      <c r="Y953" s="21" t="s">
        <v>6825</v>
      </c>
      <c r="Z953" s="20" t="s">
        <v>6826</v>
      </c>
      <c r="AA953" s="23"/>
      <c r="AB953" s="23"/>
      <c r="AC953" s="23"/>
      <c r="AD953" s="23"/>
      <c r="AE953" s="23"/>
      <c r="AF953" s="23"/>
      <c r="AG953" s="23"/>
    </row>
    <row r="954" s="25" customFormat="true" ht="12.75" hidden="false" customHeight="false" outlineLevel="0" collapsed="false">
      <c r="A954" s="20" t="n">
        <v>23029</v>
      </c>
      <c r="B954" s="20" t="n">
        <v>1222141</v>
      </c>
      <c r="C954" s="20" t="s">
        <v>3776</v>
      </c>
      <c r="D954" s="13" t="s">
        <v>34</v>
      </c>
      <c r="E954" s="13" t="s">
        <v>35</v>
      </c>
      <c r="F954" s="21" t="s">
        <v>6586</v>
      </c>
      <c r="G954" s="20" t="s">
        <v>186</v>
      </c>
      <c r="H954" s="22" t="n">
        <v>45984</v>
      </c>
      <c r="I954" s="13" t="s">
        <v>33</v>
      </c>
      <c r="J954" s="20" t="s">
        <v>129</v>
      </c>
      <c r="K954" s="20"/>
      <c r="L954" s="20" t="n">
        <v>37</v>
      </c>
      <c r="M954" s="23" t="s">
        <v>6827</v>
      </c>
      <c r="N954" s="20" t="s">
        <v>2722</v>
      </c>
      <c r="O954" s="20" t="s">
        <v>13</v>
      </c>
      <c r="P954" s="13" t="s">
        <v>6828</v>
      </c>
      <c r="Q954" s="13" t="n">
        <v>123456789</v>
      </c>
      <c r="R954" s="15" t="n">
        <v>35562</v>
      </c>
      <c r="S954" s="20" t="s">
        <v>92</v>
      </c>
      <c r="T954" s="22"/>
      <c r="U954" s="21" t="s">
        <v>6829</v>
      </c>
      <c r="V954" s="20" t="s">
        <v>51</v>
      </c>
      <c r="W954" s="20" t="s">
        <v>6830</v>
      </c>
      <c r="X954" s="143" t="s">
        <v>6831</v>
      </c>
      <c r="Y954" s="21" t="s">
        <v>921</v>
      </c>
      <c r="Z954" s="20" t="s">
        <v>6832</v>
      </c>
      <c r="AA954" s="23"/>
      <c r="AB954" s="23"/>
      <c r="AC954" s="23"/>
      <c r="AD954" s="23"/>
      <c r="AE954" s="23"/>
      <c r="AF954" s="23"/>
      <c r="AG954" s="23"/>
    </row>
    <row r="955" s="25" customFormat="true" ht="12.75" hidden="false" customHeight="false" outlineLevel="0" collapsed="false">
      <c r="A955" s="20" t="n">
        <v>23030</v>
      </c>
      <c r="B955" s="20" t="n">
        <v>1222142</v>
      </c>
      <c r="C955" s="20" t="s">
        <v>3776</v>
      </c>
      <c r="D955" s="13" t="s">
        <v>34</v>
      </c>
      <c r="E955" s="13" t="s">
        <v>35</v>
      </c>
      <c r="F955" s="21" t="s">
        <v>3751</v>
      </c>
      <c r="G955" s="20" t="s">
        <v>305</v>
      </c>
      <c r="H955" s="22" t="n">
        <v>45984</v>
      </c>
      <c r="I955" s="13" t="s">
        <v>33</v>
      </c>
      <c r="J955" s="20" t="s">
        <v>129</v>
      </c>
      <c r="K955" s="20"/>
      <c r="L955" s="20" t="n">
        <v>40</v>
      </c>
      <c r="M955" s="23" t="s">
        <v>6833</v>
      </c>
      <c r="N955" s="20" t="s">
        <v>916</v>
      </c>
      <c r="O955" s="20" t="s">
        <v>916</v>
      </c>
      <c r="P955" s="13" t="s">
        <v>6834</v>
      </c>
      <c r="Q955" s="13" t="n">
        <v>123456789</v>
      </c>
      <c r="R955" s="15" t="n">
        <v>35563</v>
      </c>
      <c r="S955" s="20" t="s">
        <v>92</v>
      </c>
      <c r="T955" s="22"/>
      <c r="U955" s="21" t="s">
        <v>6835</v>
      </c>
      <c r="V955" s="20" t="s">
        <v>120</v>
      </c>
      <c r="W955" s="20"/>
      <c r="X955" s="143" t="s">
        <v>6836</v>
      </c>
      <c r="Y955" s="21" t="s">
        <v>4004</v>
      </c>
      <c r="Z955" s="20" t="s">
        <v>6837</v>
      </c>
      <c r="AA955" s="23" t="s">
        <v>6838</v>
      </c>
      <c r="AB955" s="23" t="s">
        <v>6839</v>
      </c>
      <c r="AC955" s="23" t="s">
        <v>514</v>
      </c>
      <c r="AD955" s="23"/>
      <c r="AE955" s="23"/>
      <c r="AF955" s="23"/>
      <c r="AG955" s="23"/>
    </row>
    <row r="956" s="25" customFormat="true" ht="12.75" hidden="false" customHeight="false" outlineLevel="0" collapsed="false">
      <c r="A956" s="20" t="n">
        <v>23031</v>
      </c>
      <c r="B956" s="20" t="n">
        <v>1221853</v>
      </c>
      <c r="C956" s="20" t="s">
        <v>3776</v>
      </c>
      <c r="D956" s="13" t="s">
        <v>34</v>
      </c>
      <c r="E956" s="13" t="s">
        <v>35</v>
      </c>
      <c r="F956" s="21" t="s">
        <v>6840</v>
      </c>
      <c r="G956" s="20" t="s">
        <v>523</v>
      </c>
      <c r="H956" s="22" t="n">
        <v>45984</v>
      </c>
      <c r="I956" s="13" t="s">
        <v>33</v>
      </c>
      <c r="J956" s="20" t="s">
        <v>129</v>
      </c>
      <c r="K956" s="20"/>
      <c r="L956" s="20" t="n">
        <v>40</v>
      </c>
      <c r="M956" s="23" t="s">
        <v>6841</v>
      </c>
      <c r="N956" s="20" t="s">
        <v>216</v>
      </c>
      <c r="O956" s="20" t="s">
        <v>216</v>
      </c>
      <c r="P956" s="13" t="s">
        <v>6842</v>
      </c>
      <c r="Q956" s="13" t="n">
        <v>123456789</v>
      </c>
      <c r="R956" s="15" t="n">
        <v>35564</v>
      </c>
      <c r="S956" s="20" t="s">
        <v>42</v>
      </c>
      <c r="T956" s="22"/>
      <c r="U956" s="21" t="s">
        <v>6843</v>
      </c>
      <c r="V956" s="20" t="s">
        <v>51</v>
      </c>
      <c r="W956" s="20" t="s">
        <v>6844</v>
      </c>
      <c r="X956" s="143" t="s">
        <v>6845</v>
      </c>
      <c r="Y956" s="21" t="s">
        <v>6846</v>
      </c>
      <c r="Z956" s="20" t="s">
        <v>6847</v>
      </c>
      <c r="AA956" s="23" t="s">
        <v>2186</v>
      </c>
      <c r="AB956" s="23" t="s">
        <v>4284</v>
      </c>
      <c r="AC956" s="23"/>
      <c r="AD956" s="23"/>
      <c r="AE956" s="23"/>
      <c r="AF956" s="23"/>
      <c r="AG956" s="23"/>
    </row>
    <row r="957" s="24" customFormat="true" ht="12.75" hidden="false" customHeight="false" outlineLevel="0" collapsed="false">
      <c r="A957" s="120" t="n">
        <v>23032</v>
      </c>
      <c r="B957" s="120" t="n">
        <v>1172583</v>
      </c>
      <c r="C957" s="120" t="s">
        <v>3776</v>
      </c>
      <c r="D957" s="13" t="s">
        <v>34</v>
      </c>
      <c r="E957" s="13" t="s">
        <v>35</v>
      </c>
      <c r="F957" s="143" t="s">
        <v>6614</v>
      </c>
      <c r="G957" s="120" t="s">
        <v>348</v>
      </c>
      <c r="H957" s="144" t="n">
        <v>45984</v>
      </c>
      <c r="I957" s="13" t="s">
        <v>33</v>
      </c>
      <c r="J957" s="120" t="s">
        <v>129</v>
      </c>
      <c r="K957" s="120"/>
      <c r="L957" s="120" t="n">
        <v>42</v>
      </c>
      <c r="M957" s="145" t="s">
        <v>6848</v>
      </c>
      <c r="N957" s="120" t="s">
        <v>3046</v>
      </c>
      <c r="O957" s="120" t="s">
        <v>3046</v>
      </c>
      <c r="P957" s="13" t="s">
        <v>6849</v>
      </c>
      <c r="Q957" s="13" t="n">
        <v>123456789</v>
      </c>
      <c r="R957" s="15" t="n">
        <v>35565</v>
      </c>
      <c r="S957" s="120" t="s">
        <v>227</v>
      </c>
      <c r="T957" s="144"/>
      <c r="U957" s="143" t="s">
        <v>6850</v>
      </c>
      <c r="V957" s="120" t="s">
        <v>51</v>
      </c>
      <c r="W957" s="120" t="s">
        <v>6851</v>
      </c>
      <c r="X957" s="143" t="s">
        <v>6852</v>
      </c>
      <c r="Y957" s="143" t="s">
        <v>6853</v>
      </c>
      <c r="Z957" s="120" t="s">
        <v>6854</v>
      </c>
      <c r="AA957" s="145" t="s">
        <v>6855</v>
      </c>
      <c r="AB957" s="145" t="s">
        <v>6856</v>
      </c>
      <c r="AC957" s="145"/>
      <c r="AD957" s="145"/>
      <c r="AE957" s="145"/>
      <c r="AF957" s="145"/>
      <c r="AG957" s="145"/>
    </row>
    <row r="958" s="25" customFormat="true" ht="12.75" hidden="false" customHeight="false" outlineLevel="0" collapsed="false">
      <c r="A958" s="20" t="n">
        <v>23033</v>
      </c>
      <c r="B958" s="20" t="n">
        <v>1222146</v>
      </c>
      <c r="C958" s="20" t="s">
        <v>3776</v>
      </c>
      <c r="D958" s="13" t="s">
        <v>34</v>
      </c>
      <c r="E958" s="13" t="s">
        <v>35</v>
      </c>
      <c r="F958" s="21" t="s">
        <v>6857</v>
      </c>
      <c r="G958" s="20" t="s">
        <v>305</v>
      </c>
      <c r="H958" s="22" t="n">
        <v>45984</v>
      </c>
      <c r="I958" s="13" t="s">
        <v>33</v>
      </c>
      <c r="J958" s="20" t="s">
        <v>129</v>
      </c>
      <c r="K958" s="20"/>
      <c r="L958" s="20" t="n">
        <v>36</v>
      </c>
      <c r="M958" s="23" t="s">
        <v>6858</v>
      </c>
      <c r="N958" s="20" t="s">
        <v>2722</v>
      </c>
      <c r="O958" s="20" t="s">
        <v>5720</v>
      </c>
      <c r="P958" s="13" t="s">
        <v>6859</v>
      </c>
      <c r="Q958" s="13" t="n">
        <v>123456789</v>
      </c>
      <c r="R958" s="15" t="n">
        <v>35566</v>
      </c>
      <c r="S958" s="20" t="s">
        <v>227</v>
      </c>
      <c r="T958" s="22" t="n">
        <v>45306</v>
      </c>
      <c r="U958" s="21" t="s">
        <v>6860</v>
      </c>
      <c r="V958" s="20" t="s">
        <v>237</v>
      </c>
      <c r="W958" s="20"/>
      <c r="X958" s="143" t="s">
        <v>6861</v>
      </c>
      <c r="Y958" s="21" t="s">
        <v>6862</v>
      </c>
      <c r="Z958" s="20" t="s">
        <v>6863</v>
      </c>
      <c r="AA958" s="23" t="s">
        <v>6864</v>
      </c>
      <c r="AB958" s="23"/>
      <c r="AC958" s="23"/>
      <c r="AD958" s="23"/>
      <c r="AE958" s="23"/>
      <c r="AF958" s="23"/>
      <c r="AG958" s="23"/>
    </row>
    <row r="959" s="25" customFormat="true" ht="12.75" hidden="false" customHeight="false" outlineLevel="0" collapsed="false">
      <c r="A959" s="20" t="n">
        <v>23034</v>
      </c>
      <c r="B959" s="20" t="n">
        <v>1222147</v>
      </c>
      <c r="C959" s="20" t="s">
        <v>3776</v>
      </c>
      <c r="D959" s="13" t="s">
        <v>34</v>
      </c>
      <c r="E959" s="13" t="s">
        <v>35</v>
      </c>
      <c r="F959" s="21" t="s">
        <v>6586</v>
      </c>
      <c r="G959" s="20" t="s">
        <v>305</v>
      </c>
      <c r="H959" s="22" t="n">
        <v>45984</v>
      </c>
      <c r="I959" s="13" t="s">
        <v>33</v>
      </c>
      <c r="J959" s="20" t="s">
        <v>129</v>
      </c>
      <c r="K959" s="20"/>
      <c r="L959" s="20" t="n">
        <v>37</v>
      </c>
      <c r="M959" s="23" t="s">
        <v>6865</v>
      </c>
      <c r="N959" s="20" t="s">
        <v>216</v>
      </c>
      <c r="O959" s="20" t="s">
        <v>6866</v>
      </c>
      <c r="P959" s="13" t="s">
        <v>6867</v>
      </c>
      <c r="Q959" s="13" t="n">
        <v>123456789</v>
      </c>
      <c r="R959" s="15" t="n">
        <v>35567</v>
      </c>
      <c r="S959" s="20" t="s">
        <v>82</v>
      </c>
      <c r="T959" s="22"/>
      <c r="U959" s="21" t="s">
        <v>6868</v>
      </c>
      <c r="V959" s="20" t="s">
        <v>51</v>
      </c>
      <c r="W959" s="20" t="s">
        <v>6869</v>
      </c>
      <c r="X959" s="143" t="s">
        <v>6870</v>
      </c>
      <c r="Y959" s="21" t="s">
        <v>2768</v>
      </c>
      <c r="Z959" s="20" t="s">
        <v>2769</v>
      </c>
      <c r="AA959" s="23"/>
      <c r="AB959" s="23"/>
      <c r="AC959" s="23"/>
      <c r="AD959" s="23"/>
      <c r="AE959" s="23"/>
      <c r="AF959" s="23"/>
      <c r="AG959" s="23"/>
    </row>
    <row r="960" s="25" customFormat="true" ht="12.75" hidden="false" customHeight="false" outlineLevel="0" collapsed="false">
      <c r="A960" s="20" t="n">
        <v>23035</v>
      </c>
      <c r="B960" s="20" t="n">
        <v>1222148</v>
      </c>
      <c r="C960" s="20" t="s">
        <v>3776</v>
      </c>
      <c r="D960" s="13" t="s">
        <v>34</v>
      </c>
      <c r="E960" s="13" t="s">
        <v>35</v>
      </c>
      <c r="F960" s="21" t="s">
        <v>3751</v>
      </c>
      <c r="G960" s="20" t="s">
        <v>425</v>
      </c>
      <c r="H960" s="22" t="n">
        <v>45984</v>
      </c>
      <c r="I960" s="13" t="s">
        <v>33</v>
      </c>
      <c r="J960" s="20" t="s">
        <v>129</v>
      </c>
      <c r="K960" s="20"/>
      <c r="L960" s="20" t="n">
        <v>38</v>
      </c>
      <c r="M960" s="23" t="s">
        <v>6871</v>
      </c>
      <c r="N960" s="20" t="s">
        <v>1737</v>
      </c>
      <c r="O960" s="20" t="s">
        <v>1737</v>
      </c>
      <c r="P960" s="13" t="s">
        <v>6872</v>
      </c>
      <c r="Q960" s="13" t="n">
        <v>123456789</v>
      </c>
      <c r="R960" s="15" t="n">
        <v>35568</v>
      </c>
      <c r="S960" s="20" t="s">
        <v>50</v>
      </c>
      <c r="T960" s="22"/>
      <c r="U960" s="21" t="s">
        <v>6873</v>
      </c>
      <c r="V960" s="20" t="s">
        <v>148</v>
      </c>
      <c r="W960" s="20"/>
      <c r="X960" s="143" t="s">
        <v>6874</v>
      </c>
      <c r="Y960" s="21" t="s">
        <v>6875</v>
      </c>
      <c r="Z960" s="20" t="s">
        <v>6876</v>
      </c>
      <c r="AA960" s="23" t="s">
        <v>2783</v>
      </c>
      <c r="AB960" s="23" t="s">
        <v>6877</v>
      </c>
      <c r="AC960" s="23" t="s">
        <v>6457</v>
      </c>
      <c r="AD960" s="23"/>
      <c r="AE960" s="23"/>
      <c r="AF960" s="23"/>
      <c r="AG960" s="23"/>
    </row>
    <row r="961" s="25" customFormat="true" ht="12.75" hidden="false" customHeight="false" outlineLevel="0" collapsed="false">
      <c r="A961" s="20" t="n">
        <v>23036</v>
      </c>
      <c r="B961" s="20" t="n">
        <v>1221955</v>
      </c>
      <c r="C961" s="20" t="s">
        <v>3776</v>
      </c>
      <c r="D961" s="13" t="s">
        <v>34</v>
      </c>
      <c r="E961" s="13" t="s">
        <v>35</v>
      </c>
      <c r="F961" s="21" t="s">
        <v>321</v>
      </c>
      <c r="G961" s="20" t="s">
        <v>589</v>
      </c>
      <c r="H961" s="22" t="n">
        <v>45984</v>
      </c>
      <c r="I961" s="13" t="s">
        <v>33</v>
      </c>
      <c r="J961" s="20" t="s">
        <v>129</v>
      </c>
      <c r="K961" s="20"/>
      <c r="L961" s="20" t="n">
        <v>40</v>
      </c>
      <c r="M961" s="23" t="s">
        <v>6878</v>
      </c>
      <c r="N961" s="20" t="s">
        <v>1737</v>
      </c>
      <c r="O961" s="20" t="s">
        <v>1737</v>
      </c>
      <c r="P961" s="13" t="s">
        <v>6879</v>
      </c>
      <c r="Q961" s="13" t="n">
        <v>123456789</v>
      </c>
      <c r="R961" s="15" t="n">
        <v>35569</v>
      </c>
      <c r="S961" s="20" t="s">
        <v>50</v>
      </c>
      <c r="T961" s="22"/>
      <c r="U961" s="21" t="s">
        <v>6880</v>
      </c>
      <c r="V961" s="20" t="s">
        <v>938</v>
      </c>
      <c r="W961" s="20" t="s">
        <v>5639</v>
      </c>
      <c r="X961" s="21" t="s">
        <v>6881</v>
      </c>
      <c r="Y961" s="21" t="s">
        <v>4916</v>
      </c>
      <c r="Z961" s="20" t="s">
        <v>6882</v>
      </c>
      <c r="AA961" s="23" t="s">
        <v>4685</v>
      </c>
      <c r="AB961" s="23"/>
      <c r="AC961" s="23"/>
      <c r="AD961" s="23"/>
      <c r="AE961" s="23"/>
      <c r="AF961" s="23"/>
      <c r="AG961" s="23"/>
    </row>
    <row r="962" s="25" customFormat="true" ht="12.75" hidden="false" customHeight="false" outlineLevel="0" collapsed="false">
      <c r="A962" s="20" t="n">
        <v>23037</v>
      </c>
      <c r="B962" s="20" t="n">
        <v>912374</v>
      </c>
      <c r="C962" s="20" t="s">
        <v>3776</v>
      </c>
      <c r="D962" s="13" t="s">
        <v>34</v>
      </c>
      <c r="E962" s="13" t="s">
        <v>35</v>
      </c>
      <c r="F962" s="21" t="s">
        <v>6883</v>
      </c>
      <c r="G962" s="20" t="s">
        <v>425</v>
      </c>
      <c r="H962" s="22" t="n">
        <v>45984</v>
      </c>
      <c r="I962" s="13" t="s">
        <v>33</v>
      </c>
      <c r="J962" s="20" t="s">
        <v>129</v>
      </c>
      <c r="K962" s="20"/>
      <c r="L962" s="20" t="n">
        <v>38</v>
      </c>
      <c r="M962" s="23" t="s">
        <v>6884</v>
      </c>
      <c r="N962" s="20" t="s">
        <v>291</v>
      </c>
      <c r="O962" s="20" t="s">
        <v>225</v>
      </c>
      <c r="P962" s="13" t="s">
        <v>6885</v>
      </c>
      <c r="Q962" s="13" t="n">
        <v>123456789</v>
      </c>
      <c r="R962" s="15" t="n">
        <v>35570</v>
      </c>
      <c r="S962" s="20" t="s">
        <v>50</v>
      </c>
      <c r="T962" s="22"/>
      <c r="U962" s="21" t="s">
        <v>6886</v>
      </c>
      <c r="V962" s="20" t="s">
        <v>51</v>
      </c>
      <c r="W962" s="20" t="s">
        <v>6887</v>
      </c>
      <c r="X962" s="21" t="s">
        <v>6888</v>
      </c>
      <c r="Y962" s="21" t="s">
        <v>6889</v>
      </c>
      <c r="Z962" s="20" t="s">
        <v>6890</v>
      </c>
      <c r="AA962" s="23"/>
      <c r="AB962" s="23"/>
      <c r="AC962" s="23"/>
      <c r="AD962" s="23"/>
      <c r="AE962" s="23"/>
      <c r="AF962" s="23"/>
      <c r="AG962" s="23"/>
    </row>
    <row r="963" s="25" customFormat="true" ht="12.75" hidden="false" customHeight="false" outlineLevel="0" collapsed="false">
      <c r="A963" s="20" t="n">
        <v>23038</v>
      </c>
      <c r="B963" s="20" t="n">
        <v>1222149</v>
      </c>
      <c r="C963" s="20" t="s">
        <v>3776</v>
      </c>
      <c r="D963" s="13" t="s">
        <v>34</v>
      </c>
      <c r="E963" s="13" t="s">
        <v>35</v>
      </c>
      <c r="F963" s="21" t="s">
        <v>6586</v>
      </c>
      <c r="G963" s="20" t="s">
        <v>305</v>
      </c>
      <c r="H963" s="22" t="n">
        <v>45984</v>
      </c>
      <c r="I963" s="13" t="s">
        <v>33</v>
      </c>
      <c r="J963" s="20" t="s">
        <v>129</v>
      </c>
      <c r="K963" s="20"/>
      <c r="L963" s="20" t="n">
        <v>37</v>
      </c>
      <c r="M963" s="23" t="s">
        <v>6891</v>
      </c>
      <c r="N963" s="20" t="s">
        <v>198</v>
      </c>
      <c r="O963" s="20" t="s">
        <v>2174</v>
      </c>
      <c r="P963" s="13" t="s">
        <v>6892</v>
      </c>
      <c r="Q963" s="13" t="n">
        <v>123456789</v>
      </c>
      <c r="R963" s="15" t="n">
        <v>35571</v>
      </c>
      <c r="S963" s="20" t="s">
        <v>82</v>
      </c>
      <c r="T963" s="22"/>
      <c r="U963" s="21" t="s">
        <v>6893</v>
      </c>
      <c r="V963" s="20" t="s">
        <v>51</v>
      </c>
      <c r="W963" s="20" t="s">
        <v>6894</v>
      </c>
      <c r="X963" s="21" t="s">
        <v>6895</v>
      </c>
      <c r="Y963" s="21" t="s">
        <v>3507</v>
      </c>
      <c r="Z963" s="20" t="s">
        <v>6896</v>
      </c>
      <c r="AA963" s="23"/>
      <c r="AB963" s="23"/>
      <c r="AC963" s="23"/>
      <c r="AD963" s="23"/>
      <c r="AE963" s="23"/>
      <c r="AF963" s="23"/>
      <c r="AG963" s="23"/>
    </row>
    <row r="964" s="25" customFormat="true" ht="12.75" hidden="false" customHeight="false" outlineLevel="0" collapsed="false">
      <c r="A964" s="20" t="n">
        <v>23039</v>
      </c>
      <c r="B964" s="20" t="n">
        <v>1222150</v>
      </c>
      <c r="C964" s="20" t="s">
        <v>3776</v>
      </c>
      <c r="D964" s="13" t="s">
        <v>34</v>
      </c>
      <c r="E964" s="13" t="s">
        <v>35</v>
      </c>
      <c r="F964" s="21" t="s">
        <v>3751</v>
      </c>
      <c r="G964" s="20" t="s">
        <v>6897</v>
      </c>
      <c r="H964" s="22" t="n">
        <v>45984</v>
      </c>
      <c r="I964" s="13" t="s">
        <v>33</v>
      </c>
      <c r="J964" s="20" t="s">
        <v>129</v>
      </c>
      <c r="K964" s="20"/>
      <c r="L964" s="20" t="n">
        <v>40</v>
      </c>
      <c r="M964" s="23" t="s">
        <v>6898</v>
      </c>
      <c r="N964" s="20" t="s">
        <v>198</v>
      </c>
      <c r="O964" s="20" t="s">
        <v>2314</v>
      </c>
      <c r="P964" s="13" t="s">
        <v>6899</v>
      </c>
      <c r="Q964" s="13" t="n">
        <v>123456789</v>
      </c>
      <c r="R964" s="15" t="n">
        <v>35572</v>
      </c>
      <c r="S964" s="20" t="s">
        <v>42</v>
      </c>
      <c r="T964" s="22"/>
      <c r="U964" s="21" t="s">
        <v>6900</v>
      </c>
      <c r="V964" s="20" t="s">
        <v>219</v>
      </c>
      <c r="W964" s="20"/>
      <c r="X964" s="21" t="s">
        <v>6901</v>
      </c>
      <c r="Y964" s="21" t="s">
        <v>5274</v>
      </c>
      <c r="Z964" s="20" t="s">
        <v>6902</v>
      </c>
      <c r="AA964" s="23" t="s">
        <v>3765</v>
      </c>
      <c r="AB964" s="23" t="s">
        <v>6903</v>
      </c>
      <c r="AC964" s="23" t="s">
        <v>6049</v>
      </c>
      <c r="AD964" s="23"/>
      <c r="AE964" s="23"/>
      <c r="AF964" s="23"/>
      <c r="AG964" s="23"/>
    </row>
    <row r="965" s="25" customFormat="true" ht="12.75" hidden="false" customHeight="false" outlineLevel="0" collapsed="false">
      <c r="A965" s="20" t="n">
        <v>23040</v>
      </c>
      <c r="B965" s="20" t="n">
        <v>1222315</v>
      </c>
      <c r="C965" s="20" t="s">
        <v>3776</v>
      </c>
      <c r="D965" s="13" t="s">
        <v>34</v>
      </c>
      <c r="E965" s="13" t="s">
        <v>35</v>
      </c>
      <c r="F965" s="21" t="s">
        <v>195</v>
      </c>
      <c r="G965" s="20" t="s">
        <v>484</v>
      </c>
      <c r="H965" s="22" t="n">
        <v>45984</v>
      </c>
      <c r="I965" s="13" t="s">
        <v>33</v>
      </c>
      <c r="J965" s="20" t="s">
        <v>129</v>
      </c>
      <c r="K965" s="20"/>
      <c r="L965" s="20" t="n">
        <v>36</v>
      </c>
      <c r="M965" s="23" t="s">
        <v>6904</v>
      </c>
      <c r="N965" s="20" t="s">
        <v>291</v>
      </c>
      <c r="O965" s="20" t="s">
        <v>468</v>
      </c>
      <c r="P965" s="13" t="s">
        <v>6905</v>
      </c>
      <c r="Q965" s="13" t="n">
        <v>123456789</v>
      </c>
      <c r="R965" s="15" t="n">
        <v>35573</v>
      </c>
      <c r="S965" s="20" t="s">
        <v>42</v>
      </c>
      <c r="T965" s="22"/>
      <c r="U965" s="21" t="s">
        <v>6906</v>
      </c>
      <c r="V965" s="20" t="s">
        <v>51</v>
      </c>
      <c r="W965" s="20" t="s">
        <v>6907</v>
      </c>
      <c r="X965" s="21" t="s">
        <v>6908</v>
      </c>
      <c r="Y965" s="21" t="s">
        <v>6909</v>
      </c>
      <c r="Z965" s="20" t="s">
        <v>6910</v>
      </c>
      <c r="AA965" s="23"/>
      <c r="AB965" s="23"/>
      <c r="AC965" s="23"/>
      <c r="AD965" s="23"/>
      <c r="AE965" s="23"/>
      <c r="AF965" s="23"/>
      <c r="AG965" s="23"/>
    </row>
    <row r="966" s="25" customFormat="true" ht="12.75" hidden="false" customHeight="false" outlineLevel="0" collapsed="false">
      <c r="A966" s="20" t="n">
        <v>23041</v>
      </c>
      <c r="B966" s="20" t="n">
        <v>1222152</v>
      </c>
      <c r="C966" s="20" t="s">
        <v>3776</v>
      </c>
      <c r="D966" s="13" t="s">
        <v>34</v>
      </c>
      <c r="E966" s="13" t="s">
        <v>35</v>
      </c>
      <c r="F966" s="21" t="s">
        <v>1399</v>
      </c>
      <c r="G966" s="20" t="s">
        <v>6911</v>
      </c>
      <c r="H966" s="22" t="n">
        <v>45984</v>
      </c>
      <c r="I966" s="13" t="s">
        <v>33</v>
      </c>
      <c r="J966" s="20" t="s">
        <v>129</v>
      </c>
      <c r="K966" s="20"/>
      <c r="L966" s="20" t="n">
        <v>37</v>
      </c>
      <c r="M966" s="23" t="s">
        <v>5422</v>
      </c>
      <c r="N966" s="20" t="s">
        <v>291</v>
      </c>
      <c r="O966" s="20" t="s">
        <v>6912</v>
      </c>
      <c r="P966" s="13" t="s">
        <v>6913</v>
      </c>
      <c r="Q966" s="13" t="n">
        <v>123456789</v>
      </c>
      <c r="R966" s="15" t="n">
        <v>35574</v>
      </c>
      <c r="S966" s="20" t="s">
        <v>42</v>
      </c>
      <c r="T966" s="22" t="n">
        <v>44985</v>
      </c>
      <c r="U966" s="21" t="s">
        <v>6914</v>
      </c>
      <c r="V966" s="20" t="s">
        <v>51</v>
      </c>
      <c r="W966" s="20" t="s">
        <v>6915</v>
      </c>
      <c r="X966" s="21" t="s">
        <v>6916</v>
      </c>
      <c r="Y966" s="21" t="s">
        <v>4359</v>
      </c>
      <c r="Z966" s="20" t="s">
        <v>5428</v>
      </c>
      <c r="AA966" s="23"/>
      <c r="AB966" s="23"/>
      <c r="AC966" s="23"/>
      <c r="AD966" s="23"/>
      <c r="AE966" s="23"/>
      <c r="AF966" s="23"/>
      <c r="AG966" s="23"/>
    </row>
    <row r="967" s="25" customFormat="true" ht="12.75" hidden="false" customHeight="false" outlineLevel="0" collapsed="false">
      <c r="A967" s="20" t="n">
        <v>23042</v>
      </c>
      <c r="B967" s="20" t="n">
        <v>1222153</v>
      </c>
      <c r="C967" s="20" t="s">
        <v>3776</v>
      </c>
      <c r="D967" s="13" t="s">
        <v>34</v>
      </c>
      <c r="E967" s="13" t="s">
        <v>35</v>
      </c>
      <c r="F967" s="21" t="s">
        <v>1399</v>
      </c>
      <c r="G967" s="20" t="s">
        <v>425</v>
      </c>
      <c r="H967" s="22" t="n">
        <v>45984</v>
      </c>
      <c r="I967" s="13" t="s">
        <v>33</v>
      </c>
      <c r="J967" s="20" t="s">
        <v>129</v>
      </c>
      <c r="K967" s="20"/>
      <c r="L967" s="20" t="n">
        <v>38</v>
      </c>
      <c r="M967" s="145" t="s">
        <v>6917</v>
      </c>
      <c r="N967" s="20" t="s">
        <v>2722</v>
      </c>
      <c r="O967" s="120" t="s">
        <v>382</v>
      </c>
      <c r="P967" s="13" t="s">
        <v>6918</v>
      </c>
      <c r="Q967" s="13" t="n">
        <v>123456789</v>
      </c>
      <c r="R967" s="15" t="n">
        <v>35575</v>
      </c>
      <c r="S967" s="20" t="s">
        <v>50</v>
      </c>
      <c r="T967" s="22" t="n">
        <v>45144</v>
      </c>
      <c r="U967" s="185" t="s">
        <v>6919</v>
      </c>
      <c r="V967" s="20" t="s">
        <v>4194</v>
      </c>
      <c r="W967" s="20"/>
      <c r="X967" s="21" t="s">
        <v>6920</v>
      </c>
      <c r="Y967" s="21" t="s">
        <v>6921</v>
      </c>
      <c r="Z967" s="20" t="s">
        <v>6922</v>
      </c>
      <c r="AA967" s="23"/>
      <c r="AB967" s="23"/>
      <c r="AC967" s="23"/>
      <c r="AD967" s="23"/>
      <c r="AE967" s="23"/>
      <c r="AF967" s="23"/>
      <c r="AG967" s="23"/>
    </row>
    <row r="968" s="25" customFormat="true" ht="12.75" hidden="false" customHeight="false" outlineLevel="0" collapsed="false">
      <c r="A968" s="20" t="n">
        <v>23043</v>
      </c>
      <c r="B968" s="20" t="n">
        <v>1222314</v>
      </c>
      <c r="C968" s="20" t="s">
        <v>3776</v>
      </c>
      <c r="D968" s="13" t="s">
        <v>34</v>
      </c>
      <c r="E968" s="13" t="s">
        <v>35</v>
      </c>
      <c r="F968" s="21" t="s">
        <v>814</v>
      </c>
      <c r="G968" s="20" t="s">
        <v>2676</v>
      </c>
      <c r="H968" s="22" t="n">
        <v>45984</v>
      </c>
      <c r="I968" s="13" t="s">
        <v>33</v>
      </c>
      <c r="J968" s="20" t="s">
        <v>129</v>
      </c>
      <c r="K968" s="20"/>
      <c r="L968" s="20" t="n">
        <v>37</v>
      </c>
      <c r="M968" s="23" t="s">
        <v>6923</v>
      </c>
      <c r="N968" s="20" t="s">
        <v>2928</v>
      </c>
      <c r="O968" s="20" t="s">
        <v>2928</v>
      </c>
      <c r="P968" s="13" t="s">
        <v>6924</v>
      </c>
      <c r="Q968" s="13" t="n">
        <v>123456789</v>
      </c>
      <c r="R968" s="15" t="n">
        <v>35576</v>
      </c>
      <c r="S968" s="20" t="s">
        <v>42</v>
      </c>
      <c r="T968" s="20"/>
      <c r="U968" s="21" t="s">
        <v>6925</v>
      </c>
      <c r="V968" s="20" t="s">
        <v>237</v>
      </c>
      <c r="W968" s="20"/>
      <c r="X968" s="186" t="s">
        <v>6926</v>
      </c>
      <c r="Y968" s="21" t="s">
        <v>167</v>
      </c>
      <c r="Z968" s="20" t="s">
        <v>6927</v>
      </c>
      <c r="AA968" s="20" t="s">
        <v>5789</v>
      </c>
      <c r="AB968" s="20"/>
      <c r="AC968" s="20"/>
      <c r="AD968" s="20"/>
      <c r="AE968" s="20"/>
      <c r="AF968" s="20"/>
      <c r="AG968" s="20"/>
    </row>
    <row r="969" s="18" customFormat="true" ht="12.75" hidden="false" customHeight="false" outlineLevel="0" collapsed="false">
      <c r="A969" s="13" t="n">
        <v>23044</v>
      </c>
      <c r="B969" s="13" t="n">
        <v>1222707</v>
      </c>
      <c r="C969" s="13"/>
      <c r="D969" s="13" t="s">
        <v>34</v>
      </c>
      <c r="E969" s="13" t="s">
        <v>35</v>
      </c>
      <c r="F969" s="14" t="s">
        <v>321</v>
      </c>
      <c r="G969" s="13" t="s">
        <v>6928</v>
      </c>
      <c r="H969" s="112" t="n">
        <v>45991</v>
      </c>
      <c r="I969" s="13" t="s">
        <v>33</v>
      </c>
      <c r="J969" s="13" t="s">
        <v>340</v>
      </c>
      <c r="K969" s="13"/>
      <c r="L969" s="13"/>
      <c r="M969" s="16" t="s">
        <v>6929</v>
      </c>
      <c r="N969" s="13" t="s">
        <v>468</v>
      </c>
      <c r="O969" s="13" t="s">
        <v>6930</v>
      </c>
      <c r="P969" s="13" t="s">
        <v>6931</v>
      </c>
      <c r="Q969" s="13" t="n">
        <v>123456789</v>
      </c>
      <c r="R969" s="15" t="n">
        <v>35577</v>
      </c>
      <c r="S969" s="13"/>
      <c r="T969" s="13"/>
      <c r="U969" s="14" t="s">
        <v>6932</v>
      </c>
      <c r="V969" s="13" t="s">
        <v>6436</v>
      </c>
      <c r="W969" s="13"/>
      <c r="X969" s="187"/>
      <c r="Y969" s="14" t="s">
        <v>6933</v>
      </c>
      <c r="Z969" s="13" t="n">
        <v>526439735</v>
      </c>
      <c r="AA969" s="13"/>
      <c r="AB969" s="13"/>
      <c r="AC969" s="13"/>
      <c r="AD969" s="13"/>
      <c r="AE969" s="13"/>
      <c r="AF969" s="13"/>
      <c r="AG969" s="13"/>
    </row>
    <row r="970" s="18" customFormat="true" ht="12.75" hidden="false" customHeight="false" outlineLevel="0" collapsed="false">
      <c r="A970" s="13" t="n">
        <v>23045</v>
      </c>
      <c r="B970" s="13" t="n">
        <v>1222711</v>
      </c>
      <c r="C970" s="13"/>
      <c r="D970" s="13" t="s">
        <v>34</v>
      </c>
      <c r="E970" s="13" t="s">
        <v>35</v>
      </c>
      <c r="F970" s="14" t="s">
        <v>321</v>
      </c>
      <c r="G970" s="13" t="s">
        <v>6928</v>
      </c>
      <c r="H970" s="112" t="n">
        <v>45991</v>
      </c>
      <c r="I970" s="13" t="s">
        <v>33</v>
      </c>
      <c r="J970" s="13" t="s">
        <v>340</v>
      </c>
      <c r="K970" s="13"/>
      <c r="L970" s="13"/>
      <c r="M970" s="16" t="s">
        <v>6929</v>
      </c>
      <c r="N970" s="13" t="s">
        <v>468</v>
      </c>
      <c r="O970" s="13" t="s">
        <v>6930</v>
      </c>
      <c r="P970" s="13" t="s">
        <v>6934</v>
      </c>
      <c r="Q970" s="13" t="n">
        <v>123456789</v>
      </c>
      <c r="R970" s="15" t="n">
        <v>35578</v>
      </c>
      <c r="S970" s="13"/>
      <c r="T970" s="13"/>
      <c r="U970" s="14" t="s">
        <v>6935</v>
      </c>
      <c r="V970" s="13" t="s">
        <v>6436</v>
      </c>
      <c r="W970" s="13"/>
      <c r="X970" s="187"/>
      <c r="Y970" s="14" t="s">
        <v>6933</v>
      </c>
      <c r="Z970" s="13" t="n">
        <v>526439735</v>
      </c>
      <c r="AA970" s="13"/>
      <c r="AB970" s="13"/>
      <c r="AC970" s="13"/>
      <c r="AD970" s="13"/>
      <c r="AE970" s="13"/>
      <c r="AF970" s="13"/>
      <c r="AG970" s="13"/>
    </row>
    <row r="971" s="18" customFormat="true" ht="12.75" hidden="false" customHeight="false" outlineLevel="0" collapsed="false">
      <c r="A971" s="13" t="n">
        <v>23046</v>
      </c>
      <c r="B971" s="13" t="n">
        <v>1222713</v>
      </c>
      <c r="C971" s="13"/>
      <c r="D971" s="13" t="s">
        <v>34</v>
      </c>
      <c r="E971" s="13" t="s">
        <v>35</v>
      </c>
      <c r="F971" s="14" t="s">
        <v>321</v>
      </c>
      <c r="G971" s="13" t="s">
        <v>6928</v>
      </c>
      <c r="H971" s="112" t="n">
        <v>45991</v>
      </c>
      <c r="I971" s="13" t="s">
        <v>33</v>
      </c>
      <c r="J971" s="13" t="s">
        <v>340</v>
      </c>
      <c r="K971" s="13"/>
      <c r="L971" s="13"/>
      <c r="M971" s="16" t="s">
        <v>6929</v>
      </c>
      <c r="N971" s="13" t="s">
        <v>468</v>
      </c>
      <c r="O971" s="13" t="s">
        <v>6930</v>
      </c>
      <c r="P971" s="13" t="s">
        <v>6936</v>
      </c>
      <c r="Q971" s="13" t="n">
        <v>123456789</v>
      </c>
      <c r="R971" s="15" t="n">
        <v>35579</v>
      </c>
      <c r="S971" s="13"/>
      <c r="T971" s="13"/>
      <c r="U971" s="14" t="s">
        <v>6937</v>
      </c>
      <c r="V971" s="13" t="s">
        <v>6436</v>
      </c>
      <c r="W971" s="13"/>
      <c r="X971" s="187"/>
      <c r="Y971" s="14" t="s">
        <v>6933</v>
      </c>
      <c r="Z971" s="13" t="n">
        <v>526439735</v>
      </c>
      <c r="AA971" s="13"/>
      <c r="AB971" s="13"/>
      <c r="AC971" s="13"/>
      <c r="AD971" s="13"/>
      <c r="AE971" s="13"/>
      <c r="AF971" s="13"/>
      <c r="AG971" s="13"/>
    </row>
    <row r="972" s="18" customFormat="true" ht="12.75" hidden="false" customHeight="false" outlineLevel="0" collapsed="false">
      <c r="A972" s="13" t="n">
        <v>23047</v>
      </c>
      <c r="B972" s="13" t="n">
        <v>1222717</v>
      </c>
      <c r="C972" s="13"/>
      <c r="D972" s="13" t="s">
        <v>34</v>
      </c>
      <c r="E972" s="13" t="s">
        <v>35</v>
      </c>
      <c r="F972" s="14" t="s">
        <v>321</v>
      </c>
      <c r="G972" s="13" t="s">
        <v>6928</v>
      </c>
      <c r="H972" s="112" t="n">
        <v>45991</v>
      </c>
      <c r="I972" s="13" t="s">
        <v>33</v>
      </c>
      <c r="J972" s="13" t="s">
        <v>340</v>
      </c>
      <c r="K972" s="13"/>
      <c r="L972" s="13"/>
      <c r="M972" s="16" t="s">
        <v>6929</v>
      </c>
      <c r="N972" s="13" t="s">
        <v>468</v>
      </c>
      <c r="O972" s="13" t="s">
        <v>6930</v>
      </c>
      <c r="P972" s="13" t="s">
        <v>6938</v>
      </c>
      <c r="Q972" s="13" t="n">
        <v>123456789</v>
      </c>
      <c r="R972" s="15" t="n">
        <v>35580</v>
      </c>
      <c r="S972" s="13"/>
      <c r="T972" s="13"/>
      <c r="U972" s="14" t="s">
        <v>6939</v>
      </c>
      <c r="V972" s="13" t="s">
        <v>6436</v>
      </c>
      <c r="W972" s="13"/>
      <c r="X972" s="187"/>
      <c r="Y972" s="14" t="s">
        <v>6933</v>
      </c>
      <c r="Z972" s="13" t="n">
        <v>526439735</v>
      </c>
      <c r="AA972" s="13"/>
      <c r="AB972" s="13"/>
      <c r="AC972" s="13"/>
      <c r="AD972" s="13"/>
      <c r="AE972" s="13"/>
      <c r="AF972" s="13"/>
      <c r="AG972" s="13"/>
    </row>
    <row r="973" s="18" customFormat="true" ht="12.75" hidden="false" customHeight="false" outlineLevel="0" collapsed="false">
      <c r="A973" s="13" t="n">
        <v>23048</v>
      </c>
      <c r="B973" s="13" t="n">
        <v>1222720</v>
      </c>
      <c r="C973" s="13"/>
      <c r="D973" s="13" t="s">
        <v>34</v>
      </c>
      <c r="E973" s="13" t="s">
        <v>35</v>
      </c>
      <c r="F973" s="14" t="s">
        <v>321</v>
      </c>
      <c r="G973" s="13" t="s">
        <v>6928</v>
      </c>
      <c r="H973" s="112" t="n">
        <v>45991</v>
      </c>
      <c r="I973" s="13" t="s">
        <v>33</v>
      </c>
      <c r="J973" s="13" t="s">
        <v>340</v>
      </c>
      <c r="K973" s="13"/>
      <c r="L973" s="13"/>
      <c r="M973" s="16" t="s">
        <v>6929</v>
      </c>
      <c r="N973" s="13" t="s">
        <v>468</v>
      </c>
      <c r="O973" s="13" t="s">
        <v>6930</v>
      </c>
      <c r="P973" s="13" t="s">
        <v>6940</v>
      </c>
      <c r="Q973" s="13" t="n">
        <v>123456789</v>
      </c>
      <c r="R973" s="15" t="n">
        <v>35581</v>
      </c>
      <c r="S973" s="13"/>
      <c r="T973" s="15"/>
      <c r="U973" s="14" t="s">
        <v>6941</v>
      </c>
      <c r="V973" s="13" t="s">
        <v>6436</v>
      </c>
      <c r="W973" s="13"/>
      <c r="X973" s="14"/>
      <c r="Y973" s="14" t="s">
        <v>6933</v>
      </c>
      <c r="Z973" s="13" t="n">
        <v>526439735</v>
      </c>
      <c r="AA973" s="16"/>
      <c r="AB973" s="16"/>
      <c r="AC973" s="16"/>
      <c r="AD973" s="16"/>
      <c r="AE973" s="16"/>
      <c r="AF973" s="16"/>
      <c r="AG973" s="16"/>
    </row>
    <row r="974" s="192" customFormat="true" ht="12.75" hidden="false" customHeight="false" outlineLevel="0" collapsed="false">
      <c r="A974" s="110" t="n">
        <v>23049</v>
      </c>
      <c r="B974" s="188" t="n">
        <v>1222709</v>
      </c>
      <c r="C974" s="188"/>
      <c r="D974" s="13" t="s">
        <v>34</v>
      </c>
      <c r="E974" s="13" t="s">
        <v>35</v>
      </c>
      <c r="F974" s="188" t="s">
        <v>195</v>
      </c>
      <c r="G974" s="188" t="s">
        <v>1096</v>
      </c>
      <c r="H974" s="189" t="n">
        <v>45991</v>
      </c>
      <c r="I974" s="13" t="s">
        <v>33</v>
      </c>
      <c r="J974" s="190" t="s">
        <v>58</v>
      </c>
      <c r="K974" s="190"/>
      <c r="L974" s="188"/>
      <c r="M974" s="191" t="s">
        <v>6942</v>
      </c>
      <c r="N974" s="188" t="s">
        <v>1737</v>
      </c>
      <c r="O974" s="188" t="s">
        <v>1737</v>
      </c>
      <c r="P974" s="13" t="s">
        <v>6943</v>
      </c>
      <c r="Q974" s="13" t="n">
        <v>123456789</v>
      </c>
      <c r="R974" s="15" t="n">
        <v>35582</v>
      </c>
      <c r="S974" s="188" t="s">
        <v>42</v>
      </c>
      <c r="U974" s="193" t="s">
        <v>6944</v>
      </c>
      <c r="V974" s="188" t="s">
        <v>129</v>
      </c>
      <c r="W974" s="188" t="s">
        <v>6945</v>
      </c>
      <c r="X974" s="188" t="s">
        <v>6946</v>
      </c>
      <c r="Y974" s="188" t="s">
        <v>6947</v>
      </c>
      <c r="Z974" s="188" t="s">
        <v>6948</v>
      </c>
      <c r="AA974" s="191"/>
      <c r="AB974" s="191"/>
      <c r="AC974" s="191"/>
      <c r="AD974" s="191"/>
      <c r="AE974" s="191"/>
      <c r="AF974" s="191"/>
      <c r="AG974" s="191"/>
    </row>
    <row r="975" s="80" customFormat="true" ht="12.75" hidden="false" customHeight="false" outlineLevel="0" collapsed="false">
      <c r="A975" s="13" t="n">
        <v>23050</v>
      </c>
      <c r="B975" s="82" t="n">
        <v>1222335</v>
      </c>
      <c r="C975" s="82"/>
      <c r="D975" s="13" t="s">
        <v>34</v>
      </c>
      <c r="E975" s="13" t="s">
        <v>35</v>
      </c>
      <c r="F975" s="81" t="s">
        <v>6949</v>
      </c>
      <c r="G975" s="82" t="s">
        <v>4083</v>
      </c>
      <c r="H975" s="83" t="n">
        <v>45991</v>
      </c>
      <c r="I975" s="13" t="s">
        <v>33</v>
      </c>
      <c r="J975" s="82" t="s">
        <v>58</v>
      </c>
      <c r="K975" s="82"/>
      <c r="L975" s="82"/>
      <c r="M975" s="84" t="s">
        <v>6950</v>
      </c>
      <c r="N975" s="82" t="s">
        <v>188</v>
      </c>
      <c r="O975" s="82" t="s">
        <v>6951</v>
      </c>
      <c r="P975" s="13" t="s">
        <v>6952</v>
      </c>
      <c r="Q975" s="13" t="n">
        <v>123456789</v>
      </c>
      <c r="R975" s="15" t="n">
        <v>35583</v>
      </c>
      <c r="S975" s="82" t="s">
        <v>82</v>
      </c>
      <c r="T975" s="83"/>
      <c r="U975" s="81" t="s">
        <v>6953</v>
      </c>
      <c r="V975" s="82" t="s">
        <v>51</v>
      </c>
      <c r="W975" s="82" t="s">
        <v>6954</v>
      </c>
      <c r="X975" s="81" t="s">
        <v>6955</v>
      </c>
      <c r="Y975" s="81" t="s">
        <v>6956</v>
      </c>
      <c r="Z975" s="82" t="s">
        <v>6957</v>
      </c>
      <c r="AA975" s="84"/>
      <c r="AB975" s="84"/>
      <c r="AC975" s="84"/>
      <c r="AD975" s="84"/>
      <c r="AE975" s="84"/>
      <c r="AF975" s="84"/>
      <c r="AG975" s="84"/>
    </row>
    <row r="976" s="80" customFormat="true" ht="12.75" hidden="false" customHeight="false" outlineLevel="0" collapsed="false">
      <c r="A976" s="13" t="n">
        <v>23051</v>
      </c>
      <c r="B976" s="82" t="n">
        <v>1222613</v>
      </c>
      <c r="C976" s="82"/>
      <c r="D976" s="13" t="s">
        <v>34</v>
      </c>
      <c r="E976" s="13" t="s">
        <v>35</v>
      </c>
      <c r="F976" s="81" t="s">
        <v>531</v>
      </c>
      <c r="G976" s="82" t="s">
        <v>532</v>
      </c>
      <c r="H976" s="83" t="n">
        <v>45991</v>
      </c>
      <c r="I976" s="13" t="s">
        <v>33</v>
      </c>
      <c r="J976" s="82" t="s">
        <v>58</v>
      </c>
      <c r="K976" s="82"/>
      <c r="L976" s="82"/>
      <c r="M976" s="84" t="s">
        <v>6958</v>
      </c>
      <c r="N976" s="82" t="s">
        <v>360</v>
      </c>
      <c r="O976" s="82" t="s">
        <v>1088</v>
      </c>
      <c r="P976" s="13" t="s">
        <v>6959</v>
      </c>
      <c r="Q976" s="13" t="n">
        <v>123456789</v>
      </c>
      <c r="R976" s="15" t="n">
        <v>35584</v>
      </c>
      <c r="S976" s="82" t="s">
        <v>82</v>
      </c>
      <c r="T976" s="83"/>
      <c r="U976" s="81" t="s">
        <v>6960</v>
      </c>
      <c r="V976" s="82" t="s">
        <v>148</v>
      </c>
      <c r="W976" s="82"/>
      <c r="X976" s="81" t="s">
        <v>6961</v>
      </c>
      <c r="Y976" s="81" t="s">
        <v>6962</v>
      </c>
      <c r="Z976" s="82" t="s">
        <v>6963</v>
      </c>
      <c r="AA976" s="84"/>
      <c r="AB976" s="84"/>
      <c r="AC976" s="84"/>
      <c r="AD976" s="84"/>
      <c r="AE976" s="84"/>
      <c r="AF976" s="84"/>
      <c r="AG976" s="84"/>
    </row>
    <row r="977" s="196" customFormat="true" ht="12.75" hidden="false" customHeight="false" outlineLevel="0" collapsed="false">
      <c r="A977" s="110" t="n">
        <v>23052</v>
      </c>
      <c r="B977" s="190" t="n">
        <v>1222710</v>
      </c>
      <c r="C977" s="190"/>
      <c r="D977" s="13" t="s">
        <v>34</v>
      </c>
      <c r="E977" s="13" t="s">
        <v>35</v>
      </c>
      <c r="F977" s="194" t="s">
        <v>1095</v>
      </c>
      <c r="G977" s="190" t="s">
        <v>5571</v>
      </c>
      <c r="H977" s="189" t="n">
        <v>45991</v>
      </c>
      <c r="I977" s="13" t="s">
        <v>33</v>
      </c>
      <c r="J977" s="190" t="s">
        <v>58</v>
      </c>
      <c r="K977" s="190"/>
      <c r="L977" s="190"/>
      <c r="M977" s="195" t="s">
        <v>6964</v>
      </c>
      <c r="N977" s="190" t="s">
        <v>216</v>
      </c>
      <c r="O977" s="190" t="s">
        <v>6965</v>
      </c>
      <c r="P977" s="13" t="s">
        <v>6966</v>
      </c>
      <c r="Q977" s="13" t="n">
        <v>123456789</v>
      </c>
      <c r="R977" s="15" t="n">
        <v>35585</v>
      </c>
      <c r="S977" s="190" t="s">
        <v>227</v>
      </c>
      <c r="T977" s="189"/>
      <c r="U977" s="194" t="s">
        <v>6967</v>
      </c>
      <c r="V977" s="190" t="s">
        <v>148</v>
      </c>
      <c r="W977" s="190" t="s">
        <v>148</v>
      </c>
      <c r="X977" s="194" t="s">
        <v>6968</v>
      </c>
      <c r="Y977" s="194" t="s">
        <v>6969</v>
      </c>
      <c r="Z977" s="190" t="s">
        <v>6970</v>
      </c>
      <c r="AA977" s="195"/>
      <c r="AB977" s="195"/>
      <c r="AC977" s="195"/>
      <c r="AD977" s="195"/>
      <c r="AE977" s="195"/>
      <c r="AF977" s="195"/>
      <c r="AG977" s="195"/>
    </row>
    <row r="978" s="25" customFormat="true" ht="12.75" hidden="false" customHeight="false" outlineLevel="0" collapsed="false">
      <c r="A978" s="20" t="n">
        <v>23053</v>
      </c>
      <c r="B978" s="20" t="n">
        <v>1222607</v>
      </c>
      <c r="C978" s="20" t="s">
        <v>3776</v>
      </c>
      <c r="D978" s="13" t="s">
        <v>34</v>
      </c>
      <c r="E978" s="13" t="s">
        <v>35</v>
      </c>
      <c r="F978" s="21" t="s">
        <v>860</v>
      </c>
      <c r="G978" s="20" t="s">
        <v>523</v>
      </c>
      <c r="H978" s="22" t="n">
        <v>45991</v>
      </c>
      <c r="I978" s="13" t="s">
        <v>33</v>
      </c>
      <c r="J978" s="20" t="s">
        <v>129</v>
      </c>
      <c r="K978" s="20"/>
      <c r="L978" s="20" t="n">
        <v>40</v>
      </c>
      <c r="M978" s="23" t="s">
        <v>6971</v>
      </c>
      <c r="N978" s="20" t="s">
        <v>3234</v>
      </c>
      <c r="O978" s="20" t="s">
        <v>6972</v>
      </c>
      <c r="P978" s="13" t="s">
        <v>6973</v>
      </c>
      <c r="Q978" s="13" t="n">
        <v>123456789</v>
      </c>
      <c r="R978" s="15" t="n">
        <v>35586</v>
      </c>
      <c r="S978" s="20" t="s">
        <v>42</v>
      </c>
      <c r="T978" s="22"/>
      <c r="U978" s="21" t="s">
        <v>6974</v>
      </c>
      <c r="V978" s="20" t="s">
        <v>1961</v>
      </c>
      <c r="W978" s="20"/>
      <c r="X978" s="21" t="s">
        <v>6975</v>
      </c>
      <c r="Y978" s="21" t="s">
        <v>6976</v>
      </c>
      <c r="Z978" s="20" t="s">
        <v>6977</v>
      </c>
      <c r="AA978" s="23" t="s">
        <v>6556</v>
      </c>
      <c r="AB978" s="23"/>
      <c r="AC978" s="23"/>
      <c r="AD978" s="74"/>
      <c r="AE978" s="74"/>
      <c r="AF978" s="129"/>
      <c r="AG978" s="129"/>
    </row>
    <row r="979" s="25" customFormat="true" ht="12.75" hidden="false" customHeight="false" outlineLevel="0" collapsed="false">
      <c r="A979" s="20" t="n">
        <v>23054</v>
      </c>
      <c r="B979" s="20" t="n">
        <v>1087412</v>
      </c>
      <c r="C979" s="20" t="s">
        <v>3776</v>
      </c>
      <c r="D979" s="13" t="s">
        <v>34</v>
      </c>
      <c r="E979" s="13" t="s">
        <v>35</v>
      </c>
      <c r="F979" s="21" t="s">
        <v>6812</v>
      </c>
      <c r="G979" s="20" t="s">
        <v>425</v>
      </c>
      <c r="H979" s="22" t="n">
        <v>45991</v>
      </c>
      <c r="I979" s="13" t="s">
        <v>33</v>
      </c>
      <c r="J979" s="20" t="s">
        <v>129</v>
      </c>
      <c r="K979" s="20"/>
      <c r="L979" s="20" t="n">
        <v>39</v>
      </c>
      <c r="M979" s="23" t="s">
        <v>6978</v>
      </c>
      <c r="N979" s="20" t="s">
        <v>468</v>
      </c>
      <c r="O979" s="20" t="s">
        <v>981</v>
      </c>
      <c r="P979" s="13" t="s">
        <v>6979</v>
      </c>
      <c r="Q979" s="13" t="n">
        <v>123456789</v>
      </c>
      <c r="R979" s="15" t="n">
        <v>35587</v>
      </c>
      <c r="S979" s="20" t="s">
        <v>50</v>
      </c>
      <c r="T979" s="22"/>
      <c r="U979" s="21" t="s">
        <v>6980</v>
      </c>
      <c r="V979" s="20" t="s">
        <v>51</v>
      </c>
      <c r="W979" s="20" t="s">
        <v>6981</v>
      </c>
      <c r="X979" s="21" t="s">
        <v>6982</v>
      </c>
      <c r="Y979" s="21" t="s">
        <v>6983</v>
      </c>
      <c r="Z979" s="20" t="s">
        <v>6984</v>
      </c>
      <c r="AA979" s="23"/>
      <c r="AB979" s="23"/>
      <c r="AC979" s="23"/>
      <c r="AD979" s="23"/>
      <c r="AE979" s="23"/>
      <c r="AF979" s="23"/>
      <c r="AG979" s="23"/>
    </row>
    <row r="980" s="25" customFormat="true" ht="12.75" hidden="false" customHeight="false" outlineLevel="0" collapsed="false">
      <c r="A980" s="20" t="n">
        <v>23055</v>
      </c>
      <c r="B980" s="20" t="n">
        <v>1179949</v>
      </c>
      <c r="C980" s="20" t="s">
        <v>3776</v>
      </c>
      <c r="D980" s="13" t="s">
        <v>34</v>
      </c>
      <c r="E980" s="13" t="s">
        <v>35</v>
      </c>
      <c r="F980" s="21" t="s">
        <v>3751</v>
      </c>
      <c r="G980" s="20" t="s">
        <v>305</v>
      </c>
      <c r="H980" s="22" t="n">
        <v>45991</v>
      </c>
      <c r="I980" s="13" t="s">
        <v>33</v>
      </c>
      <c r="J980" s="20" t="s">
        <v>129</v>
      </c>
      <c r="K980" s="20"/>
      <c r="L980" s="20" t="n">
        <v>37</v>
      </c>
      <c r="M980" s="23" t="s">
        <v>6985</v>
      </c>
      <c r="N980" s="20" t="s">
        <v>2722</v>
      </c>
      <c r="O980" s="20" t="s">
        <v>6986</v>
      </c>
      <c r="P980" s="13" t="s">
        <v>6987</v>
      </c>
      <c r="Q980" s="13" t="n">
        <v>123456789</v>
      </c>
      <c r="R980" s="15" t="n">
        <v>35588</v>
      </c>
      <c r="S980" s="20" t="s">
        <v>82</v>
      </c>
      <c r="T980" s="22"/>
      <c r="U980" s="21" t="s">
        <v>6988</v>
      </c>
      <c r="V980" s="20" t="s">
        <v>51</v>
      </c>
      <c r="W980" s="20" t="s">
        <v>6989</v>
      </c>
      <c r="X980" s="21" t="s">
        <v>6990</v>
      </c>
      <c r="Y980" s="21" t="s">
        <v>4409</v>
      </c>
      <c r="Z980" s="20" t="s">
        <v>4410</v>
      </c>
      <c r="AA980" s="23" t="s">
        <v>2557</v>
      </c>
      <c r="AB980" s="23" t="s">
        <v>6991</v>
      </c>
      <c r="AC980" s="23" t="s">
        <v>6394</v>
      </c>
      <c r="AD980" s="23"/>
      <c r="AE980" s="23"/>
      <c r="AF980" s="23"/>
      <c r="AG980" s="23"/>
    </row>
    <row r="981" s="25" customFormat="true" ht="12.75" hidden="false" customHeight="false" outlineLevel="0" collapsed="false">
      <c r="A981" s="20" t="n">
        <v>23056</v>
      </c>
      <c r="B981" s="20" t="n">
        <v>1222140</v>
      </c>
      <c r="C981" s="20" t="s">
        <v>3776</v>
      </c>
      <c r="D981" s="13" t="s">
        <v>34</v>
      </c>
      <c r="E981" s="13" t="s">
        <v>35</v>
      </c>
      <c r="F981" s="21" t="s">
        <v>2675</v>
      </c>
      <c r="G981" s="20" t="s">
        <v>186</v>
      </c>
      <c r="H981" s="22" t="n">
        <v>45991</v>
      </c>
      <c r="I981" s="13" t="s">
        <v>33</v>
      </c>
      <c r="J981" s="20" t="s">
        <v>129</v>
      </c>
      <c r="K981" s="20"/>
      <c r="L981" s="20" t="n">
        <v>40</v>
      </c>
      <c r="M981" s="23" t="s">
        <v>6992</v>
      </c>
      <c r="N981" s="20" t="s">
        <v>178</v>
      </c>
      <c r="O981" s="20" t="s">
        <v>178</v>
      </c>
      <c r="P981" s="13" t="s">
        <v>6993</v>
      </c>
      <c r="Q981" s="13" t="n">
        <v>123456789</v>
      </c>
      <c r="R981" s="15" t="n">
        <v>35589</v>
      </c>
      <c r="S981" s="20" t="s">
        <v>227</v>
      </c>
      <c r="T981" s="22"/>
      <c r="U981" s="21" t="s">
        <v>6994</v>
      </c>
      <c r="V981" s="20" t="s">
        <v>51</v>
      </c>
      <c r="W981" s="20" t="s">
        <v>6995</v>
      </c>
      <c r="X981" s="143" t="s">
        <v>6996</v>
      </c>
      <c r="Y981" s="21" t="s">
        <v>6997</v>
      </c>
      <c r="Z981" s="20" t="s">
        <v>6998</v>
      </c>
      <c r="AA981" s="23" t="s">
        <v>4685</v>
      </c>
      <c r="AB981" s="23"/>
      <c r="AC981" s="23"/>
      <c r="AD981" s="23"/>
      <c r="AE981" s="23"/>
      <c r="AF981" s="23"/>
      <c r="AG981" s="23"/>
    </row>
    <row r="982" s="25" customFormat="true" ht="12.75" hidden="false" customHeight="false" outlineLevel="0" collapsed="false">
      <c r="A982" s="20" t="n">
        <v>23057</v>
      </c>
      <c r="B982" s="20" t="n">
        <v>1222609</v>
      </c>
      <c r="C982" s="20" t="s">
        <v>3776</v>
      </c>
      <c r="D982" s="13" t="s">
        <v>34</v>
      </c>
      <c r="E982" s="13" t="s">
        <v>35</v>
      </c>
      <c r="F982" s="21" t="s">
        <v>1095</v>
      </c>
      <c r="G982" s="20" t="s">
        <v>6999</v>
      </c>
      <c r="H982" s="22" t="n">
        <v>45991</v>
      </c>
      <c r="I982" s="13" t="s">
        <v>33</v>
      </c>
      <c r="J982" s="20" t="s">
        <v>129</v>
      </c>
      <c r="K982" s="20"/>
      <c r="L982" s="20" t="n">
        <v>37</v>
      </c>
      <c r="M982" s="23" t="s">
        <v>7000</v>
      </c>
      <c r="N982" s="20" t="s">
        <v>216</v>
      </c>
      <c r="O982" s="20" t="s">
        <v>999</v>
      </c>
      <c r="P982" s="13" t="s">
        <v>7001</v>
      </c>
      <c r="Q982" s="13" t="n">
        <v>123456789</v>
      </c>
      <c r="R982" s="15" t="n">
        <v>35590</v>
      </c>
      <c r="S982" s="20" t="s">
        <v>227</v>
      </c>
      <c r="T982" s="22"/>
      <c r="U982" s="21" t="s">
        <v>7002</v>
      </c>
      <c r="V982" s="20" t="s">
        <v>5019</v>
      </c>
      <c r="W982" s="20"/>
      <c r="X982" s="21" t="s">
        <v>7003</v>
      </c>
      <c r="Y982" s="21" t="s">
        <v>6238</v>
      </c>
      <c r="Z982" s="20" t="s">
        <v>7004</v>
      </c>
      <c r="AA982" s="23" t="s">
        <v>5789</v>
      </c>
      <c r="AB982" s="23"/>
      <c r="AC982" s="23"/>
      <c r="AD982" s="23"/>
      <c r="AE982" s="23"/>
      <c r="AF982" s="23"/>
      <c r="AG982" s="23"/>
    </row>
    <row r="983" s="25" customFormat="true" ht="12.75" hidden="false" customHeight="false" outlineLevel="0" collapsed="false">
      <c r="A983" s="20" t="n">
        <v>23058</v>
      </c>
      <c r="B983" s="20" t="n">
        <v>1222612</v>
      </c>
      <c r="C983" s="20" t="s">
        <v>3776</v>
      </c>
      <c r="D983" s="13" t="s">
        <v>34</v>
      </c>
      <c r="E983" s="13" t="s">
        <v>35</v>
      </c>
      <c r="F983" s="21" t="s">
        <v>6586</v>
      </c>
      <c r="G983" s="20" t="s">
        <v>305</v>
      </c>
      <c r="H983" s="22" t="n">
        <v>45991</v>
      </c>
      <c r="I983" s="13" t="s">
        <v>33</v>
      </c>
      <c r="J983" s="20" t="s">
        <v>129</v>
      </c>
      <c r="K983" s="20"/>
      <c r="L983" s="20" t="n">
        <v>37</v>
      </c>
      <c r="M983" s="23" t="s">
        <v>7005</v>
      </c>
      <c r="N983" s="20" t="s">
        <v>2314</v>
      </c>
      <c r="O983" s="20" t="s">
        <v>1042</v>
      </c>
      <c r="P983" s="13" t="s">
        <v>7006</v>
      </c>
      <c r="Q983" s="13" t="n">
        <v>123456789</v>
      </c>
      <c r="R983" s="15" t="n">
        <v>35591</v>
      </c>
      <c r="S983" s="20" t="s">
        <v>82</v>
      </c>
      <c r="T983" s="22"/>
      <c r="U983" s="21" t="s">
        <v>7007</v>
      </c>
      <c r="V983" s="20" t="s">
        <v>51</v>
      </c>
      <c r="W983" s="20" t="s">
        <v>7008</v>
      </c>
      <c r="X983" s="21" t="s">
        <v>7009</v>
      </c>
      <c r="Y983" s="21" t="s">
        <v>7010</v>
      </c>
      <c r="Z983" s="20" t="s">
        <v>7011</v>
      </c>
      <c r="AA983" s="23"/>
      <c r="AB983" s="23"/>
      <c r="AC983" s="23"/>
      <c r="AD983" s="23"/>
      <c r="AE983" s="23"/>
      <c r="AF983" s="23"/>
      <c r="AG983" s="23"/>
    </row>
    <row r="984" s="25" customFormat="true" ht="12.75" hidden="false" customHeight="false" outlineLevel="0" collapsed="false">
      <c r="A984" s="20" t="n">
        <v>23059</v>
      </c>
      <c r="B984" s="20" t="n">
        <v>1222614</v>
      </c>
      <c r="C984" s="20" t="s">
        <v>3776</v>
      </c>
      <c r="D984" s="13" t="s">
        <v>34</v>
      </c>
      <c r="E984" s="13" t="s">
        <v>35</v>
      </c>
      <c r="F984" s="21" t="s">
        <v>615</v>
      </c>
      <c r="G984" s="20" t="s">
        <v>6450</v>
      </c>
      <c r="H984" s="22" t="n">
        <v>45991</v>
      </c>
      <c r="I984" s="13" t="s">
        <v>33</v>
      </c>
      <c r="J984" s="20" t="s">
        <v>129</v>
      </c>
      <c r="K984" s="20"/>
      <c r="L984" s="20" t="n">
        <v>37</v>
      </c>
      <c r="M984" s="23" t="s">
        <v>7012</v>
      </c>
      <c r="N984" s="20" t="s">
        <v>216</v>
      </c>
      <c r="O984" s="20" t="s">
        <v>603</v>
      </c>
      <c r="P984" s="13" t="s">
        <v>7013</v>
      </c>
      <c r="Q984" s="13" t="n">
        <v>123456789</v>
      </c>
      <c r="R984" s="15" t="n">
        <v>35592</v>
      </c>
      <c r="S984" s="20" t="s">
        <v>42</v>
      </c>
      <c r="T984" s="20"/>
      <c r="U984" s="21" t="s">
        <v>7014</v>
      </c>
      <c r="V984" s="20" t="s">
        <v>51</v>
      </c>
      <c r="W984" s="20" t="s">
        <v>7015</v>
      </c>
      <c r="X984" s="186" t="s">
        <v>7016</v>
      </c>
      <c r="Y984" s="21" t="s">
        <v>4717</v>
      </c>
      <c r="Z984" s="20" t="s">
        <v>7017</v>
      </c>
      <c r="AA984" s="20"/>
      <c r="AB984" s="20"/>
      <c r="AC984" s="20"/>
      <c r="AD984" s="20"/>
      <c r="AE984" s="20"/>
      <c r="AF984" s="20"/>
      <c r="AG984" s="20"/>
    </row>
    <row r="985" s="25" customFormat="true" ht="12.75" hidden="false" customHeight="false" outlineLevel="0" collapsed="false">
      <c r="A985" s="20" t="n">
        <v>23060</v>
      </c>
      <c r="B985" s="20" t="n">
        <v>1222615</v>
      </c>
      <c r="C985" s="20" t="s">
        <v>3776</v>
      </c>
      <c r="D985" s="13" t="s">
        <v>34</v>
      </c>
      <c r="E985" s="13" t="s">
        <v>35</v>
      </c>
      <c r="F985" s="21" t="s">
        <v>6710</v>
      </c>
      <c r="G985" s="20" t="s">
        <v>7018</v>
      </c>
      <c r="H985" s="22" t="n">
        <v>45991</v>
      </c>
      <c r="I985" s="13" t="s">
        <v>33</v>
      </c>
      <c r="J985" s="20" t="s">
        <v>129</v>
      </c>
      <c r="K985" s="20"/>
      <c r="L985" s="124" t="n">
        <v>36</v>
      </c>
      <c r="M985" s="145" t="s">
        <v>7019</v>
      </c>
      <c r="N985" s="120" t="s">
        <v>178</v>
      </c>
      <c r="O985" s="120" t="s">
        <v>7020</v>
      </c>
      <c r="P985" s="13" t="s">
        <v>7021</v>
      </c>
      <c r="Q985" s="13" t="n">
        <v>123456789</v>
      </c>
      <c r="R985" s="15" t="n">
        <v>35593</v>
      </c>
      <c r="S985" s="120" t="s">
        <v>82</v>
      </c>
      <c r="T985" s="120"/>
      <c r="U985" s="143" t="s">
        <v>7022</v>
      </c>
      <c r="V985" s="120" t="s">
        <v>938</v>
      </c>
      <c r="W985" s="120" t="s">
        <v>5639</v>
      </c>
      <c r="X985" s="143" t="s">
        <v>7023</v>
      </c>
      <c r="Y985" s="143" t="s">
        <v>5386</v>
      </c>
      <c r="Z985" s="120" t="s">
        <v>7024</v>
      </c>
      <c r="AA985" s="20" t="s">
        <v>7025</v>
      </c>
      <c r="AB985" s="20" t="s">
        <v>7026</v>
      </c>
      <c r="AC985" s="20"/>
      <c r="AD985" s="124"/>
      <c r="AE985" s="20"/>
      <c r="AF985" s="20"/>
      <c r="AG985" s="20"/>
    </row>
    <row r="986" s="25" customFormat="true" ht="12.75" hidden="false" customHeight="false" outlineLevel="0" collapsed="false">
      <c r="A986" s="20" t="n">
        <v>23061</v>
      </c>
      <c r="B986" s="20" t="n">
        <v>1222611</v>
      </c>
      <c r="C986" s="20" t="s">
        <v>3776</v>
      </c>
      <c r="D986" s="13" t="s">
        <v>34</v>
      </c>
      <c r="E986" s="13" t="s">
        <v>35</v>
      </c>
      <c r="F986" s="21" t="s">
        <v>2740</v>
      </c>
      <c r="G986" s="20" t="s">
        <v>134</v>
      </c>
      <c r="H986" s="22" t="n">
        <v>45991</v>
      </c>
      <c r="I986" s="13" t="s">
        <v>33</v>
      </c>
      <c r="J986" s="20" t="s">
        <v>129</v>
      </c>
      <c r="K986" s="20"/>
      <c r="L986" s="20" t="n">
        <v>40</v>
      </c>
      <c r="M986" s="23" t="s">
        <v>7027</v>
      </c>
      <c r="N986" s="20" t="s">
        <v>216</v>
      </c>
      <c r="O986" s="20" t="s">
        <v>216</v>
      </c>
      <c r="P986" s="13" t="s">
        <v>7028</v>
      </c>
      <c r="Q986" s="13" t="n">
        <v>123456789</v>
      </c>
      <c r="R986" s="15" t="n">
        <v>35594</v>
      </c>
      <c r="S986" s="20" t="s">
        <v>146</v>
      </c>
      <c r="T986" s="22"/>
      <c r="U986" s="21" t="s">
        <v>7029</v>
      </c>
      <c r="V986" s="20" t="s">
        <v>51</v>
      </c>
      <c r="W986" s="20" t="s">
        <v>7030</v>
      </c>
      <c r="X986" s="21" t="s">
        <v>7031</v>
      </c>
      <c r="Y986" s="21" t="s">
        <v>7032</v>
      </c>
      <c r="Z986" s="20" t="s">
        <v>7033</v>
      </c>
      <c r="AA986" s="23" t="s">
        <v>7034</v>
      </c>
      <c r="AB986" s="23"/>
      <c r="AC986" s="23"/>
      <c r="AD986" s="23"/>
      <c r="AE986" s="23"/>
      <c r="AF986" s="23"/>
      <c r="AG986" s="23"/>
    </row>
    <row r="987" s="18" customFormat="true" ht="12.75" hidden="false" customHeight="false" outlineLevel="0" collapsed="false">
      <c r="A987" s="20" t="n">
        <v>23062</v>
      </c>
      <c r="B987" s="13" t="n">
        <v>1223780</v>
      </c>
      <c r="C987" s="13"/>
      <c r="D987" s="13" t="s">
        <v>34</v>
      </c>
      <c r="E987" s="13" t="s">
        <v>35</v>
      </c>
      <c r="F987" s="14" t="s">
        <v>5541</v>
      </c>
      <c r="G987" s="13" t="s">
        <v>5542</v>
      </c>
      <c r="H987" s="15" t="n">
        <v>46005</v>
      </c>
      <c r="I987" s="13" t="s">
        <v>33</v>
      </c>
      <c r="J987" s="13" t="s">
        <v>58</v>
      </c>
      <c r="K987" s="13"/>
      <c r="L987" s="13"/>
      <c r="M987" s="16" t="s">
        <v>7035</v>
      </c>
      <c r="N987" s="13" t="s">
        <v>7036</v>
      </c>
      <c r="O987" s="13" t="s">
        <v>1088</v>
      </c>
      <c r="P987" s="13" t="s">
        <v>7037</v>
      </c>
      <c r="Q987" s="13" t="n">
        <v>123456789</v>
      </c>
      <c r="R987" s="15" t="n">
        <v>35595</v>
      </c>
      <c r="S987" s="13" t="s">
        <v>50</v>
      </c>
      <c r="T987" s="13"/>
      <c r="U987" s="14" t="s">
        <v>7038</v>
      </c>
      <c r="V987" s="13" t="s">
        <v>784</v>
      </c>
      <c r="W987" s="13" t="s">
        <v>3672</v>
      </c>
      <c r="X987" s="69" t="s">
        <v>7039</v>
      </c>
      <c r="Y987" s="14" t="s">
        <v>7040</v>
      </c>
      <c r="Z987" s="13" t="s">
        <v>7041</v>
      </c>
      <c r="AA987" s="13"/>
      <c r="AB987" s="13"/>
      <c r="AC987" s="13"/>
      <c r="AD987" s="13"/>
      <c r="AE987" s="13"/>
      <c r="AF987" s="13"/>
      <c r="AG987" s="13"/>
    </row>
    <row r="988" s="80" customFormat="true" ht="12.75" hidden="false" customHeight="false" outlineLevel="0" collapsed="false">
      <c r="A988" s="20" t="n">
        <v>23063</v>
      </c>
      <c r="B988" s="13" t="n">
        <v>1223239</v>
      </c>
      <c r="C988" s="13"/>
      <c r="D988" s="13" t="s">
        <v>34</v>
      </c>
      <c r="E988" s="13" t="s">
        <v>35</v>
      </c>
      <c r="F988" s="14" t="s">
        <v>2497</v>
      </c>
      <c r="G988" s="13" t="s">
        <v>2223</v>
      </c>
      <c r="H988" s="15" t="n">
        <v>45998</v>
      </c>
      <c r="I988" s="13" t="s">
        <v>33</v>
      </c>
      <c r="J988" s="13" t="s">
        <v>58</v>
      </c>
      <c r="K988" s="13"/>
      <c r="L988" s="13"/>
      <c r="M988" s="16" t="s">
        <v>7042</v>
      </c>
      <c r="N988" s="13" t="s">
        <v>2698</v>
      </c>
      <c r="O988" s="13" t="s">
        <v>2698</v>
      </c>
      <c r="P988" s="13" t="s">
        <v>7043</v>
      </c>
      <c r="Q988" s="13" t="n">
        <v>123456789</v>
      </c>
      <c r="R988" s="15" t="n">
        <v>35596</v>
      </c>
      <c r="S988" s="13" t="s">
        <v>92</v>
      </c>
      <c r="T988" s="15"/>
      <c r="U988" s="14" t="s">
        <v>7044</v>
      </c>
      <c r="V988" s="13" t="s">
        <v>148</v>
      </c>
      <c r="W988" s="13"/>
      <c r="X988" s="197" t="s">
        <v>7045</v>
      </c>
      <c r="Y988" s="14" t="s">
        <v>7046</v>
      </c>
      <c r="Z988" s="114" t="s">
        <v>7047</v>
      </c>
      <c r="AA988" s="84"/>
      <c r="AB988" s="84"/>
      <c r="AC988" s="84"/>
      <c r="AD988" s="84"/>
      <c r="AE988" s="84"/>
      <c r="AF988" s="84"/>
      <c r="AG988" s="84"/>
    </row>
    <row r="989" s="25" customFormat="true" ht="12.75" hidden="false" customHeight="false" outlineLevel="0" collapsed="false">
      <c r="A989" s="20" t="n">
        <v>23064</v>
      </c>
      <c r="B989" s="13" t="n">
        <v>1222967</v>
      </c>
      <c r="C989" s="20"/>
      <c r="D989" s="13" t="s">
        <v>34</v>
      </c>
      <c r="E989" s="13" t="s">
        <v>35</v>
      </c>
      <c r="F989" s="14" t="s">
        <v>7048</v>
      </c>
      <c r="G989" s="13" t="s">
        <v>4944</v>
      </c>
      <c r="H989" s="15" t="n">
        <v>45998</v>
      </c>
      <c r="I989" s="13" t="s">
        <v>33</v>
      </c>
      <c r="J989" s="13" t="s">
        <v>58</v>
      </c>
      <c r="K989" s="13"/>
      <c r="L989" s="13"/>
      <c r="M989" s="16" t="s">
        <v>7049</v>
      </c>
      <c r="N989" s="13" t="s">
        <v>916</v>
      </c>
      <c r="O989" s="13" t="s">
        <v>916</v>
      </c>
      <c r="P989" s="13" t="s">
        <v>7050</v>
      </c>
      <c r="Q989" s="13" t="n">
        <v>123456789</v>
      </c>
      <c r="R989" s="15" t="n">
        <v>35597</v>
      </c>
      <c r="S989" s="13" t="s">
        <v>82</v>
      </c>
      <c r="T989" s="15"/>
      <c r="U989" s="14" t="s">
        <v>7051</v>
      </c>
      <c r="V989" s="13" t="s">
        <v>148</v>
      </c>
      <c r="W989" s="13"/>
      <c r="X989" s="14" t="s">
        <v>7052</v>
      </c>
      <c r="Y989" s="14" t="s">
        <v>7053</v>
      </c>
      <c r="Z989" s="69" t="s">
        <v>7054</v>
      </c>
      <c r="AA989" s="16"/>
      <c r="AB989" s="23"/>
      <c r="AC989" s="23"/>
      <c r="AD989" s="23"/>
      <c r="AE989" s="23"/>
      <c r="AF989" s="23"/>
      <c r="AG989" s="23"/>
    </row>
    <row r="990" s="19" customFormat="true" ht="12.75" hidden="false" customHeight="false" outlineLevel="0" collapsed="false">
      <c r="A990" s="20" t="n">
        <v>23065</v>
      </c>
      <c r="B990" s="110" t="n">
        <v>1222920</v>
      </c>
      <c r="C990" s="110"/>
      <c r="D990" s="13" t="s">
        <v>34</v>
      </c>
      <c r="E990" s="13" t="s">
        <v>35</v>
      </c>
      <c r="F990" s="111" t="s">
        <v>7055</v>
      </c>
      <c r="G990" s="110" t="s">
        <v>7056</v>
      </c>
      <c r="H990" s="112" t="n">
        <v>45998</v>
      </c>
      <c r="I990" s="13" t="s">
        <v>33</v>
      </c>
      <c r="J990" s="110" t="s">
        <v>58</v>
      </c>
      <c r="K990" s="110"/>
      <c r="L990" s="110"/>
      <c r="M990" s="109" t="s">
        <v>7057</v>
      </c>
      <c r="N990" s="110" t="s">
        <v>2722</v>
      </c>
      <c r="O990" s="110" t="s">
        <v>1453</v>
      </c>
      <c r="P990" s="13" t="s">
        <v>7058</v>
      </c>
      <c r="Q990" s="13" t="n">
        <v>123456789</v>
      </c>
      <c r="R990" s="15" t="n">
        <v>35598</v>
      </c>
      <c r="S990" s="110" t="s">
        <v>82</v>
      </c>
      <c r="T990" s="112"/>
      <c r="U990" s="111" t="s">
        <v>7059</v>
      </c>
      <c r="V990" s="110" t="s">
        <v>51</v>
      </c>
      <c r="W990" s="110" t="s">
        <v>7060</v>
      </c>
      <c r="X990" s="198" t="s">
        <v>7061</v>
      </c>
      <c r="Y990" s="111" t="s">
        <v>7062</v>
      </c>
      <c r="Z990" s="110" t="s">
        <v>7063</v>
      </c>
      <c r="AA990" s="109"/>
      <c r="AB990" s="109"/>
      <c r="AC990" s="109"/>
      <c r="AD990" s="109"/>
      <c r="AE990" s="109"/>
      <c r="AF990" s="109"/>
      <c r="AG990" s="109"/>
    </row>
    <row r="991" s="19" customFormat="true" ht="12.75" hidden="false" customHeight="false" outlineLevel="0" collapsed="false">
      <c r="A991" s="20" t="n">
        <v>23066</v>
      </c>
      <c r="B991" s="13" t="n">
        <v>1224363</v>
      </c>
      <c r="C991" s="110"/>
      <c r="D991" s="13" t="s">
        <v>34</v>
      </c>
      <c r="E991" s="13" t="s">
        <v>35</v>
      </c>
      <c r="F991" s="111" t="s">
        <v>7055</v>
      </c>
      <c r="G991" s="110" t="s">
        <v>7056</v>
      </c>
      <c r="H991" s="112" t="n">
        <v>45998</v>
      </c>
      <c r="I991" s="13" t="s">
        <v>33</v>
      </c>
      <c r="J991" s="110" t="s">
        <v>58</v>
      </c>
      <c r="K991" s="110"/>
      <c r="L991" s="110"/>
      <c r="M991" s="109" t="s">
        <v>7064</v>
      </c>
      <c r="N991" s="110" t="s">
        <v>2722</v>
      </c>
      <c r="O991" s="110" t="s">
        <v>2722</v>
      </c>
      <c r="P991" s="13" t="s">
        <v>7065</v>
      </c>
      <c r="Q991" s="13" t="n">
        <v>123456789</v>
      </c>
      <c r="R991" s="15" t="n">
        <v>35599</v>
      </c>
      <c r="S991" s="110" t="s">
        <v>82</v>
      </c>
      <c r="T991" s="112"/>
      <c r="U991" s="199" t="s">
        <v>7066</v>
      </c>
      <c r="V991" s="110" t="s">
        <v>120</v>
      </c>
      <c r="W991" s="110"/>
      <c r="X991" s="111" t="s">
        <v>7067</v>
      </c>
      <c r="Y991" s="111" t="s">
        <v>7068</v>
      </c>
      <c r="Z991" s="110" t="s">
        <v>7069</v>
      </c>
      <c r="AA991" s="109"/>
      <c r="AB991" s="109"/>
      <c r="AC991" s="109"/>
      <c r="AD991" s="109"/>
      <c r="AE991" s="109"/>
      <c r="AF991" s="109"/>
      <c r="AG991" s="109"/>
    </row>
    <row r="992" s="18" customFormat="true" ht="12.75" hidden="false" customHeight="false" outlineLevel="0" collapsed="false">
      <c r="A992" s="20" t="n">
        <v>23067</v>
      </c>
      <c r="B992" s="13" t="n">
        <v>1222706</v>
      </c>
      <c r="C992" s="13"/>
      <c r="D992" s="13" t="s">
        <v>34</v>
      </c>
      <c r="E992" s="13" t="s">
        <v>35</v>
      </c>
      <c r="F992" s="14" t="s">
        <v>6302</v>
      </c>
      <c r="G992" s="13" t="s">
        <v>2223</v>
      </c>
      <c r="H992" s="15" t="n">
        <v>45998</v>
      </c>
      <c r="I992" s="13" t="s">
        <v>33</v>
      </c>
      <c r="J992" s="13" t="s">
        <v>58</v>
      </c>
      <c r="K992" s="13"/>
      <c r="L992" s="13"/>
      <c r="M992" s="16" t="s">
        <v>7070</v>
      </c>
      <c r="N992" s="13" t="s">
        <v>2722</v>
      </c>
      <c r="O992" s="13" t="s">
        <v>6986</v>
      </c>
      <c r="P992" s="13" t="s">
        <v>7071</v>
      </c>
      <c r="Q992" s="13" t="n">
        <v>123456789</v>
      </c>
      <c r="R992" s="15" t="n">
        <v>35600</v>
      </c>
      <c r="S992" s="13" t="s">
        <v>227</v>
      </c>
      <c r="T992" s="15"/>
      <c r="U992" s="14" t="s">
        <v>7072</v>
      </c>
      <c r="V992" s="13" t="s">
        <v>51</v>
      </c>
      <c r="W992" s="13" t="s">
        <v>545</v>
      </c>
      <c r="X992" s="14" t="s">
        <v>7073</v>
      </c>
      <c r="Y992" s="14" t="s">
        <v>7074</v>
      </c>
      <c r="Z992" s="13" t="s">
        <v>7075</v>
      </c>
      <c r="AA992" s="16"/>
      <c r="AB992" s="16"/>
      <c r="AC992" s="16"/>
      <c r="AD992" s="16"/>
      <c r="AE992" s="16"/>
      <c r="AF992" s="16"/>
      <c r="AG992" s="16"/>
    </row>
    <row r="993" s="18" customFormat="true" ht="12.75" hidden="false" customHeight="false" outlineLevel="0" collapsed="false">
      <c r="A993" s="20" t="n">
        <v>23068</v>
      </c>
      <c r="B993" s="13" t="n">
        <v>1223232</v>
      </c>
      <c r="C993" s="13"/>
      <c r="D993" s="13" t="s">
        <v>34</v>
      </c>
      <c r="E993" s="13" t="s">
        <v>35</v>
      </c>
      <c r="F993" s="14" t="s">
        <v>6502</v>
      </c>
      <c r="G993" s="13" t="s">
        <v>1007</v>
      </c>
      <c r="H993" s="15" t="n">
        <v>45998</v>
      </c>
      <c r="I993" s="13" t="s">
        <v>33</v>
      </c>
      <c r="J993" s="13" t="s">
        <v>58</v>
      </c>
      <c r="K993" s="13"/>
      <c r="L993" s="13"/>
      <c r="M993" s="16" t="s">
        <v>7076</v>
      </c>
      <c r="N993" s="13" t="s">
        <v>216</v>
      </c>
      <c r="O993" s="13" t="s">
        <v>216</v>
      </c>
      <c r="P993" s="13" t="s">
        <v>7077</v>
      </c>
      <c r="Q993" s="13" t="n">
        <v>123456789</v>
      </c>
      <c r="R993" s="15" t="n">
        <v>35601</v>
      </c>
      <c r="S993" s="13" t="s">
        <v>50</v>
      </c>
      <c r="T993" s="15"/>
      <c r="U993" s="14" t="s">
        <v>7078</v>
      </c>
      <c r="V993" s="13" t="s">
        <v>129</v>
      </c>
      <c r="W993" s="13" t="s">
        <v>5462</v>
      </c>
      <c r="X993" s="200" t="s">
        <v>7079</v>
      </c>
      <c r="Y993" s="14" t="s">
        <v>7080</v>
      </c>
      <c r="Z993" s="13" t="s">
        <v>7081</v>
      </c>
      <c r="AA993" s="16"/>
      <c r="AB993" s="16"/>
      <c r="AC993" s="16"/>
      <c r="AD993" s="16"/>
      <c r="AE993" s="16"/>
      <c r="AF993" s="16"/>
      <c r="AG993" s="16"/>
    </row>
    <row r="994" s="25" customFormat="true" ht="12.75" hidden="false" customHeight="false" outlineLevel="0" collapsed="false">
      <c r="A994" s="20" t="n">
        <v>23070</v>
      </c>
      <c r="B994" s="20" t="n">
        <v>1222958</v>
      </c>
      <c r="C994" s="20" t="s">
        <v>3776</v>
      </c>
      <c r="D994" s="13" t="s">
        <v>34</v>
      </c>
      <c r="E994" s="13" t="s">
        <v>35</v>
      </c>
      <c r="F994" s="21" t="s">
        <v>6586</v>
      </c>
      <c r="G994" s="20" t="s">
        <v>305</v>
      </c>
      <c r="H994" s="22" t="n">
        <v>45998</v>
      </c>
      <c r="I994" s="13" t="s">
        <v>33</v>
      </c>
      <c r="J994" s="20" t="s">
        <v>129</v>
      </c>
      <c r="K994" s="20"/>
      <c r="L994" s="20" t="n">
        <v>37</v>
      </c>
      <c r="M994" s="23" t="s">
        <v>7082</v>
      </c>
      <c r="N994" s="20" t="s">
        <v>468</v>
      </c>
      <c r="O994" s="20" t="s">
        <v>2888</v>
      </c>
      <c r="P994" s="13" t="s">
        <v>7083</v>
      </c>
      <c r="Q994" s="13" t="n">
        <v>123456789</v>
      </c>
      <c r="R994" s="15" t="n">
        <v>35602</v>
      </c>
      <c r="S994" s="20" t="s">
        <v>82</v>
      </c>
      <c r="T994" s="20"/>
      <c r="U994" s="21" t="s">
        <v>7084</v>
      </c>
      <c r="V994" s="20" t="s">
        <v>51</v>
      </c>
      <c r="W994" s="20" t="s">
        <v>7085</v>
      </c>
      <c r="X994" s="21" t="s">
        <v>7086</v>
      </c>
      <c r="Y994" s="21" t="s">
        <v>7087</v>
      </c>
      <c r="Z994" s="20" t="s">
        <v>7088</v>
      </c>
      <c r="AA994" s="20"/>
      <c r="AB994" s="20"/>
      <c r="AC994" s="20"/>
      <c r="AD994" s="20"/>
      <c r="AE994" s="20"/>
      <c r="AF994" s="20"/>
      <c r="AG994" s="20"/>
    </row>
    <row r="995" s="25" customFormat="true" ht="12.75" hidden="false" customHeight="false" outlineLevel="0" collapsed="false">
      <c r="A995" s="20" t="n">
        <v>23071</v>
      </c>
      <c r="B995" s="20" t="n">
        <v>1222968</v>
      </c>
      <c r="C995" s="20" t="s">
        <v>3776</v>
      </c>
      <c r="D995" s="13" t="s">
        <v>34</v>
      </c>
      <c r="E995" s="13" t="s">
        <v>35</v>
      </c>
      <c r="F995" s="21" t="s">
        <v>6586</v>
      </c>
      <c r="G995" s="20" t="s">
        <v>305</v>
      </c>
      <c r="H995" s="22" t="n">
        <v>45998</v>
      </c>
      <c r="I995" s="13" t="s">
        <v>33</v>
      </c>
      <c r="J995" s="20" t="s">
        <v>129</v>
      </c>
      <c r="K995" s="20"/>
      <c r="L995" s="20" t="n">
        <v>37</v>
      </c>
      <c r="M995" s="23" t="s">
        <v>7089</v>
      </c>
      <c r="N995" s="20" t="s">
        <v>468</v>
      </c>
      <c r="O995" s="20" t="s">
        <v>1088</v>
      </c>
      <c r="P995" s="13" t="s">
        <v>7090</v>
      </c>
      <c r="Q995" s="13" t="n">
        <v>123456789</v>
      </c>
      <c r="R995" s="15" t="n">
        <v>35603</v>
      </c>
      <c r="S995" s="20" t="s">
        <v>82</v>
      </c>
      <c r="T995" s="20"/>
      <c r="U995" s="201" t="s">
        <v>7091</v>
      </c>
      <c r="V995" s="20" t="s">
        <v>148</v>
      </c>
      <c r="W995" s="20"/>
      <c r="X995" s="21" t="s">
        <v>7092</v>
      </c>
      <c r="Y995" s="21" t="s">
        <v>7093</v>
      </c>
      <c r="Z995" s="20" t="s">
        <v>7094</v>
      </c>
      <c r="AA995" s="20"/>
      <c r="AB995" s="20"/>
      <c r="AC995" s="20"/>
      <c r="AD995" s="20"/>
      <c r="AE995" s="20"/>
      <c r="AF995" s="20"/>
      <c r="AG995" s="20"/>
    </row>
    <row r="996" s="25" customFormat="true" ht="12.75" hidden="false" customHeight="false" outlineLevel="0" collapsed="false">
      <c r="A996" s="20" t="n">
        <v>23072</v>
      </c>
      <c r="B996" s="20" t="n">
        <v>1222969</v>
      </c>
      <c r="C996" s="20" t="s">
        <v>3776</v>
      </c>
      <c r="D996" s="13" t="s">
        <v>34</v>
      </c>
      <c r="E996" s="13" t="s">
        <v>35</v>
      </c>
      <c r="F996" s="21" t="s">
        <v>6586</v>
      </c>
      <c r="G996" s="20" t="s">
        <v>305</v>
      </c>
      <c r="H996" s="22" t="n">
        <v>45998</v>
      </c>
      <c r="I996" s="13" t="s">
        <v>33</v>
      </c>
      <c r="J996" s="20" t="s">
        <v>129</v>
      </c>
      <c r="K996" s="20"/>
      <c r="L996" s="20" t="n">
        <v>37</v>
      </c>
      <c r="M996" s="23" t="s">
        <v>7095</v>
      </c>
      <c r="N996" s="20" t="s">
        <v>4919</v>
      </c>
      <c r="O996" s="20" t="s">
        <v>4919</v>
      </c>
      <c r="P996" s="13" t="s">
        <v>7096</v>
      </c>
      <c r="Q996" s="13" t="n">
        <v>123456789</v>
      </c>
      <c r="R996" s="15" t="n">
        <v>35604</v>
      </c>
      <c r="S996" s="20" t="s">
        <v>82</v>
      </c>
      <c r="T996" s="20"/>
      <c r="U996" s="201" t="s">
        <v>7097</v>
      </c>
      <c r="V996" s="20" t="s">
        <v>3155</v>
      </c>
      <c r="W996" s="20"/>
      <c r="X996" s="21" t="s">
        <v>7098</v>
      </c>
      <c r="Y996" s="21" t="s">
        <v>7099</v>
      </c>
      <c r="Z996" s="20" t="s">
        <v>7100</v>
      </c>
      <c r="AA996" s="20"/>
      <c r="AB996" s="20"/>
      <c r="AC996" s="20"/>
      <c r="AD996" s="20"/>
      <c r="AE996" s="20"/>
      <c r="AF996" s="20"/>
      <c r="AG996" s="20"/>
    </row>
    <row r="997" s="30" customFormat="true" ht="12.75" hidden="false" customHeight="false" outlineLevel="0" collapsed="false">
      <c r="A997" s="26" t="n">
        <v>23069</v>
      </c>
      <c r="B997" s="26" t="n">
        <v>1170475</v>
      </c>
      <c r="C997" s="26" t="s">
        <v>3776</v>
      </c>
      <c r="D997" s="13" t="s">
        <v>34</v>
      </c>
      <c r="E997" s="13" t="s">
        <v>35</v>
      </c>
      <c r="F997" s="27" t="s">
        <v>6439</v>
      </c>
      <c r="G997" s="26" t="s">
        <v>134</v>
      </c>
      <c r="H997" s="28" t="n">
        <v>45998</v>
      </c>
      <c r="I997" s="13" t="s">
        <v>33</v>
      </c>
      <c r="J997" s="26" t="s">
        <v>129</v>
      </c>
      <c r="K997" s="26"/>
      <c r="L997" s="26" t="n">
        <v>38</v>
      </c>
      <c r="M997" s="29" t="s">
        <v>7101</v>
      </c>
      <c r="N997" s="26" t="s">
        <v>178</v>
      </c>
      <c r="O997" s="26" t="s">
        <v>178</v>
      </c>
      <c r="P997" s="13" t="s">
        <v>7102</v>
      </c>
      <c r="Q997" s="13" t="n">
        <v>123456789</v>
      </c>
      <c r="R997" s="15" t="n">
        <v>35605</v>
      </c>
      <c r="S997" s="26" t="s">
        <v>7103</v>
      </c>
      <c r="T997" s="26"/>
      <c r="U997" s="27" t="s">
        <v>7104</v>
      </c>
      <c r="V997" s="26" t="s">
        <v>6575</v>
      </c>
      <c r="W997" s="26"/>
      <c r="X997" s="186" t="s">
        <v>7098</v>
      </c>
      <c r="Y997" s="27" t="s">
        <v>7105</v>
      </c>
      <c r="Z997" s="202" t="s">
        <v>7106</v>
      </c>
      <c r="AA997" s="26"/>
      <c r="AB997" s="26"/>
      <c r="AC997" s="26"/>
      <c r="AD997" s="26"/>
      <c r="AE997" s="26"/>
      <c r="AF997" s="26"/>
      <c r="AG997" s="203"/>
      <c r="XFB997" s="204"/>
      <c r="XFC997" s="204"/>
      <c r="XFD997" s="204"/>
    </row>
    <row r="998" s="25" customFormat="true" ht="12.75" hidden="false" customHeight="false" outlineLevel="0" collapsed="false">
      <c r="A998" s="20" t="n">
        <v>23073</v>
      </c>
      <c r="B998" s="20" t="n">
        <v>1223017</v>
      </c>
      <c r="C998" s="20" t="s">
        <v>3776</v>
      </c>
      <c r="D998" s="13" t="s">
        <v>34</v>
      </c>
      <c r="E998" s="13" t="s">
        <v>35</v>
      </c>
      <c r="F998" s="21" t="s">
        <v>6439</v>
      </c>
      <c r="G998" s="20" t="s">
        <v>641</v>
      </c>
      <c r="H998" s="22" t="n">
        <v>45998</v>
      </c>
      <c r="I998" s="13" t="s">
        <v>33</v>
      </c>
      <c r="J998" s="20" t="s">
        <v>129</v>
      </c>
      <c r="K998" s="20"/>
      <c r="L998" s="20" t="n">
        <v>39</v>
      </c>
      <c r="M998" s="23" t="s">
        <v>7107</v>
      </c>
      <c r="N998" s="20" t="s">
        <v>2722</v>
      </c>
      <c r="O998" s="20" t="s">
        <v>1192</v>
      </c>
      <c r="P998" s="13" t="s">
        <v>7108</v>
      </c>
      <c r="Q998" s="13" t="n">
        <v>123456789</v>
      </c>
      <c r="R998" s="15" t="n">
        <v>35606</v>
      </c>
      <c r="S998" s="20" t="s">
        <v>42</v>
      </c>
      <c r="T998" s="22"/>
      <c r="U998" s="126" t="s">
        <v>7109</v>
      </c>
      <c r="V998" s="20" t="s">
        <v>148</v>
      </c>
      <c r="W998" s="20"/>
      <c r="X998" s="130" t="s">
        <v>7110</v>
      </c>
      <c r="Y998" s="21" t="s">
        <v>712</v>
      </c>
      <c r="Z998" s="20" t="s">
        <v>7111</v>
      </c>
      <c r="AA998" s="23"/>
      <c r="AB998" s="23"/>
      <c r="AC998" s="23"/>
      <c r="AD998" s="23"/>
      <c r="AE998" s="23"/>
      <c r="AF998" s="23"/>
      <c r="AG998" s="23"/>
    </row>
    <row r="999" s="25" customFormat="true" ht="12.75" hidden="false" customHeight="false" outlineLevel="0" collapsed="false">
      <c r="A999" s="20" t="n">
        <v>23080</v>
      </c>
      <c r="B999" s="124" t="n">
        <v>1223018</v>
      </c>
      <c r="C999" s="20" t="s">
        <v>3776</v>
      </c>
      <c r="D999" s="13" t="s">
        <v>34</v>
      </c>
      <c r="E999" s="13" t="s">
        <v>35</v>
      </c>
      <c r="F999" s="21" t="s">
        <v>6439</v>
      </c>
      <c r="G999" s="20" t="s">
        <v>425</v>
      </c>
      <c r="H999" s="22" t="n">
        <v>45998</v>
      </c>
      <c r="I999" s="13" t="s">
        <v>33</v>
      </c>
      <c r="J999" s="20" t="s">
        <v>129</v>
      </c>
      <c r="K999" s="20"/>
      <c r="L999" s="20" t="n">
        <v>38</v>
      </c>
      <c r="M999" s="23" t="s">
        <v>7112</v>
      </c>
      <c r="N999" s="20" t="s">
        <v>216</v>
      </c>
      <c r="O999" s="20" t="s">
        <v>216</v>
      </c>
      <c r="P999" s="13" t="s">
        <v>7113</v>
      </c>
      <c r="Q999" s="13" t="n">
        <v>123456789</v>
      </c>
      <c r="R999" s="15" t="n">
        <v>35607</v>
      </c>
      <c r="S999" s="20" t="s">
        <v>42</v>
      </c>
      <c r="T999" s="20"/>
      <c r="U999" s="201" t="s">
        <v>7114</v>
      </c>
      <c r="V999" s="20" t="s">
        <v>938</v>
      </c>
      <c r="W999" s="20"/>
      <c r="X999" s="186" t="s">
        <v>7115</v>
      </c>
      <c r="Y999" s="21" t="s">
        <v>7116</v>
      </c>
      <c r="Z999" s="20" t="s">
        <v>7117</v>
      </c>
      <c r="AA999" s="20"/>
      <c r="AB999" s="20"/>
      <c r="AC999" s="20"/>
      <c r="AD999" s="20"/>
      <c r="AE999" s="20"/>
      <c r="AF999" s="20"/>
      <c r="AG999" s="20"/>
    </row>
    <row r="1000" s="25" customFormat="true" ht="12.75" hidden="false" customHeight="false" outlineLevel="0" collapsed="false">
      <c r="A1000" s="20" t="n">
        <v>23081</v>
      </c>
      <c r="B1000" s="124" t="n">
        <v>1223019</v>
      </c>
      <c r="C1000" s="20" t="s">
        <v>3776</v>
      </c>
      <c r="D1000" s="13" t="s">
        <v>34</v>
      </c>
      <c r="E1000" s="13" t="s">
        <v>35</v>
      </c>
      <c r="F1000" s="21" t="s">
        <v>6439</v>
      </c>
      <c r="G1000" s="20" t="s">
        <v>425</v>
      </c>
      <c r="H1000" s="22" t="n">
        <v>45998</v>
      </c>
      <c r="I1000" s="13" t="s">
        <v>33</v>
      </c>
      <c r="J1000" s="20" t="s">
        <v>129</v>
      </c>
      <c r="K1000" s="20"/>
      <c r="L1000" s="20" t="n">
        <v>38</v>
      </c>
      <c r="M1000" s="23" t="s">
        <v>7118</v>
      </c>
      <c r="N1000" s="20" t="s">
        <v>360</v>
      </c>
      <c r="O1000" s="20" t="s">
        <v>2602</v>
      </c>
      <c r="P1000" s="13" t="s">
        <v>7119</v>
      </c>
      <c r="Q1000" s="13" t="n">
        <v>123456789</v>
      </c>
      <c r="R1000" s="15" t="n">
        <v>35608</v>
      </c>
      <c r="S1000" s="20" t="s">
        <v>50</v>
      </c>
      <c r="T1000" s="20"/>
      <c r="U1000" s="21" t="s">
        <v>7120</v>
      </c>
      <c r="V1000" s="20" t="s">
        <v>5019</v>
      </c>
      <c r="W1000" s="20"/>
      <c r="X1000" s="186" t="s">
        <v>7121</v>
      </c>
      <c r="Y1000" s="21" t="s">
        <v>7122</v>
      </c>
      <c r="Z1000" s="20" t="s">
        <v>7123</v>
      </c>
      <c r="AA1000" s="20"/>
      <c r="AB1000" s="20"/>
      <c r="AC1000" s="20"/>
      <c r="AD1000" s="20"/>
      <c r="AE1000" s="20"/>
      <c r="AF1000" s="20"/>
      <c r="AG1000" s="20"/>
    </row>
    <row r="1001" s="30" customFormat="true" ht="12.75" hidden="false" customHeight="false" outlineLevel="0" collapsed="false">
      <c r="A1001" s="26" t="n">
        <v>23074</v>
      </c>
      <c r="B1001" s="205" t="n">
        <v>1222960</v>
      </c>
      <c r="C1001" s="26" t="s">
        <v>3776</v>
      </c>
      <c r="D1001" s="13" t="s">
        <v>34</v>
      </c>
      <c r="E1001" s="13" t="s">
        <v>35</v>
      </c>
      <c r="F1001" s="27" t="s">
        <v>6614</v>
      </c>
      <c r="G1001" s="26" t="s">
        <v>348</v>
      </c>
      <c r="H1001" s="28" t="n">
        <v>45998</v>
      </c>
      <c r="I1001" s="13" t="s">
        <v>33</v>
      </c>
      <c r="J1001" s="26" t="s">
        <v>129</v>
      </c>
      <c r="K1001" s="26"/>
      <c r="L1001" s="26" t="n">
        <v>38</v>
      </c>
      <c r="M1001" s="29" t="s">
        <v>7124</v>
      </c>
      <c r="N1001" s="26" t="s">
        <v>198</v>
      </c>
      <c r="O1001" s="26" t="s">
        <v>7125</v>
      </c>
      <c r="P1001" s="13" t="s">
        <v>7126</v>
      </c>
      <c r="Q1001" s="13" t="n">
        <v>123456789</v>
      </c>
      <c r="R1001" s="15" t="n">
        <v>35609</v>
      </c>
      <c r="S1001" s="26" t="s">
        <v>227</v>
      </c>
      <c r="T1001" s="28" t="n">
        <v>45690</v>
      </c>
      <c r="U1001" s="27" t="s">
        <v>7127</v>
      </c>
      <c r="V1001" s="26" t="s">
        <v>4194</v>
      </c>
      <c r="W1001" s="26"/>
      <c r="X1001" s="206" t="s">
        <v>7128</v>
      </c>
      <c r="Y1001" s="27" t="s">
        <v>7129</v>
      </c>
      <c r="Z1001" s="26" t="s">
        <v>7130</v>
      </c>
      <c r="AA1001" s="26"/>
      <c r="AB1001" s="26"/>
      <c r="AC1001" s="26"/>
      <c r="AD1001" s="26"/>
      <c r="AE1001" s="26"/>
      <c r="AF1001" s="26"/>
      <c r="AG1001" s="26"/>
    </row>
    <row r="1002" s="25" customFormat="true" ht="12.75" hidden="false" customHeight="false" outlineLevel="0" collapsed="false">
      <c r="A1002" s="20" t="n">
        <v>23075</v>
      </c>
      <c r="B1002" s="120" t="n">
        <v>1223231</v>
      </c>
      <c r="C1002" s="20" t="s">
        <v>3776</v>
      </c>
      <c r="D1002" s="13" t="s">
        <v>34</v>
      </c>
      <c r="E1002" s="13" t="s">
        <v>35</v>
      </c>
      <c r="F1002" s="21" t="s">
        <v>860</v>
      </c>
      <c r="G1002" s="20" t="s">
        <v>868</v>
      </c>
      <c r="H1002" s="22" t="n">
        <v>45998</v>
      </c>
      <c r="I1002" s="13" t="s">
        <v>33</v>
      </c>
      <c r="J1002" s="20" t="s">
        <v>129</v>
      </c>
      <c r="K1002" s="20"/>
      <c r="L1002" s="20" t="n">
        <v>42</v>
      </c>
      <c r="M1002" s="23" t="s">
        <v>7131</v>
      </c>
      <c r="N1002" s="20" t="s">
        <v>2722</v>
      </c>
      <c r="O1002" s="20" t="s">
        <v>382</v>
      </c>
      <c r="P1002" s="13" t="s">
        <v>7132</v>
      </c>
      <c r="Q1002" s="13" t="n">
        <v>123456789</v>
      </c>
      <c r="R1002" s="15" t="n">
        <v>35610</v>
      </c>
      <c r="S1002" s="20" t="s">
        <v>92</v>
      </c>
      <c r="T1002" s="20"/>
      <c r="U1002" s="143" t="s">
        <v>7133</v>
      </c>
      <c r="V1002" s="20" t="s">
        <v>51</v>
      </c>
      <c r="W1002" s="20" t="s">
        <v>7134</v>
      </c>
      <c r="X1002" s="186" t="s">
        <v>7135</v>
      </c>
      <c r="Y1002" s="21" t="s">
        <v>7136</v>
      </c>
      <c r="Z1002" s="20" t="s">
        <v>7137</v>
      </c>
      <c r="AA1002" s="20" t="s">
        <v>7138</v>
      </c>
      <c r="AB1002" s="20"/>
      <c r="AC1002" s="20"/>
      <c r="AF1002" s="23"/>
      <c r="AG1002" s="23"/>
    </row>
    <row r="1003" s="25" customFormat="true" ht="12.75" hidden="false" customHeight="false" outlineLevel="0" collapsed="false">
      <c r="A1003" s="20" t="n">
        <v>23076</v>
      </c>
      <c r="B1003" s="20" t="n">
        <v>1181057</v>
      </c>
      <c r="C1003" s="20" t="s">
        <v>3776</v>
      </c>
      <c r="D1003" s="13" t="s">
        <v>34</v>
      </c>
      <c r="E1003" s="13" t="s">
        <v>35</v>
      </c>
      <c r="F1003" s="21" t="s">
        <v>615</v>
      </c>
      <c r="G1003" s="20" t="s">
        <v>305</v>
      </c>
      <c r="H1003" s="22" t="n">
        <v>45998</v>
      </c>
      <c r="I1003" s="13" t="s">
        <v>33</v>
      </c>
      <c r="J1003" s="20" t="s">
        <v>129</v>
      </c>
      <c r="K1003" s="20"/>
      <c r="L1003" s="20" t="n">
        <v>38</v>
      </c>
      <c r="M1003" s="23" t="s">
        <v>7139</v>
      </c>
      <c r="N1003" s="20" t="s">
        <v>468</v>
      </c>
      <c r="O1003" s="20" t="s">
        <v>674</v>
      </c>
      <c r="P1003" s="13" t="s">
        <v>7140</v>
      </c>
      <c r="Q1003" s="13" t="n">
        <v>123456789</v>
      </c>
      <c r="R1003" s="15" t="n">
        <v>35611</v>
      </c>
      <c r="S1003" s="20" t="s">
        <v>82</v>
      </c>
      <c r="T1003" s="22" t="n">
        <v>43208</v>
      </c>
      <c r="U1003" s="21" t="s">
        <v>7141</v>
      </c>
      <c r="V1003" s="20" t="s">
        <v>51</v>
      </c>
      <c r="W1003" s="20" t="s">
        <v>7142</v>
      </c>
      <c r="X1003" s="130" t="s">
        <v>7143</v>
      </c>
      <c r="Y1003" s="21" t="s">
        <v>7144</v>
      </c>
      <c r="Z1003" s="20" t="s">
        <v>7145</v>
      </c>
      <c r="AA1003" s="23"/>
      <c r="AB1003" s="23"/>
      <c r="AC1003" s="23"/>
      <c r="AD1003" s="23"/>
      <c r="AE1003" s="23"/>
      <c r="AF1003" s="23"/>
      <c r="AG1003" s="23"/>
    </row>
    <row r="1004" s="25" customFormat="true" ht="12.75" hidden="false" customHeight="false" outlineLevel="0" collapsed="false">
      <c r="A1004" s="20" t="n">
        <v>23077</v>
      </c>
      <c r="B1004" s="20" t="n">
        <v>1223021</v>
      </c>
      <c r="C1004" s="20" t="s">
        <v>3776</v>
      </c>
      <c r="D1004" s="13" t="s">
        <v>34</v>
      </c>
      <c r="E1004" s="13" t="s">
        <v>35</v>
      </c>
      <c r="F1004" s="21" t="s">
        <v>615</v>
      </c>
      <c r="G1004" s="20" t="s">
        <v>305</v>
      </c>
      <c r="H1004" s="22" t="n">
        <v>45998</v>
      </c>
      <c r="I1004" s="13" t="s">
        <v>33</v>
      </c>
      <c r="J1004" s="20" t="s">
        <v>129</v>
      </c>
      <c r="K1004" s="20"/>
      <c r="L1004" s="20" t="n">
        <v>37</v>
      </c>
      <c r="M1004" s="23" t="s">
        <v>7146</v>
      </c>
      <c r="N1004" s="20" t="s">
        <v>4919</v>
      </c>
      <c r="O1004" s="20" t="s">
        <v>4919</v>
      </c>
      <c r="P1004" s="13" t="s">
        <v>7147</v>
      </c>
      <c r="Q1004" s="13" t="n">
        <v>123456789</v>
      </c>
      <c r="R1004" s="15" t="n">
        <v>35612</v>
      </c>
      <c r="S1004" s="20" t="s">
        <v>82</v>
      </c>
      <c r="T1004" s="20"/>
      <c r="U1004" s="21" t="s">
        <v>7148</v>
      </c>
      <c r="V1004" s="20" t="s">
        <v>148</v>
      </c>
      <c r="W1004" s="20"/>
      <c r="X1004" s="186" t="s">
        <v>7149</v>
      </c>
      <c r="Y1004" s="21" t="s">
        <v>7150</v>
      </c>
      <c r="Z1004" s="20" t="s">
        <v>7151</v>
      </c>
      <c r="AA1004" s="20"/>
      <c r="AB1004" s="20"/>
      <c r="AC1004" s="20"/>
      <c r="AD1004" s="20"/>
      <c r="AE1004" s="20"/>
      <c r="AF1004" s="20"/>
      <c r="AG1004" s="20"/>
    </row>
    <row r="1005" s="25" customFormat="true" ht="12.75" hidden="false" customHeight="false" outlineLevel="0" collapsed="false">
      <c r="A1005" s="20" t="n">
        <v>23078</v>
      </c>
      <c r="B1005" s="20" t="n">
        <v>1223230</v>
      </c>
      <c r="C1005" s="20" t="s">
        <v>3776</v>
      </c>
      <c r="D1005" s="13" t="s">
        <v>34</v>
      </c>
      <c r="E1005" s="13" t="s">
        <v>35</v>
      </c>
      <c r="F1005" s="21" t="s">
        <v>3892</v>
      </c>
      <c r="G1005" s="20" t="s">
        <v>655</v>
      </c>
      <c r="H1005" s="22" t="n">
        <v>45998</v>
      </c>
      <c r="I1005" s="13" t="s">
        <v>33</v>
      </c>
      <c r="J1005" s="20" t="s">
        <v>129</v>
      </c>
      <c r="K1005" s="20"/>
      <c r="L1005" s="20" t="n">
        <v>40</v>
      </c>
      <c r="M1005" s="23" t="s">
        <v>7152</v>
      </c>
      <c r="N1005" s="20" t="s">
        <v>688</v>
      </c>
      <c r="O1005" s="20" t="s">
        <v>688</v>
      </c>
      <c r="P1005" s="13" t="s">
        <v>7153</v>
      </c>
      <c r="Q1005" s="13" t="n">
        <v>123456789</v>
      </c>
      <c r="R1005" s="15" t="n">
        <v>35613</v>
      </c>
      <c r="S1005" s="20" t="s">
        <v>42</v>
      </c>
      <c r="T1005" s="20"/>
      <c r="U1005" s="21" t="s">
        <v>7154</v>
      </c>
      <c r="V1005" s="20" t="s">
        <v>810</v>
      </c>
      <c r="W1005" s="20" t="s">
        <v>7155</v>
      </c>
      <c r="X1005" s="186" t="s">
        <v>7156</v>
      </c>
      <c r="Y1005" s="21" t="s">
        <v>7157</v>
      </c>
      <c r="Z1005" s="20" t="s">
        <v>7158</v>
      </c>
      <c r="AA1005" s="20" t="s">
        <v>3525</v>
      </c>
      <c r="AB1005" s="20" t="s">
        <v>4306</v>
      </c>
      <c r="AC1005" s="20" t="s">
        <v>2810</v>
      </c>
      <c r="AD1005" s="20" t="s">
        <v>1006</v>
      </c>
      <c r="AE1005" s="20"/>
      <c r="AF1005" s="20"/>
      <c r="AG1005" s="20"/>
    </row>
    <row r="1006" s="25" customFormat="true" ht="12.75" hidden="false" customHeight="false" outlineLevel="0" collapsed="false">
      <c r="A1006" s="20" t="n">
        <v>23079</v>
      </c>
      <c r="B1006" s="124" t="n">
        <v>1222963</v>
      </c>
      <c r="C1006" s="20" t="s">
        <v>3776</v>
      </c>
      <c r="D1006" s="13" t="s">
        <v>34</v>
      </c>
      <c r="E1006" s="13" t="s">
        <v>35</v>
      </c>
      <c r="F1006" s="20" t="s">
        <v>7159</v>
      </c>
      <c r="G1006" s="20" t="s">
        <v>243</v>
      </c>
      <c r="H1006" s="121" t="n">
        <v>45998</v>
      </c>
      <c r="I1006" s="13" t="s">
        <v>33</v>
      </c>
      <c r="J1006" s="20" t="s">
        <v>129</v>
      </c>
      <c r="K1006" s="20"/>
      <c r="L1006" s="20" t="n">
        <v>36</v>
      </c>
      <c r="M1006" s="23" t="s">
        <v>7160</v>
      </c>
      <c r="N1006" s="20" t="s">
        <v>3046</v>
      </c>
      <c r="O1006" s="20" t="s">
        <v>3287</v>
      </c>
      <c r="P1006" s="13" t="s">
        <v>7161</v>
      </c>
      <c r="Q1006" s="13" t="n">
        <v>123456789</v>
      </c>
      <c r="R1006" s="15" t="n">
        <v>35614</v>
      </c>
      <c r="S1006" s="20" t="s">
        <v>92</v>
      </c>
      <c r="T1006" s="20"/>
      <c r="U1006" s="21" t="s">
        <v>7162</v>
      </c>
      <c r="V1006" s="20" t="s">
        <v>4481</v>
      </c>
      <c r="W1006" s="20" t="s">
        <v>7163</v>
      </c>
      <c r="X1006" s="130" t="s">
        <v>7164</v>
      </c>
      <c r="Y1006" s="20" t="s">
        <v>7165</v>
      </c>
      <c r="Z1006" s="20" t="s">
        <v>7166</v>
      </c>
      <c r="AA1006" s="20" t="s">
        <v>7025</v>
      </c>
      <c r="AB1006" s="20" t="s">
        <v>7026</v>
      </c>
      <c r="AC1006" s="20"/>
      <c r="AD1006" s="20"/>
      <c r="AE1006" s="20"/>
      <c r="AF1006" s="20"/>
      <c r="AG1006" s="20"/>
    </row>
    <row r="1007" s="25" customFormat="true" ht="12.75" hidden="false" customHeight="false" outlineLevel="0" collapsed="false">
      <c r="A1007" s="20" t="n">
        <v>23082</v>
      </c>
      <c r="B1007" s="20" t="n">
        <v>111263</v>
      </c>
      <c r="C1007" s="20" t="s">
        <v>3776</v>
      </c>
      <c r="D1007" s="13" t="s">
        <v>34</v>
      </c>
      <c r="E1007" s="13" t="s">
        <v>35</v>
      </c>
      <c r="F1007" s="21" t="s">
        <v>6439</v>
      </c>
      <c r="G1007" s="20" t="s">
        <v>425</v>
      </c>
      <c r="H1007" s="22" t="n">
        <v>45998</v>
      </c>
      <c r="I1007" s="13" t="s">
        <v>33</v>
      </c>
      <c r="J1007" s="20" t="s">
        <v>129</v>
      </c>
      <c r="K1007" s="20"/>
      <c r="L1007" s="20" t="n">
        <v>38</v>
      </c>
      <c r="M1007" s="23" t="s">
        <v>7167</v>
      </c>
      <c r="N1007" s="20" t="s">
        <v>468</v>
      </c>
      <c r="O1007" s="20" t="s">
        <v>7168</v>
      </c>
      <c r="P1007" s="13" t="s">
        <v>7169</v>
      </c>
      <c r="Q1007" s="13" t="n">
        <v>123456789</v>
      </c>
      <c r="R1007" s="15" t="n">
        <v>35615</v>
      </c>
      <c r="S1007" s="20" t="s">
        <v>42</v>
      </c>
      <c r="T1007" s="20"/>
      <c r="U1007" s="21" t="s">
        <v>7170</v>
      </c>
      <c r="V1007" s="20" t="s">
        <v>4194</v>
      </c>
      <c r="W1007" s="20"/>
      <c r="X1007" s="186" t="s">
        <v>7171</v>
      </c>
      <c r="Y1007" s="21" t="s">
        <v>7172</v>
      </c>
      <c r="Z1007" s="207" t="s">
        <v>7173</v>
      </c>
      <c r="AA1007" s="20"/>
      <c r="AB1007" s="20"/>
      <c r="AC1007" s="20"/>
      <c r="AD1007" s="20"/>
      <c r="AE1007" s="20"/>
      <c r="AF1007" s="20"/>
      <c r="AG1007" s="158"/>
      <c r="XFB1007" s="123"/>
      <c r="XFC1007" s="123"/>
      <c r="XFD1007" s="123"/>
    </row>
    <row r="1008" s="18" customFormat="true" ht="12.75" hidden="false" customHeight="false" outlineLevel="0" collapsed="false">
      <c r="A1008" s="13" t="n">
        <v>23083</v>
      </c>
      <c r="B1008" s="208" t="n">
        <v>1223647</v>
      </c>
      <c r="C1008" s="13"/>
      <c r="D1008" s="13" t="s">
        <v>34</v>
      </c>
      <c r="E1008" s="13" t="s">
        <v>35</v>
      </c>
      <c r="F1008" s="13" t="s">
        <v>321</v>
      </c>
      <c r="G1008" s="13" t="s">
        <v>6928</v>
      </c>
      <c r="H1008" s="112" t="n">
        <v>46005</v>
      </c>
      <c r="I1008" s="13" t="s">
        <v>33</v>
      </c>
      <c r="J1008" s="13" t="s">
        <v>340</v>
      </c>
      <c r="K1008" s="13"/>
      <c r="L1008" s="13"/>
      <c r="M1008" s="16" t="s">
        <v>6929</v>
      </c>
      <c r="N1008" s="13" t="s">
        <v>468</v>
      </c>
      <c r="O1008" s="13" t="s">
        <v>6930</v>
      </c>
      <c r="P1008" s="13" t="s">
        <v>7174</v>
      </c>
      <c r="Q1008" s="13" t="n">
        <v>123456789</v>
      </c>
      <c r="R1008" s="15" t="n">
        <v>35616</v>
      </c>
      <c r="S1008" s="13"/>
      <c r="T1008" s="15"/>
      <c r="U1008" s="14" t="s">
        <v>7175</v>
      </c>
      <c r="V1008" s="13" t="s">
        <v>6436</v>
      </c>
      <c r="W1008" s="13"/>
      <c r="X1008" s="187"/>
      <c r="Y1008" s="14" t="s">
        <v>6933</v>
      </c>
      <c r="Z1008" s="13" t="s">
        <v>7176</v>
      </c>
      <c r="AA1008" s="16"/>
      <c r="AB1008" s="16"/>
      <c r="AC1008" s="16"/>
      <c r="AD1008" s="16"/>
      <c r="AE1008" s="16"/>
      <c r="AF1008" s="16"/>
      <c r="AG1008" s="16"/>
    </row>
    <row r="1009" s="18" customFormat="true" ht="12.75" hidden="false" customHeight="false" outlineLevel="0" collapsed="false">
      <c r="A1009" s="13" t="n">
        <v>23084</v>
      </c>
      <c r="B1009" s="13" t="n">
        <v>1223461</v>
      </c>
      <c r="C1009" s="13"/>
      <c r="D1009" s="13" t="s">
        <v>34</v>
      </c>
      <c r="E1009" s="13" t="s">
        <v>35</v>
      </c>
      <c r="F1009" s="14" t="s">
        <v>7177</v>
      </c>
      <c r="G1009" s="13" t="s">
        <v>7178</v>
      </c>
      <c r="H1009" s="15" t="n">
        <v>46005</v>
      </c>
      <c r="I1009" s="13" t="s">
        <v>33</v>
      </c>
      <c r="J1009" s="13" t="s">
        <v>340</v>
      </c>
      <c r="K1009" s="13"/>
      <c r="L1009" s="13"/>
      <c r="M1009" s="16" t="s">
        <v>7179</v>
      </c>
      <c r="N1009" s="13" t="s">
        <v>3668</v>
      </c>
      <c r="O1009" s="13" t="s">
        <v>7180</v>
      </c>
      <c r="P1009" s="13" t="s">
        <v>7181</v>
      </c>
      <c r="Q1009" s="13" t="n">
        <v>123456789</v>
      </c>
      <c r="R1009" s="15" t="n">
        <v>35617</v>
      </c>
      <c r="S1009" s="13" t="s">
        <v>92</v>
      </c>
      <c r="T1009" s="13"/>
      <c r="U1009" s="209" t="s">
        <v>7182</v>
      </c>
      <c r="V1009" s="13" t="s">
        <v>51</v>
      </c>
      <c r="W1009" s="13" t="s">
        <v>5909</v>
      </c>
      <c r="X1009" s="69" t="s">
        <v>7183</v>
      </c>
      <c r="Y1009" s="14" t="s">
        <v>7184</v>
      </c>
      <c r="Z1009" s="13" t="s">
        <v>7185</v>
      </c>
      <c r="AA1009" s="13"/>
      <c r="AB1009" s="13"/>
      <c r="AC1009" s="13"/>
      <c r="AD1009" s="13"/>
      <c r="AE1009" s="13"/>
      <c r="AF1009" s="13"/>
      <c r="AG1009" s="13"/>
    </row>
    <row r="1010" s="18" customFormat="true" ht="12.75" hidden="false" customHeight="false" outlineLevel="0" collapsed="false">
      <c r="A1010" s="13" t="n">
        <v>23085</v>
      </c>
      <c r="B1010" s="13" t="n">
        <v>1223554</v>
      </c>
      <c r="C1010" s="13"/>
      <c r="D1010" s="13" t="s">
        <v>34</v>
      </c>
      <c r="E1010" s="13" t="s">
        <v>35</v>
      </c>
      <c r="F1010" s="14" t="s">
        <v>531</v>
      </c>
      <c r="G1010" s="13" t="s">
        <v>764</v>
      </c>
      <c r="H1010" s="15" t="n">
        <v>46005</v>
      </c>
      <c r="I1010" s="13" t="s">
        <v>33</v>
      </c>
      <c r="J1010" s="13" t="s">
        <v>58</v>
      </c>
      <c r="K1010" s="13"/>
      <c r="L1010" s="13"/>
      <c r="M1010" s="16" t="s">
        <v>7186</v>
      </c>
      <c r="N1010" s="13" t="s">
        <v>2722</v>
      </c>
      <c r="O1010" s="13" t="s">
        <v>7187</v>
      </c>
      <c r="P1010" s="13" t="s">
        <v>7188</v>
      </c>
      <c r="Q1010" s="13" t="n">
        <v>123456789</v>
      </c>
      <c r="R1010" s="15" t="n">
        <v>35618</v>
      </c>
      <c r="S1010" s="13" t="s">
        <v>42</v>
      </c>
      <c r="T1010" s="13"/>
      <c r="U1010" s="14" t="s">
        <v>7189</v>
      </c>
      <c r="V1010" s="13" t="s">
        <v>1961</v>
      </c>
      <c r="W1010" s="13"/>
      <c r="X1010" s="210" t="s">
        <v>7190</v>
      </c>
      <c r="Y1010" s="14" t="s">
        <v>7191</v>
      </c>
      <c r="Z1010" s="13" t="s">
        <v>7192</v>
      </c>
      <c r="AA1010" s="13"/>
      <c r="AB1010" s="13"/>
      <c r="AC1010" s="13"/>
      <c r="AD1010" s="13"/>
      <c r="AE1010" s="13"/>
      <c r="AF1010" s="13"/>
      <c r="AG1010" s="13"/>
    </row>
    <row r="1011" s="18" customFormat="true" ht="12.75" hidden="false" customHeight="false" outlineLevel="0" collapsed="false">
      <c r="A1011" s="13" t="n">
        <v>23086</v>
      </c>
      <c r="B1011" s="13" t="n">
        <v>1223648</v>
      </c>
      <c r="C1011" s="13"/>
      <c r="D1011" s="13" t="s">
        <v>34</v>
      </c>
      <c r="E1011" s="13" t="s">
        <v>35</v>
      </c>
      <c r="F1011" s="14" t="s">
        <v>2231</v>
      </c>
      <c r="G1011" s="13" t="s">
        <v>5542</v>
      </c>
      <c r="H1011" s="15" t="n">
        <v>46005</v>
      </c>
      <c r="I1011" s="13" t="s">
        <v>33</v>
      </c>
      <c r="J1011" s="13" t="s">
        <v>58</v>
      </c>
      <c r="K1011" s="13"/>
      <c r="L1011" s="13"/>
      <c r="M1011" s="16" t="s">
        <v>7193</v>
      </c>
      <c r="N1011" s="13" t="s">
        <v>188</v>
      </c>
      <c r="O1011" s="13" t="s">
        <v>1088</v>
      </c>
      <c r="P1011" s="13" t="s">
        <v>7194</v>
      </c>
      <c r="Q1011" s="13" t="n">
        <v>123456789</v>
      </c>
      <c r="R1011" s="15" t="n">
        <v>35619</v>
      </c>
      <c r="S1011" s="13" t="s">
        <v>50</v>
      </c>
      <c r="T1011" s="13"/>
      <c r="U1011" s="14" t="s">
        <v>7195</v>
      </c>
      <c r="V1011" s="13" t="s">
        <v>120</v>
      </c>
      <c r="W1011" s="13"/>
      <c r="X1011" s="69" t="s">
        <v>7196</v>
      </c>
      <c r="Y1011" s="14" t="s">
        <v>7197</v>
      </c>
      <c r="Z1011" s="13" t="s">
        <v>7198</v>
      </c>
      <c r="AA1011" s="13"/>
      <c r="AB1011" s="13"/>
      <c r="AC1011" s="13"/>
      <c r="AD1011" s="13"/>
      <c r="AE1011" s="13"/>
      <c r="AF1011" s="13"/>
      <c r="AG1011" s="13"/>
    </row>
    <row r="1012" s="19" customFormat="true" ht="12.75" hidden="false" customHeight="false" outlineLevel="0" collapsed="false">
      <c r="A1012" s="13" t="n">
        <v>23087</v>
      </c>
      <c r="B1012" s="110" t="n">
        <v>1223449</v>
      </c>
      <c r="C1012" s="110"/>
      <c r="D1012" s="13" t="s">
        <v>34</v>
      </c>
      <c r="E1012" s="13" t="s">
        <v>35</v>
      </c>
      <c r="F1012" s="111" t="s">
        <v>2187</v>
      </c>
      <c r="G1012" s="110" t="s">
        <v>1096</v>
      </c>
      <c r="H1012" s="112" t="n">
        <v>46005</v>
      </c>
      <c r="I1012" s="13" t="s">
        <v>33</v>
      </c>
      <c r="J1012" s="110" t="s">
        <v>58</v>
      </c>
      <c r="K1012" s="110"/>
      <c r="L1012" s="110"/>
      <c r="M1012" s="109" t="s">
        <v>7199</v>
      </c>
      <c r="N1012" s="110" t="s">
        <v>7200</v>
      </c>
      <c r="O1012" s="110" t="s">
        <v>1088</v>
      </c>
      <c r="P1012" s="13" t="s">
        <v>7201</v>
      </c>
      <c r="Q1012" s="13" t="n">
        <v>123456789</v>
      </c>
      <c r="R1012" s="15" t="n">
        <v>35620</v>
      </c>
      <c r="S1012" s="110" t="s">
        <v>50</v>
      </c>
      <c r="T1012" s="112"/>
      <c r="U1012" s="111" t="s">
        <v>7202</v>
      </c>
      <c r="V1012" s="110" t="s">
        <v>51</v>
      </c>
      <c r="W1012" s="110" t="s">
        <v>7203</v>
      </c>
      <c r="X1012" s="111" t="s">
        <v>7204</v>
      </c>
      <c r="Y1012" s="111" t="s">
        <v>7205</v>
      </c>
      <c r="Z1012" s="110" t="s">
        <v>7206</v>
      </c>
      <c r="AA1012" s="115"/>
      <c r="AB1012" s="115"/>
      <c r="AC1012" s="115"/>
      <c r="AD1012" s="115"/>
      <c r="AE1012" s="115"/>
      <c r="AF1012" s="115"/>
      <c r="AG1012" s="115"/>
    </row>
    <row r="1013" s="25" customFormat="true" ht="12.75" hidden="false" customHeight="false" outlineLevel="0" collapsed="false">
      <c r="A1013" s="26" t="n">
        <v>23088</v>
      </c>
      <c r="B1013" s="20" t="n">
        <v>1181695</v>
      </c>
      <c r="C1013" s="20" t="s">
        <v>3776</v>
      </c>
      <c r="D1013" s="13" t="s">
        <v>34</v>
      </c>
      <c r="E1013" s="13" t="s">
        <v>35</v>
      </c>
      <c r="F1013" s="21" t="s">
        <v>6586</v>
      </c>
      <c r="G1013" s="20" t="s">
        <v>305</v>
      </c>
      <c r="H1013" s="22" t="n">
        <v>46005</v>
      </c>
      <c r="I1013" s="13" t="s">
        <v>33</v>
      </c>
      <c r="J1013" s="20" t="s">
        <v>129</v>
      </c>
      <c r="K1013" s="20"/>
      <c r="L1013" s="20" t="n">
        <v>37</v>
      </c>
      <c r="M1013" s="23" t="s">
        <v>7207</v>
      </c>
      <c r="N1013" s="20" t="s">
        <v>688</v>
      </c>
      <c r="O1013" s="20" t="s">
        <v>7208</v>
      </c>
      <c r="P1013" s="13" t="s">
        <v>7209</v>
      </c>
      <c r="Q1013" s="13" t="n">
        <v>123456789</v>
      </c>
      <c r="R1013" s="15" t="n">
        <v>35621</v>
      </c>
      <c r="S1013" s="20" t="s">
        <v>82</v>
      </c>
      <c r="T1013" s="22"/>
      <c r="U1013" s="126" t="s">
        <v>7210</v>
      </c>
      <c r="V1013" s="20" t="s">
        <v>201</v>
      </c>
      <c r="W1013" s="20"/>
      <c r="X1013" s="21" t="s">
        <v>7211</v>
      </c>
      <c r="Y1013" s="21" t="s">
        <v>7212</v>
      </c>
      <c r="Z1013" s="20" t="s">
        <v>7213</v>
      </c>
      <c r="AA1013" s="23"/>
      <c r="AB1013" s="23"/>
      <c r="AC1013" s="23"/>
      <c r="AD1013" s="23"/>
      <c r="AE1013" s="23"/>
      <c r="AF1013" s="23"/>
      <c r="AG1013" s="23"/>
    </row>
    <row r="1014" s="25" customFormat="true" ht="12.75" hidden="false" customHeight="false" outlineLevel="0" collapsed="false">
      <c r="A1014" s="20" t="n">
        <v>23089</v>
      </c>
      <c r="B1014" s="20" t="n">
        <v>1223503</v>
      </c>
      <c r="C1014" s="20" t="s">
        <v>3776</v>
      </c>
      <c r="D1014" s="13" t="s">
        <v>34</v>
      </c>
      <c r="E1014" s="13" t="s">
        <v>35</v>
      </c>
      <c r="F1014" s="21" t="s">
        <v>6586</v>
      </c>
      <c r="G1014" s="20" t="s">
        <v>305</v>
      </c>
      <c r="H1014" s="22" t="n">
        <v>46005</v>
      </c>
      <c r="I1014" s="13" t="s">
        <v>33</v>
      </c>
      <c r="J1014" s="20" t="s">
        <v>129</v>
      </c>
      <c r="K1014" s="20"/>
      <c r="L1014" s="20" t="n">
        <v>37</v>
      </c>
      <c r="M1014" s="23" t="s">
        <v>7214</v>
      </c>
      <c r="N1014" s="20" t="s">
        <v>468</v>
      </c>
      <c r="O1014" s="20" t="s">
        <v>6650</v>
      </c>
      <c r="P1014" s="13" t="s">
        <v>7215</v>
      </c>
      <c r="Q1014" s="13" t="n">
        <v>123456789</v>
      </c>
      <c r="R1014" s="15" t="n">
        <v>35622</v>
      </c>
      <c r="S1014" s="20" t="s">
        <v>82</v>
      </c>
      <c r="T1014" s="20"/>
      <c r="U1014" s="21" t="s">
        <v>7216</v>
      </c>
      <c r="V1014" s="20" t="s">
        <v>51</v>
      </c>
      <c r="W1014" s="20" t="s">
        <v>7217</v>
      </c>
      <c r="X1014" s="186" t="s">
        <v>7218</v>
      </c>
      <c r="Y1014" s="21" t="s">
        <v>7219</v>
      </c>
      <c r="Z1014" s="20" t="s">
        <v>7220</v>
      </c>
      <c r="AA1014" s="20"/>
      <c r="AB1014" s="20"/>
      <c r="AC1014" s="20"/>
      <c r="AD1014" s="20"/>
      <c r="AE1014" s="20"/>
      <c r="AF1014" s="20"/>
      <c r="AG1014" s="20"/>
    </row>
    <row r="1015" s="25" customFormat="true" ht="12.75" hidden="false" customHeight="false" outlineLevel="0" collapsed="false">
      <c r="A1015" s="20" t="n">
        <v>23090</v>
      </c>
      <c r="B1015" s="20" t="n">
        <v>1223504</v>
      </c>
      <c r="C1015" s="20" t="s">
        <v>3776</v>
      </c>
      <c r="D1015" s="13" t="s">
        <v>34</v>
      </c>
      <c r="E1015" s="13" t="s">
        <v>35</v>
      </c>
      <c r="F1015" s="21" t="s">
        <v>6749</v>
      </c>
      <c r="G1015" s="20" t="s">
        <v>655</v>
      </c>
      <c r="H1015" s="22" t="n">
        <v>46005</v>
      </c>
      <c r="I1015" s="13" t="s">
        <v>33</v>
      </c>
      <c r="J1015" s="20" t="s">
        <v>129</v>
      </c>
      <c r="K1015" s="20"/>
      <c r="L1015" s="20" t="n">
        <v>40</v>
      </c>
      <c r="M1015" s="23" t="s">
        <v>7221</v>
      </c>
      <c r="N1015" s="20" t="s">
        <v>3668</v>
      </c>
      <c r="O1015" s="20" t="s">
        <v>7222</v>
      </c>
      <c r="P1015" s="13" t="s">
        <v>7223</v>
      </c>
      <c r="Q1015" s="13" t="n">
        <v>123456789</v>
      </c>
      <c r="R1015" s="15" t="n">
        <v>35623</v>
      </c>
      <c r="S1015" s="20" t="s">
        <v>42</v>
      </c>
      <c r="T1015" s="20"/>
      <c r="U1015" s="21" t="s">
        <v>7224</v>
      </c>
      <c r="V1015" s="20" t="s">
        <v>148</v>
      </c>
      <c r="W1015" s="20"/>
      <c r="X1015" s="186" t="s">
        <v>7225</v>
      </c>
      <c r="Y1015" s="21" t="s">
        <v>7226</v>
      </c>
      <c r="Z1015" s="20" t="s">
        <v>7227</v>
      </c>
      <c r="AA1015" s="20" t="s">
        <v>3525</v>
      </c>
      <c r="AB1015" s="20" t="s">
        <v>4306</v>
      </c>
      <c r="AC1015" s="20" t="s">
        <v>2810</v>
      </c>
      <c r="AD1015" s="20" t="s">
        <v>7228</v>
      </c>
      <c r="AE1015" s="20" t="s">
        <v>7229</v>
      </c>
      <c r="AF1015" s="20"/>
      <c r="AG1015" s="20"/>
    </row>
    <row r="1016" s="25" customFormat="true" ht="12.75" hidden="false" customHeight="false" outlineLevel="0" collapsed="false">
      <c r="A1016" s="20" t="n">
        <v>23091</v>
      </c>
      <c r="B1016" s="20" t="n">
        <v>1223505</v>
      </c>
      <c r="C1016" s="20" t="s">
        <v>3776</v>
      </c>
      <c r="D1016" s="13" t="s">
        <v>34</v>
      </c>
      <c r="E1016" s="13" t="s">
        <v>35</v>
      </c>
      <c r="F1016" s="21" t="s">
        <v>2675</v>
      </c>
      <c r="G1016" s="20" t="s">
        <v>3696</v>
      </c>
      <c r="H1016" s="22" t="n">
        <v>46005</v>
      </c>
      <c r="I1016" s="13" t="s">
        <v>33</v>
      </c>
      <c r="J1016" s="20" t="s">
        <v>129</v>
      </c>
      <c r="K1016" s="20"/>
      <c r="L1016" s="20" t="n">
        <v>37</v>
      </c>
      <c r="M1016" s="23" t="s">
        <v>7230</v>
      </c>
      <c r="N1016" s="20" t="s">
        <v>3046</v>
      </c>
      <c r="O1016" s="20" t="s">
        <v>3046</v>
      </c>
      <c r="P1016" s="13" t="s">
        <v>7231</v>
      </c>
      <c r="Q1016" s="13" t="n">
        <v>123456789</v>
      </c>
      <c r="R1016" s="15" t="n">
        <v>35624</v>
      </c>
      <c r="S1016" s="20" t="s">
        <v>92</v>
      </c>
      <c r="T1016" s="20"/>
      <c r="U1016" s="21" t="s">
        <v>7232</v>
      </c>
      <c r="V1016" s="20" t="s">
        <v>51</v>
      </c>
      <c r="W1016" s="20" t="s">
        <v>7233</v>
      </c>
      <c r="X1016" s="186" t="s">
        <v>7234</v>
      </c>
      <c r="Y1016" s="21" t="s">
        <v>7235</v>
      </c>
      <c r="Z1016" s="20" t="s">
        <v>7236</v>
      </c>
      <c r="AA1016" s="20" t="s">
        <v>5789</v>
      </c>
      <c r="AB1016" s="20"/>
      <c r="AC1016" s="20"/>
      <c r="AD1016" s="20"/>
      <c r="AE1016" s="20"/>
      <c r="AF1016" s="20"/>
      <c r="AG1016" s="20"/>
    </row>
    <row r="1017" s="30" customFormat="true" ht="12.75" hidden="false" customHeight="false" outlineLevel="0" collapsed="false">
      <c r="A1017" s="26" t="n">
        <v>23092</v>
      </c>
      <c r="B1017" s="26" t="n">
        <v>1223506</v>
      </c>
      <c r="C1017" s="26" t="s">
        <v>3776</v>
      </c>
      <c r="D1017" s="13" t="s">
        <v>34</v>
      </c>
      <c r="E1017" s="13" t="s">
        <v>35</v>
      </c>
      <c r="F1017" s="27" t="s">
        <v>2043</v>
      </c>
      <c r="G1017" s="26" t="s">
        <v>425</v>
      </c>
      <c r="H1017" s="28" t="n">
        <v>46005</v>
      </c>
      <c r="I1017" s="13" t="s">
        <v>33</v>
      </c>
      <c r="J1017" s="26" t="s">
        <v>129</v>
      </c>
      <c r="K1017" s="26"/>
      <c r="L1017" s="26" t="n">
        <v>39</v>
      </c>
      <c r="M1017" s="29" t="s">
        <v>7237</v>
      </c>
      <c r="N1017" s="26" t="s">
        <v>468</v>
      </c>
      <c r="O1017" s="26" t="s">
        <v>291</v>
      </c>
      <c r="P1017" s="13" t="s">
        <v>7238</v>
      </c>
      <c r="Q1017" s="13" t="n">
        <v>123456789</v>
      </c>
      <c r="R1017" s="15" t="n">
        <v>35625</v>
      </c>
      <c r="S1017" s="26" t="s">
        <v>42</v>
      </c>
      <c r="T1017" s="26"/>
      <c r="U1017" s="27" t="s">
        <v>7239</v>
      </c>
      <c r="V1017" s="26" t="s">
        <v>4789</v>
      </c>
      <c r="W1017" s="26" t="s">
        <v>4789</v>
      </c>
      <c r="X1017" s="206" t="s">
        <v>7240</v>
      </c>
      <c r="Y1017" s="27" t="s">
        <v>7241</v>
      </c>
      <c r="Z1017" s="26" t="s">
        <v>7242</v>
      </c>
      <c r="AA1017" s="26"/>
      <c r="AB1017" s="26"/>
      <c r="AC1017" s="26"/>
      <c r="AD1017" s="26"/>
      <c r="AE1017" s="26"/>
      <c r="AF1017" s="26"/>
      <c r="AG1017" s="26"/>
    </row>
    <row r="1018" s="25" customFormat="true" ht="12.75" hidden="false" customHeight="false" outlineLevel="0" collapsed="false">
      <c r="A1018" s="20" t="n">
        <v>23093</v>
      </c>
      <c r="B1018" s="20" t="n">
        <v>1223507</v>
      </c>
      <c r="C1018" s="20" t="s">
        <v>3776</v>
      </c>
      <c r="D1018" s="13" t="s">
        <v>34</v>
      </c>
      <c r="E1018" s="13" t="s">
        <v>35</v>
      </c>
      <c r="F1018" s="21" t="s">
        <v>3751</v>
      </c>
      <c r="G1018" s="20" t="s">
        <v>134</v>
      </c>
      <c r="H1018" s="22" t="n">
        <v>46005</v>
      </c>
      <c r="I1018" s="13" t="s">
        <v>33</v>
      </c>
      <c r="J1018" s="20" t="s">
        <v>129</v>
      </c>
      <c r="K1018" s="20"/>
      <c r="L1018" s="20" t="n">
        <v>40</v>
      </c>
      <c r="M1018" s="23" t="s">
        <v>7243</v>
      </c>
      <c r="N1018" s="20" t="s">
        <v>178</v>
      </c>
      <c r="O1018" s="20" t="s">
        <v>178</v>
      </c>
      <c r="P1018" s="13" t="s">
        <v>7244</v>
      </c>
      <c r="Q1018" s="13" t="n">
        <v>123456789</v>
      </c>
      <c r="R1018" s="15" t="n">
        <v>35626</v>
      </c>
      <c r="S1018" s="20" t="s">
        <v>50</v>
      </c>
      <c r="T1018" s="20"/>
      <c r="U1018" s="21" t="s">
        <v>7245</v>
      </c>
      <c r="V1018" s="20" t="s">
        <v>51</v>
      </c>
      <c r="W1018" s="20" t="n">
        <v>22822</v>
      </c>
      <c r="X1018" s="186" t="s">
        <v>7246</v>
      </c>
      <c r="Y1018" s="21" t="s">
        <v>7247</v>
      </c>
      <c r="Z1018" s="20" t="s">
        <v>7248</v>
      </c>
      <c r="AA1018" s="20" t="s">
        <v>7249</v>
      </c>
      <c r="AB1018" s="20" t="s">
        <v>7250</v>
      </c>
      <c r="AC1018" s="20" t="s">
        <v>3767</v>
      </c>
      <c r="AD1018" s="20"/>
      <c r="AE1018" s="20"/>
      <c r="AF1018" s="20"/>
      <c r="AG1018" s="20"/>
    </row>
    <row r="1019" s="25" customFormat="true" ht="12.75" hidden="false" customHeight="false" outlineLevel="0" collapsed="false">
      <c r="A1019" s="20" t="n">
        <v>23094</v>
      </c>
      <c r="B1019" s="20" t="n">
        <v>1223509</v>
      </c>
      <c r="C1019" s="20" t="s">
        <v>3776</v>
      </c>
      <c r="D1019" s="13" t="s">
        <v>34</v>
      </c>
      <c r="E1019" s="13" t="s">
        <v>35</v>
      </c>
      <c r="F1019" s="21" t="s">
        <v>7251</v>
      </c>
      <c r="G1019" s="20" t="s">
        <v>523</v>
      </c>
      <c r="H1019" s="22" t="n">
        <v>46005</v>
      </c>
      <c r="I1019" s="13" t="s">
        <v>33</v>
      </c>
      <c r="J1019" s="20" t="s">
        <v>129</v>
      </c>
      <c r="K1019" s="20"/>
      <c r="L1019" s="20" t="n">
        <v>42</v>
      </c>
      <c r="M1019" s="23" t="s">
        <v>7252</v>
      </c>
      <c r="N1019" s="20" t="s">
        <v>198</v>
      </c>
      <c r="O1019" s="20" t="s">
        <v>126</v>
      </c>
      <c r="P1019" s="13" t="s">
        <v>7253</v>
      </c>
      <c r="Q1019" s="13" t="n">
        <v>123456789</v>
      </c>
      <c r="R1019" s="15" t="n">
        <v>35627</v>
      </c>
      <c r="S1019" s="20" t="s">
        <v>42</v>
      </c>
      <c r="T1019" s="20"/>
      <c r="U1019" s="21" t="s">
        <v>7254</v>
      </c>
      <c r="V1019" s="20" t="s">
        <v>51</v>
      </c>
      <c r="W1019" s="20" t="s">
        <v>7255</v>
      </c>
      <c r="X1019" s="186" t="s">
        <v>7256</v>
      </c>
      <c r="Y1019" s="21" t="s">
        <v>7257</v>
      </c>
      <c r="Z1019" s="20" t="s">
        <v>7258</v>
      </c>
      <c r="AA1019" s="20" t="s">
        <v>7259</v>
      </c>
      <c r="AB1019" s="20" t="s">
        <v>7260</v>
      </c>
      <c r="AC1019" s="20"/>
      <c r="AD1019" s="20"/>
      <c r="AE1019" s="20"/>
      <c r="AF1019" s="20"/>
      <c r="AG1019" s="20"/>
    </row>
    <row r="1020" s="25" customFormat="true" ht="12.75" hidden="false" customHeight="false" outlineLevel="0" collapsed="false">
      <c r="A1020" s="20" t="n">
        <v>23095</v>
      </c>
      <c r="B1020" s="20" t="n">
        <v>1223510</v>
      </c>
      <c r="C1020" s="20" t="s">
        <v>3776</v>
      </c>
      <c r="D1020" s="13" t="s">
        <v>34</v>
      </c>
      <c r="E1020" s="13" t="s">
        <v>35</v>
      </c>
      <c r="F1020" s="21" t="s">
        <v>625</v>
      </c>
      <c r="G1020" s="20" t="s">
        <v>305</v>
      </c>
      <c r="H1020" s="22" t="n">
        <v>46005</v>
      </c>
      <c r="I1020" s="13" t="s">
        <v>33</v>
      </c>
      <c r="J1020" s="20" t="s">
        <v>129</v>
      </c>
      <c r="K1020" s="20"/>
      <c r="L1020" s="20" t="n">
        <v>38</v>
      </c>
      <c r="M1020" s="23" t="s">
        <v>7261</v>
      </c>
      <c r="N1020" s="20" t="s">
        <v>198</v>
      </c>
      <c r="O1020" s="20" t="s">
        <v>198</v>
      </c>
      <c r="P1020" s="13" t="s">
        <v>7262</v>
      </c>
      <c r="Q1020" s="13" t="n">
        <v>123456789</v>
      </c>
      <c r="R1020" s="15" t="n">
        <v>35628</v>
      </c>
      <c r="S1020" s="20" t="s">
        <v>92</v>
      </c>
      <c r="T1020" s="20"/>
      <c r="U1020" s="21" t="s">
        <v>7263</v>
      </c>
      <c r="V1020" s="20" t="s">
        <v>51</v>
      </c>
      <c r="W1020" s="20" t="n">
        <v>22803</v>
      </c>
      <c r="X1020" s="186" t="s">
        <v>7264</v>
      </c>
      <c r="Y1020" s="21" t="s">
        <v>7265</v>
      </c>
      <c r="Z1020" s="20" t="s">
        <v>7266</v>
      </c>
      <c r="AA1020" s="20"/>
      <c r="AB1020" s="20"/>
      <c r="AC1020" s="20"/>
      <c r="AD1020" s="20"/>
      <c r="AE1020" s="20"/>
      <c r="AF1020" s="20"/>
      <c r="AG1020" s="20"/>
    </row>
    <row r="1021" s="25" customFormat="true" ht="12.75" hidden="false" customHeight="false" outlineLevel="0" collapsed="false">
      <c r="A1021" s="158" t="n">
        <v>23096</v>
      </c>
      <c r="B1021" s="124" t="n">
        <v>1223020</v>
      </c>
      <c r="C1021" s="20" t="s">
        <v>3776</v>
      </c>
      <c r="D1021" s="13" t="s">
        <v>34</v>
      </c>
      <c r="E1021" s="13" t="s">
        <v>35</v>
      </c>
      <c r="F1021" s="21" t="s">
        <v>6439</v>
      </c>
      <c r="G1021" s="20" t="s">
        <v>425</v>
      </c>
      <c r="H1021" s="22" t="n">
        <v>46005</v>
      </c>
      <c r="I1021" s="13" t="s">
        <v>33</v>
      </c>
      <c r="J1021" s="20" t="s">
        <v>129</v>
      </c>
      <c r="K1021" s="20"/>
      <c r="L1021" s="20" t="n">
        <v>38</v>
      </c>
      <c r="M1021" s="23" t="s">
        <v>7267</v>
      </c>
      <c r="N1021" s="20" t="s">
        <v>360</v>
      </c>
      <c r="O1021" s="20" t="s">
        <v>5295</v>
      </c>
      <c r="P1021" s="13" t="s">
        <v>7268</v>
      </c>
      <c r="Q1021" s="13" t="n">
        <v>123456789</v>
      </c>
      <c r="R1021" s="15" t="n">
        <v>35629</v>
      </c>
      <c r="S1021" s="20" t="s">
        <v>42</v>
      </c>
      <c r="T1021" s="20"/>
      <c r="U1021" s="21" t="s">
        <v>7269</v>
      </c>
      <c r="V1021" s="20" t="s">
        <v>51</v>
      </c>
      <c r="W1021" s="20" t="s">
        <v>7270</v>
      </c>
      <c r="X1021" s="186" t="s">
        <v>7271</v>
      </c>
      <c r="Y1021" s="21" t="s">
        <v>7272</v>
      </c>
      <c r="Z1021" s="20" t="s">
        <v>7273</v>
      </c>
      <c r="AA1021" s="158"/>
      <c r="AB1021" s="158"/>
      <c r="AC1021" s="158"/>
      <c r="AD1021" s="158"/>
      <c r="AE1021" s="158"/>
      <c r="AF1021" s="158"/>
      <c r="AG1021" s="158"/>
    </row>
    <row r="1022" s="25" customFormat="true" ht="12.75" hidden="false" customHeight="false" outlineLevel="0" collapsed="false">
      <c r="A1022" s="20" t="n">
        <v>23097</v>
      </c>
      <c r="B1022" s="20" t="n">
        <v>1223455</v>
      </c>
      <c r="C1022" s="20" t="s">
        <v>3776</v>
      </c>
      <c r="D1022" s="13" t="s">
        <v>34</v>
      </c>
      <c r="E1022" s="13" t="s">
        <v>35</v>
      </c>
      <c r="F1022" s="21" t="s">
        <v>7274</v>
      </c>
      <c r="G1022" s="20" t="s">
        <v>868</v>
      </c>
      <c r="H1022" s="22" t="n">
        <v>46005</v>
      </c>
      <c r="I1022" s="13" t="s">
        <v>33</v>
      </c>
      <c r="J1022" s="20" t="s">
        <v>129</v>
      </c>
      <c r="K1022" s="20"/>
      <c r="L1022" s="20" t="n">
        <v>40</v>
      </c>
      <c r="M1022" s="23" t="s">
        <v>4143</v>
      </c>
      <c r="N1022" s="20" t="s">
        <v>216</v>
      </c>
      <c r="O1022" s="20" t="s">
        <v>216</v>
      </c>
      <c r="P1022" s="13" t="s">
        <v>7275</v>
      </c>
      <c r="Q1022" s="13" t="n">
        <v>123456789</v>
      </c>
      <c r="R1022" s="15" t="n">
        <v>35630</v>
      </c>
      <c r="S1022" s="20" t="s">
        <v>82</v>
      </c>
      <c r="T1022" s="20"/>
      <c r="U1022" s="21" t="s">
        <v>7276</v>
      </c>
      <c r="V1022" s="20" t="s">
        <v>51</v>
      </c>
      <c r="W1022" s="20" t="s">
        <v>7277</v>
      </c>
      <c r="X1022" s="186" t="s">
        <v>7278</v>
      </c>
      <c r="Y1022" s="21" t="s">
        <v>7279</v>
      </c>
      <c r="Z1022" s="20" t="s">
        <v>7280</v>
      </c>
      <c r="AA1022" s="20" t="s">
        <v>4297</v>
      </c>
      <c r="AB1022" s="20" t="s">
        <v>7281</v>
      </c>
      <c r="AC1022" s="20"/>
      <c r="AD1022" s="20"/>
      <c r="AE1022" s="20"/>
      <c r="AF1022" s="20"/>
      <c r="AG1022" s="20"/>
    </row>
    <row r="1023" s="18" customFormat="true" ht="12.75" hidden="false" customHeight="false" outlineLevel="0" collapsed="false">
      <c r="A1023" s="13" t="n">
        <v>23098</v>
      </c>
      <c r="B1023" s="13" t="n">
        <v>1223862</v>
      </c>
      <c r="C1023" s="13"/>
      <c r="D1023" s="13" t="s">
        <v>34</v>
      </c>
      <c r="E1023" s="13" t="s">
        <v>35</v>
      </c>
      <c r="F1023" s="14" t="s">
        <v>321</v>
      </c>
      <c r="G1023" s="13" t="s">
        <v>6928</v>
      </c>
      <c r="H1023" s="15" t="n">
        <v>46012</v>
      </c>
      <c r="I1023" s="13" t="s">
        <v>33</v>
      </c>
      <c r="J1023" s="13" t="s">
        <v>340</v>
      </c>
      <c r="K1023" s="13"/>
      <c r="L1023" s="13"/>
      <c r="M1023" s="16" t="s">
        <v>7282</v>
      </c>
      <c r="N1023" s="13" t="s">
        <v>468</v>
      </c>
      <c r="O1023" s="13" t="s">
        <v>2120</v>
      </c>
      <c r="P1023" s="13" t="s">
        <v>7283</v>
      </c>
      <c r="Q1023" s="13" t="n">
        <v>123456789</v>
      </c>
      <c r="R1023" s="15" t="n">
        <v>35631</v>
      </c>
      <c r="S1023" s="13"/>
      <c r="T1023" s="13"/>
      <c r="U1023" s="14" t="s">
        <v>7284</v>
      </c>
      <c r="V1023" s="13" t="s">
        <v>6436</v>
      </c>
      <c r="W1023" s="13"/>
      <c r="X1023" s="187"/>
      <c r="Y1023" s="14" t="s">
        <v>6933</v>
      </c>
      <c r="Z1023" s="13" t="s">
        <v>7176</v>
      </c>
      <c r="AA1023" s="13"/>
      <c r="AB1023" s="13"/>
      <c r="AC1023" s="13"/>
      <c r="AD1023" s="13"/>
      <c r="AE1023" s="13"/>
      <c r="AF1023" s="13"/>
      <c r="AG1023" s="13"/>
    </row>
    <row r="1024" s="18" customFormat="true" ht="12.75" hidden="false" customHeight="false" outlineLevel="0" collapsed="false">
      <c r="A1024" s="13" t="n">
        <v>23099</v>
      </c>
      <c r="B1024" s="13" t="n">
        <v>1223863</v>
      </c>
      <c r="C1024" s="13"/>
      <c r="D1024" s="13" t="s">
        <v>34</v>
      </c>
      <c r="E1024" s="13" t="s">
        <v>35</v>
      </c>
      <c r="F1024" s="14" t="s">
        <v>321</v>
      </c>
      <c r="G1024" s="13" t="s">
        <v>6928</v>
      </c>
      <c r="H1024" s="15" t="n">
        <v>46012</v>
      </c>
      <c r="I1024" s="13" t="s">
        <v>33</v>
      </c>
      <c r="J1024" s="13" t="s">
        <v>340</v>
      </c>
      <c r="K1024" s="13"/>
      <c r="L1024" s="13"/>
      <c r="M1024" s="16" t="s">
        <v>7282</v>
      </c>
      <c r="N1024" s="13" t="s">
        <v>468</v>
      </c>
      <c r="O1024" s="13" t="s">
        <v>2120</v>
      </c>
      <c r="P1024" s="13" t="s">
        <v>7285</v>
      </c>
      <c r="Q1024" s="13" t="n">
        <v>123456789</v>
      </c>
      <c r="R1024" s="15" t="n">
        <v>35632</v>
      </c>
      <c r="S1024" s="13"/>
      <c r="T1024" s="13"/>
      <c r="U1024" s="14" t="s">
        <v>7286</v>
      </c>
      <c r="V1024" s="13" t="s">
        <v>6436</v>
      </c>
      <c r="W1024" s="13"/>
      <c r="X1024" s="187"/>
      <c r="Y1024" s="14" t="s">
        <v>6933</v>
      </c>
      <c r="Z1024" s="13" t="s">
        <v>7176</v>
      </c>
      <c r="AA1024" s="13"/>
      <c r="AB1024" s="13"/>
      <c r="AC1024" s="13"/>
      <c r="AD1024" s="13"/>
      <c r="AE1024" s="13"/>
      <c r="AF1024" s="13"/>
      <c r="AG1024" s="13"/>
    </row>
    <row r="1025" s="18" customFormat="true" ht="12.75" hidden="false" customHeight="false" outlineLevel="0" collapsed="false">
      <c r="A1025" s="13" t="n">
        <v>23100</v>
      </c>
      <c r="B1025" s="13" t="n">
        <v>1223865</v>
      </c>
      <c r="C1025" s="13"/>
      <c r="D1025" s="13" t="s">
        <v>34</v>
      </c>
      <c r="E1025" s="13" t="s">
        <v>35</v>
      </c>
      <c r="F1025" s="14" t="s">
        <v>321</v>
      </c>
      <c r="G1025" s="13" t="s">
        <v>6928</v>
      </c>
      <c r="H1025" s="15" t="n">
        <v>46012</v>
      </c>
      <c r="I1025" s="13" t="s">
        <v>33</v>
      </c>
      <c r="J1025" s="13" t="s">
        <v>340</v>
      </c>
      <c r="K1025" s="13"/>
      <c r="L1025" s="13"/>
      <c r="M1025" s="16" t="s">
        <v>7282</v>
      </c>
      <c r="N1025" s="13" t="s">
        <v>468</v>
      </c>
      <c r="O1025" s="13" t="s">
        <v>2120</v>
      </c>
      <c r="P1025" s="13" t="s">
        <v>7287</v>
      </c>
      <c r="Q1025" s="13" t="n">
        <v>123456789</v>
      </c>
      <c r="R1025" s="15" t="n">
        <v>35633</v>
      </c>
      <c r="S1025" s="13"/>
      <c r="T1025" s="13"/>
      <c r="U1025" s="14" t="s">
        <v>7288</v>
      </c>
      <c r="V1025" s="13" t="s">
        <v>6436</v>
      </c>
      <c r="W1025" s="13"/>
      <c r="X1025" s="187"/>
      <c r="Y1025" s="14" t="s">
        <v>6933</v>
      </c>
      <c r="Z1025" s="13" t="s">
        <v>7176</v>
      </c>
      <c r="AA1025" s="13"/>
      <c r="AB1025" s="13"/>
      <c r="AC1025" s="13"/>
      <c r="AD1025" s="13"/>
      <c r="AE1025" s="13"/>
      <c r="AF1025" s="13"/>
      <c r="AG1025" s="13"/>
    </row>
    <row r="1026" s="18" customFormat="true" ht="12.75" hidden="false" customHeight="false" outlineLevel="0" collapsed="false">
      <c r="A1026" s="13" t="n">
        <v>23101</v>
      </c>
      <c r="B1026" s="13" t="n">
        <v>1223866</v>
      </c>
      <c r="C1026" s="13"/>
      <c r="D1026" s="13" t="s">
        <v>34</v>
      </c>
      <c r="E1026" s="13" t="s">
        <v>35</v>
      </c>
      <c r="F1026" s="14" t="s">
        <v>321</v>
      </c>
      <c r="G1026" s="13" t="s">
        <v>6928</v>
      </c>
      <c r="H1026" s="15" t="n">
        <v>46012</v>
      </c>
      <c r="I1026" s="13" t="s">
        <v>33</v>
      </c>
      <c r="J1026" s="13" t="s">
        <v>340</v>
      </c>
      <c r="K1026" s="13"/>
      <c r="L1026" s="13"/>
      <c r="M1026" s="16" t="s">
        <v>7282</v>
      </c>
      <c r="N1026" s="13" t="s">
        <v>468</v>
      </c>
      <c r="O1026" s="13" t="s">
        <v>2120</v>
      </c>
      <c r="P1026" s="13" t="s">
        <v>7289</v>
      </c>
      <c r="Q1026" s="13" t="n">
        <v>123456789</v>
      </c>
      <c r="R1026" s="15" t="n">
        <v>35634</v>
      </c>
      <c r="S1026" s="13"/>
      <c r="T1026" s="13"/>
      <c r="U1026" s="14" t="s">
        <v>7290</v>
      </c>
      <c r="V1026" s="13" t="s">
        <v>6436</v>
      </c>
      <c r="W1026" s="13"/>
      <c r="X1026" s="187"/>
      <c r="Y1026" s="14" t="s">
        <v>6933</v>
      </c>
      <c r="Z1026" s="13" t="s">
        <v>7176</v>
      </c>
      <c r="AA1026" s="13"/>
      <c r="AB1026" s="13"/>
      <c r="AC1026" s="13"/>
      <c r="AD1026" s="13"/>
      <c r="AE1026" s="13"/>
      <c r="AF1026" s="13"/>
      <c r="AG1026" s="13"/>
    </row>
    <row r="1027" s="18" customFormat="true" ht="12.75" hidden="false" customHeight="false" outlineLevel="0" collapsed="false">
      <c r="A1027" s="13" t="n">
        <v>23102</v>
      </c>
      <c r="B1027" s="13" t="n">
        <v>1223867</v>
      </c>
      <c r="C1027" s="13"/>
      <c r="D1027" s="13" t="s">
        <v>34</v>
      </c>
      <c r="E1027" s="13" t="s">
        <v>35</v>
      </c>
      <c r="F1027" s="14" t="s">
        <v>321</v>
      </c>
      <c r="G1027" s="13" t="s">
        <v>6928</v>
      </c>
      <c r="H1027" s="15" t="n">
        <v>46012</v>
      </c>
      <c r="I1027" s="13" t="s">
        <v>33</v>
      </c>
      <c r="J1027" s="13" t="s">
        <v>340</v>
      </c>
      <c r="K1027" s="13"/>
      <c r="L1027" s="13"/>
      <c r="M1027" s="16" t="s">
        <v>7282</v>
      </c>
      <c r="N1027" s="13" t="s">
        <v>468</v>
      </c>
      <c r="O1027" s="13" t="s">
        <v>2120</v>
      </c>
      <c r="P1027" s="13" t="s">
        <v>7291</v>
      </c>
      <c r="Q1027" s="13" t="n">
        <v>123456789</v>
      </c>
      <c r="R1027" s="15" t="n">
        <v>35635</v>
      </c>
      <c r="S1027" s="13"/>
      <c r="T1027" s="13"/>
      <c r="U1027" s="14" t="s">
        <v>7292</v>
      </c>
      <c r="V1027" s="13" t="s">
        <v>6436</v>
      </c>
      <c r="W1027" s="13"/>
      <c r="X1027" s="187"/>
      <c r="Y1027" s="14" t="s">
        <v>6933</v>
      </c>
      <c r="Z1027" s="13" t="s">
        <v>7176</v>
      </c>
      <c r="AA1027" s="13"/>
      <c r="AB1027" s="13"/>
      <c r="AC1027" s="13"/>
      <c r="AD1027" s="13"/>
      <c r="AE1027" s="13"/>
      <c r="AF1027" s="13"/>
      <c r="AG1027" s="13"/>
    </row>
    <row r="1028" s="18" customFormat="true" ht="12.75" hidden="false" customHeight="false" outlineLevel="0" collapsed="false">
      <c r="A1028" s="13" t="n">
        <v>23103</v>
      </c>
      <c r="B1028" s="13" t="n">
        <v>1223868</v>
      </c>
      <c r="C1028" s="13"/>
      <c r="D1028" s="13" t="s">
        <v>34</v>
      </c>
      <c r="E1028" s="13" t="s">
        <v>35</v>
      </c>
      <c r="F1028" s="14" t="s">
        <v>321</v>
      </c>
      <c r="G1028" s="13" t="s">
        <v>6928</v>
      </c>
      <c r="H1028" s="15" t="n">
        <v>46012</v>
      </c>
      <c r="I1028" s="13" t="s">
        <v>33</v>
      </c>
      <c r="J1028" s="13" t="s">
        <v>340</v>
      </c>
      <c r="K1028" s="13"/>
      <c r="L1028" s="13"/>
      <c r="M1028" s="16" t="s">
        <v>7282</v>
      </c>
      <c r="N1028" s="13" t="s">
        <v>468</v>
      </c>
      <c r="O1028" s="13" t="s">
        <v>2120</v>
      </c>
      <c r="P1028" s="13" t="s">
        <v>7293</v>
      </c>
      <c r="Q1028" s="13" t="n">
        <v>123456789</v>
      </c>
      <c r="R1028" s="15" t="n">
        <v>35636</v>
      </c>
      <c r="S1028" s="13"/>
      <c r="T1028" s="13"/>
      <c r="U1028" s="14" t="s">
        <v>7294</v>
      </c>
      <c r="V1028" s="13" t="s">
        <v>6436</v>
      </c>
      <c r="W1028" s="13"/>
      <c r="X1028" s="187"/>
      <c r="Y1028" s="14" t="s">
        <v>6933</v>
      </c>
      <c r="Z1028" s="13" t="s">
        <v>7176</v>
      </c>
      <c r="AA1028" s="13"/>
      <c r="AB1028" s="13"/>
      <c r="AC1028" s="13"/>
      <c r="AD1028" s="13"/>
      <c r="AE1028" s="13"/>
      <c r="AF1028" s="13"/>
      <c r="AG1028" s="13"/>
    </row>
    <row r="1029" s="18" customFormat="true" ht="12.75" hidden="false" customHeight="false" outlineLevel="0" collapsed="false">
      <c r="A1029" s="13" t="n">
        <v>23104</v>
      </c>
      <c r="B1029" s="13" t="n">
        <v>1223869</v>
      </c>
      <c r="C1029" s="13"/>
      <c r="D1029" s="13" t="s">
        <v>34</v>
      </c>
      <c r="E1029" s="13" t="s">
        <v>35</v>
      </c>
      <c r="F1029" s="14" t="s">
        <v>321</v>
      </c>
      <c r="G1029" s="13" t="s">
        <v>6928</v>
      </c>
      <c r="H1029" s="15" t="n">
        <v>46012</v>
      </c>
      <c r="I1029" s="13" t="s">
        <v>33</v>
      </c>
      <c r="J1029" s="13" t="s">
        <v>340</v>
      </c>
      <c r="K1029" s="13"/>
      <c r="L1029" s="13"/>
      <c r="M1029" s="16" t="s">
        <v>7282</v>
      </c>
      <c r="N1029" s="13" t="s">
        <v>468</v>
      </c>
      <c r="O1029" s="13" t="s">
        <v>2120</v>
      </c>
      <c r="P1029" s="13" t="s">
        <v>7295</v>
      </c>
      <c r="Q1029" s="13" t="n">
        <v>123456789</v>
      </c>
      <c r="R1029" s="15" t="n">
        <v>35637</v>
      </c>
      <c r="S1029" s="13"/>
      <c r="T1029" s="13"/>
      <c r="U1029" s="14" t="s">
        <v>7296</v>
      </c>
      <c r="V1029" s="13" t="s">
        <v>6436</v>
      </c>
      <c r="W1029" s="13"/>
      <c r="X1029" s="187"/>
      <c r="Y1029" s="14" t="s">
        <v>6933</v>
      </c>
      <c r="Z1029" s="13" t="s">
        <v>7176</v>
      </c>
      <c r="AA1029" s="13"/>
      <c r="AB1029" s="13"/>
      <c r="AC1029" s="13"/>
      <c r="AD1029" s="13"/>
      <c r="AE1029" s="13"/>
      <c r="AF1029" s="13"/>
      <c r="AG1029" s="13"/>
    </row>
    <row r="1030" s="18" customFormat="true" ht="12.75" hidden="false" customHeight="false" outlineLevel="0" collapsed="false">
      <c r="A1030" s="13" t="n">
        <v>23105</v>
      </c>
      <c r="B1030" s="20" t="n">
        <v>1223897</v>
      </c>
      <c r="C1030" s="13"/>
      <c r="D1030" s="13" t="s">
        <v>34</v>
      </c>
      <c r="E1030" s="13" t="s">
        <v>35</v>
      </c>
      <c r="F1030" s="14" t="s">
        <v>7297</v>
      </c>
      <c r="G1030" s="13" t="s">
        <v>7298</v>
      </c>
      <c r="H1030" s="15" t="n">
        <v>46012</v>
      </c>
      <c r="I1030" s="13" t="s">
        <v>33</v>
      </c>
      <c r="J1030" s="13" t="s">
        <v>58</v>
      </c>
      <c r="K1030" s="13"/>
      <c r="L1030" s="13"/>
      <c r="M1030" s="16" t="s">
        <v>7299</v>
      </c>
      <c r="N1030" s="13" t="s">
        <v>2722</v>
      </c>
      <c r="O1030" s="13" t="s">
        <v>617</v>
      </c>
      <c r="P1030" s="13" t="s">
        <v>7300</v>
      </c>
      <c r="Q1030" s="13" t="n">
        <v>123456789</v>
      </c>
      <c r="R1030" s="15" t="n">
        <v>35638</v>
      </c>
      <c r="S1030" s="13" t="s">
        <v>50</v>
      </c>
      <c r="T1030" s="13"/>
      <c r="U1030" s="14" t="s">
        <v>7301</v>
      </c>
      <c r="V1030" s="13" t="s">
        <v>129</v>
      </c>
      <c r="W1030" s="13" t="s">
        <v>6802</v>
      </c>
      <c r="X1030" s="14" t="s">
        <v>7302</v>
      </c>
      <c r="Y1030" s="14" t="s">
        <v>7303</v>
      </c>
      <c r="Z1030" s="13" t="s">
        <v>7304</v>
      </c>
      <c r="AA1030" s="13"/>
      <c r="AB1030" s="13"/>
      <c r="AC1030" s="13"/>
      <c r="AD1030" s="13"/>
      <c r="AE1030" s="13"/>
      <c r="AF1030" s="13"/>
      <c r="AG1030" s="13"/>
    </row>
    <row r="1031" s="25" customFormat="true" ht="12.75" hidden="false" customHeight="false" outlineLevel="0" collapsed="false">
      <c r="A1031" s="20" t="n">
        <v>23106</v>
      </c>
      <c r="B1031" s="20" t="n">
        <v>1203904</v>
      </c>
      <c r="C1031" s="20" t="s">
        <v>3776</v>
      </c>
      <c r="D1031" s="13" t="s">
        <v>34</v>
      </c>
      <c r="E1031" s="13" t="s">
        <v>35</v>
      </c>
      <c r="F1031" s="21" t="s">
        <v>2654</v>
      </c>
      <c r="G1031" s="20" t="s">
        <v>868</v>
      </c>
      <c r="H1031" s="22" t="n">
        <v>46012</v>
      </c>
      <c r="I1031" s="13" t="s">
        <v>33</v>
      </c>
      <c r="J1031" s="20" t="s">
        <v>129</v>
      </c>
      <c r="K1031" s="20"/>
      <c r="L1031" s="20" t="n">
        <v>40</v>
      </c>
      <c r="M1031" s="23" t="s">
        <v>7305</v>
      </c>
      <c r="N1031" s="20" t="s">
        <v>198</v>
      </c>
      <c r="O1031" s="20" t="s">
        <v>198</v>
      </c>
      <c r="P1031" s="13" t="s">
        <v>7306</v>
      </c>
      <c r="Q1031" s="13" t="n">
        <v>123456789</v>
      </c>
      <c r="R1031" s="15" t="n">
        <v>35639</v>
      </c>
      <c r="S1031" s="20" t="s">
        <v>82</v>
      </c>
      <c r="T1031" s="20"/>
      <c r="U1031" s="21" t="s">
        <v>7307</v>
      </c>
      <c r="V1031" s="20" t="s">
        <v>51</v>
      </c>
      <c r="W1031" s="20" t="s">
        <v>7308</v>
      </c>
      <c r="X1031" s="186" t="s">
        <v>7309</v>
      </c>
      <c r="Y1031" s="21" t="s">
        <v>7310</v>
      </c>
      <c r="Z1031" s="20" t="s">
        <v>7311</v>
      </c>
      <c r="AA1031" s="20" t="s">
        <v>4297</v>
      </c>
      <c r="AB1031" s="20" t="s">
        <v>3743</v>
      </c>
      <c r="AC1031" s="20"/>
      <c r="AD1031" s="20"/>
      <c r="AE1031" s="20"/>
      <c r="AF1031" s="20"/>
      <c r="AG1031" s="20"/>
    </row>
    <row r="1032" s="25" customFormat="true" ht="12.75" hidden="false" customHeight="false" outlineLevel="0" collapsed="false">
      <c r="A1032" s="20" t="n">
        <v>23107</v>
      </c>
      <c r="B1032" s="20" t="n">
        <v>1233785</v>
      </c>
      <c r="C1032" s="20" t="s">
        <v>3776</v>
      </c>
      <c r="D1032" s="13" t="s">
        <v>34</v>
      </c>
      <c r="E1032" s="13" t="s">
        <v>35</v>
      </c>
      <c r="F1032" s="21" t="s">
        <v>6586</v>
      </c>
      <c r="G1032" s="20" t="s">
        <v>305</v>
      </c>
      <c r="H1032" s="22" t="n">
        <v>46012</v>
      </c>
      <c r="I1032" s="13" t="s">
        <v>33</v>
      </c>
      <c r="J1032" s="20" t="s">
        <v>129</v>
      </c>
      <c r="K1032" s="20"/>
      <c r="L1032" s="20" t="n">
        <v>37</v>
      </c>
      <c r="M1032" s="23" t="s">
        <v>7312</v>
      </c>
      <c r="N1032" s="20" t="s">
        <v>468</v>
      </c>
      <c r="O1032" s="20" t="s">
        <v>2888</v>
      </c>
      <c r="P1032" s="13" t="s">
        <v>7313</v>
      </c>
      <c r="Q1032" s="13" t="n">
        <v>123456789</v>
      </c>
      <c r="R1032" s="15" t="n">
        <v>35640</v>
      </c>
      <c r="S1032" s="20" t="s">
        <v>82</v>
      </c>
      <c r="T1032" s="22"/>
      <c r="U1032" s="126" t="s">
        <v>7314</v>
      </c>
      <c r="V1032" s="20" t="s">
        <v>148</v>
      </c>
      <c r="W1032" s="20"/>
      <c r="X1032" s="21" t="s">
        <v>7315</v>
      </c>
      <c r="Y1032" s="21" t="s">
        <v>7316</v>
      </c>
      <c r="Z1032" s="20" t="s">
        <v>7317</v>
      </c>
      <c r="AA1032" s="23"/>
      <c r="AB1032" s="23"/>
      <c r="AC1032" s="23"/>
      <c r="AD1032" s="23"/>
      <c r="AE1032" s="23"/>
      <c r="AF1032" s="23"/>
      <c r="AG1032" s="23"/>
    </row>
    <row r="1033" s="25" customFormat="true" ht="12.75" hidden="false" customHeight="false" outlineLevel="0" collapsed="false">
      <c r="A1033" s="20" t="n">
        <v>23108</v>
      </c>
      <c r="B1033" s="20" t="n">
        <v>1223788</v>
      </c>
      <c r="C1033" s="20" t="s">
        <v>3776</v>
      </c>
      <c r="D1033" s="13" t="s">
        <v>34</v>
      </c>
      <c r="E1033" s="13" t="s">
        <v>35</v>
      </c>
      <c r="F1033" s="21" t="s">
        <v>321</v>
      </c>
      <c r="G1033" s="20" t="s">
        <v>589</v>
      </c>
      <c r="H1033" s="22" t="n">
        <v>46012</v>
      </c>
      <c r="I1033" s="13" t="s">
        <v>33</v>
      </c>
      <c r="J1033" s="20" t="s">
        <v>129</v>
      </c>
      <c r="K1033" s="20"/>
      <c r="L1033" s="20" t="n">
        <v>40</v>
      </c>
      <c r="M1033" s="23" t="s">
        <v>7318</v>
      </c>
      <c r="N1033" s="20" t="s">
        <v>2722</v>
      </c>
      <c r="O1033" s="20" t="s">
        <v>2066</v>
      </c>
      <c r="P1033" s="13" t="s">
        <v>7319</v>
      </c>
      <c r="Q1033" s="13" t="n">
        <v>123456789</v>
      </c>
      <c r="R1033" s="15" t="n">
        <v>35641</v>
      </c>
      <c r="S1033" s="20" t="s">
        <v>42</v>
      </c>
      <c r="T1033" s="22" t="n">
        <v>45224</v>
      </c>
      <c r="U1033" s="126" t="s">
        <v>7320</v>
      </c>
      <c r="V1033" s="20" t="s">
        <v>938</v>
      </c>
      <c r="W1033" s="20" t="s">
        <v>5639</v>
      </c>
      <c r="X1033" s="21" t="s">
        <v>7321</v>
      </c>
      <c r="Y1033" s="21" t="s">
        <v>7322</v>
      </c>
      <c r="Z1033" s="20" t="s">
        <v>7323</v>
      </c>
      <c r="AA1033" s="23" t="s">
        <v>4685</v>
      </c>
      <c r="AB1033" s="23"/>
      <c r="AC1033" s="23"/>
      <c r="AD1033" s="23"/>
      <c r="AE1033" s="23"/>
      <c r="AF1033" s="23"/>
      <c r="AG1033" s="23"/>
    </row>
    <row r="1034" s="25" customFormat="true" ht="12.75" hidden="false" customHeight="false" outlineLevel="0" collapsed="false">
      <c r="A1034" s="20" t="n">
        <v>23109</v>
      </c>
      <c r="B1034" s="20" t="n">
        <v>1223871</v>
      </c>
      <c r="C1034" s="20" t="s">
        <v>3776</v>
      </c>
      <c r="D1034" s="13" t="s">
        <v>34</v>
      </c>
      <c r="E1034" s="13" t="s">
        <v>35</v>
      </c>
      <c r="F1034" s="21" t="s">
        <v>6439</v>
      </c>
      <c r="G1034" s="20" t="s">
        <v>7324</v>
      </c>
      <c r="H1034" s="22" t="n">
        <v>46012</v>
      </c>
      <c r="I1034" s="13" t="s">
        <v>33</v>
      </c>
      <c r="J1034" s="20" t="s">
        <v>129</v>
      </c>
      <c r="K1034" s="20"/>
      <c r="L1034" s="20" t="n">
        <v>37</v>
      </c>
      <c r="M1034" s="23" t="s">
        <v>7325</v>
      </c>
      <c r="N1034" s="20" t="s">
        <v>2722</v>
      </c>
      <c r="O1034" s="20" t="s">
        <v>382</v>
      </c>
      <c r="P1034" s="13" t="s">
        <v>7326</v>
      </c>
      <c r="Q1034" s="13" t="n">
        <v>123456789</v>
      </c>
      <c r="R1034" s="15" t="n">
        <v>35642</v>
      </c>
      <c r="S1034" s="20" t="s">
        <v>82</v>
      </c>
      <c r="T1034" s="22" t="n">
        <v>45029</v>
      </c>
      <c r="U1034" s="126" t="s">
        <v>7327</v>
      </c>
      <c r="V1034" s="20" t="s">
        <v>51</v>
      </c>
      <c r="W1034" s="20" t="s">
        <v>7328</v>
      </c>
      <c r="X1034" s="21" t="s">
        <v>7329</v>
      </c>
      <c r="Y1034" s="21" t="s">
        <v>4304</v>
      </c>
      <c r="Z1034" s="20" t="s">
        <v>7330</v>
      </c>
      <c r="AA1034" s="23"/>
      <c r="AB1034" s="23"/>
      <c r="AC1034" s="23"/>
      <c r="AD1034" s="23"/>
      <c r="AE1034" s="23"/>
      <c r="AF1034" s="23"/>
      <c r="AG1034" s="23"/>
    </row>
    <row r="1035" s="25" customFormat="true" ht="12.75" hidden="false" customHeight="false" outlineLevel="0" collapsed="false">
      <c r="A1035" s="20" t="n">
        <v>23110</v>
      </c>
      <c r="B1035" s="20" t="n">
        <v>1223794</v>
      </c>
      <c r="C1035" s="20" t="s">
        <v>3776</v>
      </c>
      <c r="D1035" s="13" t="s">
        <v>34</v>
      </c>
      <c r="E1035" s="13" t="s">
        <v>35</v>
      </c>
      <c r="F1035" s="21" t="s">
        <v>814</v>
      </c>
      <c r="G1035" s="20" t="s">
        <v>223</v>
      </c>
      <c r="H1035" s="22" t="n">
        <v>46012</v>
      </c>
      <c r="I1035" s="13" t="s">
        <v>33</v>
      </c>
      <c r="J1035" s="20" t="s">
        <v>129</v>
      </c>
      <c r="K1035" s="20"/>
      <c r="L1035" s="20" t="n">
        <v>37</v>
      </c>
      <c r="M1035" s="23" t="s">
        <v>7331</v>
      </c>
      <c r="N1035" s="20" t="s">
        <v>216</v>
      </c>
      <c r="O1035" s="20" t="s">
        <v>1219</v>
      </c>
      <c r="P1035" s="13" t="s">
        <v>7332</v>
      </c>
      <c r="Q1035" s="13" t="n">
        <v>123456789</v>
      </c>
      <c r="R1035" s="15" t="n">
        <v>35643</v>
      </c>
      <c r="S1035" s="20" t="s">
        <v>227</v>
      </c>
      <c r="T1035" s="22"/>
      <c r="U1035" s="126" t="s">
        <v>7333</v>
      </c>
      <c r="V1035" s="20" t="s">
        <v>392</v>
      </c>
      <c r="W1035" s="20"/>
      <c r="X1035" s="21" t="s">
        <v>7334</v>
      </c>
      <c r="Y1035" s="21" t="s">
        <v>7335</v>
      </c>
      <c r="Z1035" s="20" t="s">
        <v>7336</v>
      </c>
      <c r="AA1035" s="23" t="s">
        <v>5789</v>
      </c>
      <c r="AB1035" s="23"/>
      <c r="AC1035" s="23"/>
      <c r="AD1035" s="23"/>
      <c r="AE1035" s="23"/>
      <c r="AF1035" s="23"/>
      <c r="AG1035" s="23"/>
    </row>
    <row r="1036" s="25" customFormat="true" ht="12.75" hidden="false" customHeight="false" outlineLevel="0" collapsed="false">
      <c r="A1036" s="20" t="n">
        <v>23111</v>
      </c>
      <c r="B1036" s="20" t="n">
        <v>1223795</v>
      </c>
      <c r="C1036" s="20" t="s">
        <v>3776</v>
      </c>
      <c r="D1036" s="13" t="s">
        <v>34</v>
      </c>
      <c r="E1036" s="13" t="s">
        <v>35</v>
      </c>
      <c r="F1036" s="21" t="s">
        <v>814</v>
      </c>
      <c r="G1036" s="20" t="s">
        <v>223</v>
      </c>
      <c r="H1036" s="22" t="n">
        <v>46012</v>
      </c>
      <c r="I1036" s="13" t="s">
        <v>33</v>
      </c>
      <c r="J1036" s="20" t="s">
        <v>129</v>
      </c>
      <c r="K1036" s="20"/>
      <c r="L1036" s="20" t="n">
        <v>37</v>
      </c>
      <c r="M1036" s="23" t="s">
        <v>7337</v>
      </c>
      <c r="N1036" s="20" t="s">
        <v>350</v>
      </c>
      <c r="O1036" s="20" t="s">
        <v>350</v>
      </c>
      <c r="P1036" s="13" t="s">
        <v>7338</v>
      </c>
      <c r="Q1036" s="13" t="n">
        <v>123456789</v>
      </c>
      <c r="R1036" s="15" t="n">
        <v>35644</v>
      </c>
      <c r="S1036" s="20" t="s">
        <v>82</v>
      </c>
      <c r="T1036" s="22"/>
      <c r="U1036" s="126" t="s">
        <v>7339</v>
      </c>
      <c r="V1036" s="20" t="s">
        <v>3155</v>
      </c>
      <c r="W1036" s="20" t="s">
        <v>7340</v>
      </c>
      <c r="X1036" s="21" t="s">
        <v>7341</v>
      </c>
      <c r="Y1036" s="21" t="s">
        <v>7342</v>
      </c>
      <c r="Z1036" s="20" t="s">
        <v>7343</v>
      </c>
      <c r="AA1036" s="23" t="s">
        <v>5789</v>
      </c>
      <c r="AB1036" s="23"/>
      <c r="AC1036" s="23"/>
      <c r="AD1036" s="23"/>
      <c r="AE1036" s="23"/>
      <c r="AF1036" s="23"/>
      <c r="AG1036" s="23"/>
    </row>
    <row r="1037" s="25" customFormat="true" ht="12.75" hidden="false" customHeight="false" outlineLevel="0" collapsed="false">
      <c r="A1037" s="20" t="n">
        <v>23112</v>
      </c>
      <c r="B1037" s="20" t="n">
        <v>1104533</v>
      </c>
      <c r="C1037" s="20" t="s">
        <v>3776</v>
      </c>
      <c r="D1037" s="13" t="s">
        <v>34</v>
      </c>
      <c r="E1037" s="13" t="s">
        <v>35</v>
      </c>
      <c r="F1037" s="21" t="s">
        <v>2043</v>
      </c>
      <c r="G1037" s="20" t="s">
        <v>425</v>
      </c>
      <c r="H1037" s="22" t="n">
        <v>46012</v>
      </c>
      <c r="I1037" s="13" t="s">
        <v>33</v>
      </c>
      <c r="J1037" s="20" t="s">
        <v>129</v>
      </c>
      <c r="K1037" s="20"/>
      <c r="L1037" s="20" t="n">
        <v>38</v>
      </c>
      <c r="M1037" s="23" t="s">
        <v>7344</v>
      </c>
      <c r="N1037" s="20" t="s">
        <v>7345</v>
      </c>
      <c r="O1037" s="20" t="s">
        <v>2929</v>
      </c>
      <c r="P1037" s="13" t="s">
        <v>7346</v>
      </c>
      <c r="Q1037" s="13" t="n">
        <v>123456789</v>
      </c>
      <c r="R1037" s="15" t="n">
        <v>35645</v>
      </c>
      <c r="S1037" s="20" t="s">
        <v>42</v>
      </c>
      <c r="T1037" s="22"/>
      <c r="U1037" s="126" t="s">
        <v>7347</v>
      </c>
      <c r="V1037" s="20" t="s">
        <v>148</v>
      </c>
      <c r="W1037" s="20"/>
      <c r="X1037" s="21" t="s">
        <v>7348</v>
      </c>
      <c r="Y1037" s="21" t="s">
        <v>7349</v>
      </c>
      <c r="Z1037" s="20" t="s">
        <v>7350</v>
      </c>
      <c r="AA1037" s="23"/>
      <c r="AB1037" s="23"/>
      <c r="AC1037" s="23"/>
      <c r="AD1037" s="23"/>
      <c r="AE1037" s="23"/>
      <c r="AF1037" s="23"/>
      <c r="AG1037" s="23"/>
    </row>
    <row r="1038" s="25" customFormat="true" ht="12.75" hidden="false" customHeight="false" outlineLevel="0" collapsed="false">
      <c r="A1038" s="20" t="n">
        <v>23113</v>
      </c>
      <c r="B1038" s="20" t="n">
        <v>1223936</v>
      </c>
      <c r="C1038" s="20" t="s">
        <v>3776</v>
      </c>
      <c r="D1038" s="13" t="s">
        <v>34</v>
      </c>
      <c r="E1038" s="13" t="s">
        <v>35</v>
      </c>
      <c r="F1038" s="21" t="s">
        <v>2043</v>
      </c>
      <c r="G1038" s="20" t="s">
        <v>305</v>
      </c>
      <c r="H1038" s="22" t="n">
        <v>46012</v>
      </c>
      <c r="I1038" s="13" t="s">
        <v>33</v>
      </c>
      <c r="J1038" s="20" t="s">
        <v>129</v>
      </c>
      <c r="K1038" s="20"/>
      <c r="L1038" s="20" t="n">
        <v>38</v>
      </c>
      <c r="M1038" s="23" t="s">
        <v>7351</v>
      </c>
      <c r="N1038" s="20" t="s">
        <v>468</v>
      </c>
      <c r="O1038" s="20" t="s">
        <v>7352</v>
      </c>
      <c r="P1038" s="13" t="s">
        <v>7353</v>
      </c>
      <c r="Q1038" s="13" t="n">
        <v>123456789</v>
      </c>
      <c r="R1038" s="15" t="n">
        <v>35646</v>
      </c>
      <c r="S1038" s="20" t="s">
        <v>82</v>
      </c>
      <c r="T1038" s="20"/>
      <c r="U1038" s="21" t="s">
        <v>7354</v>
      </c>
      <c r="V1038" s="20" t="s">
        <v>51</v>
      </c>
      <c r="W1038" s="20" t="s">
        <v>7355</v>
      </c>
      <c r="X1038" s="21" t="s">
        <v>7356</v>
      </c>
      <c r="Y1038" s="21" t="s">
        <v>7357</v>
      </c>
      <c r="Z1038" s="20" t="s">
        <v>7358</v>
      </c>
      <c r="AA1038" s="20"/>
      <c r="AB1038" s="20"/>
      <c r="AC1038" s="20"/>
      <c r="AD1038" s="20"/>
      <c r="AE1038" s="20"/>
      <c r="AF1038" s="20"/>
      <c r="AG1038" s="20"/>
    </row>
    <row r="1039" s="25" customFormat="true" ht="12.75" hidden="false" customHeight="false" outlineLevel="0" collapsed="false">
      <c r="A1039" s="20" t="n">
        <v>23114</v>
      </c>
      <c r="B1039" s="20" t="n">
        <v>1223870</v>
      </c>
      <c r="C1039" s="20" t="s">
        <v>3776</v>
      </c>
      <c r="D1039" s="13" t="s">
        <v>34</v>
      </c>
      <c r="E1039" s="13" t="s">
        <v>35</v>
      </c>
      <c r="F1039" s="21" t="s">
        <v>860</v>
      </c>
      <c r="G1039" s="20" t="s">
        <v>523</v>
      </c>
      <c r="H1039" s="22" t="n">
        <v>46012</v>
      </c>
      <c r="I1039" s="13" t="s">
        <v>33</v>
      </c>
      <c r="J1039" s="20" t="s">
        <v>129</v>
      </c>
      <c r="K1039" s="20"/>
      <c r="L1039" s="20" t="n">
        <v>42</v>
      </c>
      <c r="M1039" s="23" t="s">
        <v>7359</v>
      </c>
      <c r="N1039" s="20" t="s">
        <v>198</v>
      </c>
      <c r="O1039" s="20" t="s">
        <v>2300</v>
      </c>
      <c r="P1039" s="13" t="s">
        <v>7360</v>
      </c>
      <c r="Q1039" s="13" t="n">
        <v>123456789</v>
      </c>
      <c r="R1039" s="15" t="n">
        <v>35647</v>
      </c>
      <c r="S1039" s="20" t="s">
        <v>50</v>
      </c>
      <c r="T1039" s="22"/>
      <c r="U1039" s="126" t="s">
        <v>7361</v>
      </c>
      <c r="V1039" s="20" t="s">
        <v>938</v>
      </c>
      <c r="W1039" s="20" t="s">
        <v>5639</v>
      </c>
      <c r="X1039" s="21" t="s">
        <v>7362</v>
      </c>
      <c r="Y1039" s="21" t="s">
        <v>4282</v>
      </c>
      <c r="Z1039" s="20" t="s">
        <v>7363</v>
      </c>
      <c r="AA1039" s="23" t="s">
        <v>7364</v>
      </c>
      <c r="AB1039" s="23" t="s">
        <v>7138</v>
      </c>
      <c r="AC1039" s="23"/>
      <c r="AD1039" s="23"/>
      <c r="AE1039" s="23"/>
      <c r="AF1039" s="23"/>
      <c r="AG1039" s="23"/>
    </row>
    <row r="1040" s="25" customFormat="true" ht="12.75" hidden="false" customHeight="false" outlineLevel="0" collapsed="false">
      <c r="A1040" s="20" t="n">
        <v>23115</v>
      </c>
      <c r="B1040" s="20" t="n">
        <v>1223791</v>
      </c>
      <c r="C1040" s="20" t="s">
        <v>3776</v>
      </c>
      <c r="D1040" s="13" t="s">
        <v>34</v>
      </c>
      <c r="E1040" s="13" t="s">
        <v>35</v>
      </c>
      <c r="F1040" s="21" t="s">
        <v>3892</v>
      </c>
      <c r="G1040" s="20" t="s">
        <v>655</v>
      </c>
      <c r="H1040" s="22" t="n">
        <v>46012</v>
      </c>
      <c r="I1040" s="13" t="s">
        <v>33</v>
      </c>
      <c r="J1040" s="20" t="s">
        <v>129</v>
      </c>
      <c r="K1040" s="20"/>
      <c r="L1040" s="20" t="n">
        <v>40</v>
      </c>
      <c r="M1040" s="23" t="s">
        <v>7365</v>
      </c>
      <c r="N1040" s="20" t="s">
        <v>2722</v>
      </c>
      <c r="O1040" s="20" t="s">
        <v>909</v>
      </c>
      <c r="P1040" s="13" t="s">
        <v>7366</v>
      </c>
      <c r="Q1040" s="13" t="n">
        <v>123456789</v>
      </c>
      <c r="R1040" s="15" t="n">
        <v>35648</v>
      </c>
      <c r="S1040" s="20" t="s">
        <v>42</v>
      </c>
      <c r="T1040" s="22"/>
      <c r="U1040" s="126" t="s">
        <v>7367</v>
      </c>
      <c r="V1040" s="20" t="s">
        <v>51</v>
      </c>
      <c r="W1040" s="20" t="s">
        <v>7368</v>
      </c>
      <c r="X1040" s="21" t="s">
        <v>7369</v>
      </c>
      <c r="Y1040" s="21" t="s">
        <v>4717</v>
      </c>
      <c r="Z1040" s="20" t="s">
        <v>7370</v>
      </c>
      <c r="AA1040" s="23" t="s">
        <v>3525</v>
      </c>
      <c r="AB1040" s="23" t="s">
        <v>4306</v>
      </c>
      <c r="AC1040" s="23" t="s">
        <v>2810</v>
      </c>
      <c r="AD1040" s="23" t="s">
        <v>7138</v>
      </c>
      <c r="AE1040" s="23" t="s">
        <v>7229</v>
      </c>
      <c r="AF1040" s="23"/>
      <c r="AG1040" s="23"/>
    </row>
    <row r="1041" s="25" customFormat="true" ht="12.75" hidden="false" customHeight="false" outlineLevel="0" collapsed="false">
      <c r="A1041" s="13" t="n">
        <v>16936</v>
      </c>
      <c r="B1041" s="13" t="n">
        <v>1091788</v>
      </c>
      <c r="C1041" s="13"/>
      <c r="D1041" s="13" t="s">
        <v>34</v>
      </c>
      <c r="E1041" s="13" t="s">
        <v>35</v>
      </c>
      <c r="F1041" s="14" t="s">
        <v>2388</v>
      </c>
      <c r="G1041" s="13" t="s">
        <v>1049</v>
      </c>
      <c r="H1041" s="15" t="n">
        <v>46019</v>
      </c>
      <c r="I1041" s="13" t="s">
        <v>33</v>
      </c>
      <c r="J1041" s="13" t="s">
        <v>58</v>
      </c>
      <c r="K1041" s="13"/>
      <c r="L1041" s="13"/>
      <c r="M1041" s="16" t="s">
        <v>7371</v>
      </c>
      <c r="N1041" s="13" t="s">
        <v>188</v>
      </c>
      <c r="O1041" s="13" t="s">
        <v>188</v>
      </c>
      <c r="P1041" s="13" t="s">
        <v>7372</v>
      </c>
      <c r="Q1041" s="13" t="n">
        <v>123456789</v>
      </c>
      <c r="R1041" s="15" t="n">
        <v>35649</v>
      </c>
      <c r="S1041" s="13" t="s">
        <v>92</v>
      </c>
      <c r="T1041" s="15"/>
      <c r="U1041" s="211" t="s">
        <v>7373</v>
      </c>
      <c r="V1041" s="13" t="s">
        <v>810</v>
      </c>
      <c r="W1041" s="13" t="s">
        <v>7374</v>
      </c>
      <c r="X1041" s="14" t="s">
        <v>7375</v>
      </c>
      <c r="Y1041" s="14" t="s">
        <v>7376</v>
      </c>
      <c r="Z1041" s="13" t="s">
        <v>7377</v>
      </c>
      <c r="AA1041" s="16"/>
      <c r="AB1041" s="16"/>
      <c r="AC1041" s="16"/>
      <c r="AD1041" s="16"/>
      <c r="AE1041" s="23"/>
      <c r="AF1041" s="23"/>
      <c r="AG1041" s="23"/>
    </row>
    <row r="1042" s="18" customFormat="true" ht="12.75" hidden="false" customHeight="false" outlineLevel="0" collapsed="false">
      <c r="A1042" s="13" t="n">
        <v>23116</v>
      </c>
      <c r="B1042" s="13" t="n">
        <v>1224041</v>
      </c>
      <c r="C1042" s="13"/>
      <c r="D1042" s="13" t="s">
        <v>34</v>
      </c>
      <c r="E1042" s="13" t="s">
        <v>35</v>
      </c>
      <c r="F1042" s="13" t="s">
        <v>321</v>
      </c>
      <c r="G1042" s="13" t="s">
        <v>589</v>
      </c>
      <c r="H1042" s="15" t="n">
        <v>46019</v>
      </c>
      <c r="I1042" s="13" t="s">
        <v>33</v>
      </c>
      <c r="J1042" s="13" t="s">
        <v>58</v>
      </c>
      <c r="K1042" s="13"/>
      <c r="L1042" s="13"/>
      <c r="M1042" s="16" t="s">
        <v>7378</v>
      </c>
      <c r="N1042" s="13" t="s">
        <v>468</v>
      </c>
      <c r="O1042" s="13" t="s">
        <v>7379</v>
      </c>
      <c r="P1042" s="13" t="s">
        <v>7380</v>
      </c>
      <c r="Q1042" s="13" t="n">
        <v>123456789</v>
      </c>
      <c r="R1042" s="15" t="n">
        <v>35650</v>
      </c>
      <c r="S1042" s="13"/>
      <c r="T1042" s="15"/>
      <c r="U1042" s="17" t="s">
        <v>7381</v>
      </c>
      <c r="V1042" s="13" t="s">
        <v>6436</v>
      </c>
      <c r="W1042" s="13"/>
      <c r="X1042" s="13"/>
      <c r="Y1042" s="13" t="s">
        <v>6933</v>
      </c>
      <c r="Z1042" s="13" t="s">
        <v>7176</v>
      </c>
      <c r="AA1042" s="16"/>
      <c r="AB1042" s="16"/>
      <c r="AC1042" s="16"/>
      <c r="AD1042" s="16"/>
      <c r="AE1042" s="16"/>
      <c r="AF1042" s="16"/>
      <c r="AG1042" s="16"/>
    </row>
    <row r="1043" s="18" customFormat="true" ht="12.75" hidden="false" customHeight="false" outlineLevel="0" collapsed="false">
      <c r="A1043" s="13" t="n">
        <v>23117</v>
      </c>
      <c r="B1043" s="13" t="n">
        <v>1224042</v>
      </c>
      <c r="C1043" s="13"/>
      <c r="D1043" s="13" t="s">
        <v>34</v>
      </c>
      <c r="E1043" s="13" t="s">
        <v>35</v>
      </c>
      <c r="F1043" s="13" t="s">
        <v>321</v>
      </c>
      <c r="G1043" s="13" t="s">
        <v>589</v>
      </c>
      <c r="H1043" s="15" t="n">
        <v>46019</v>
      </c>
      <c r="I1043" s="13" t="s">
        <v>33</v>
      </c>
      <c r="J1043" s="13" t="s">
        <v>58</v>
      </c>
      <c r="K1043" s="13"/>
      <c r="L1043" s="13"/>
      <c r="M1043" s="16" t="s">
        <v>7378</v>
      </c>
      <c r="N1043" s="13" t="s">
        <v>468</v>
      </c>
      <c r="O1043" s="13" t="s">
        <v>7379</v>
      </c>
      <c r="P1043" s="13" t="s">
        <v>7382</v>
      </c>
      <c r="Q1043" s="13" t="n">
        <v>123456789</v>
      </c>
      <c r="R1043" s="15" t="n">
        <v>35651</v>
      </c>
      <c r="S1043" s="13"/>
      <c r="T1043" s="15"/>
      <c r="U1043" s="17" t="s">
        <v>7381</v>
      </c>
      <c r="V1043" s="13" t="s">
        <v>6436</v>
      </c>
      <c r="W1043" s="13"/>
      <c r="X1043" s="13"/>
      <c r="Y1043" s="13" t="s">
        <v>6933</v>
      </c>
      <c r="Z1043" s="13" t="s">
        <v>7176</v>
      </c>
      <c r="AA1043" s="16"/>
      <c r="AB1043" s="16"/>
      <c r="AC1043" s="16"/>
      <c r="AD1043" s="16"/>
      <c r="AE1043" s="16"/>
      <c r="AF1043" s="16"/>
      <c r="AG1043" s="16"/>
    </row>
    <row r="1044" s="18" customFormat="true" ht="12.75" hidden="false" customHeight="false" outlineLevel="0" collapsed="false">
      <c r="A1044" s="13" t="n">
        <v>23118</v>
      </c>
      <c r="B1044" s="13" t="n">
        <v>1224043</v>
      </c>
      <c r="C1044" s="13"/>
      <c r="D1044" s="13" t="s">
        <v>34</v>
      </c>
      <c r="E1044" s="13" t="s">
        <v>35</v>
      </c>
      <c r="F1044" s="13" t="s">
        <v>321</v>
      </c>
      <c r="G1044" s="13" t="s">
        <v>589</v>
      </c>
      <c r="H1044" s="15" t="n">
        <v>46019</v>
      </c>
      <c r="I1044" s="13" t="s">
        <v>33</v>
      </c>
      <c r="J1044" s="13" t="s">
        <v>58</v>
      </c>
      <c r="K1044" s="13"/>
      <c r="L1044" s="13"/>
      <c r="M1044" s="16" t="s">
        <v>7378</v>
      </c>
      <c r="N1044" s="13" t="s">
        <v>468</v>
      </c>
      <c r="O1044" s="13" t="s">
        <v>7379</v>
      </c>
      <c r="P1044" s="13" t="s">
        <v>7383</v>
      </c>
      <c r="Q1044" s="13" t="n">
        <v>123456789</v>
      </c>
      <c r="R1044" s="15" t="n">
        <v>35652</v>
      </c>
      <c r="S1044" s="13"/>
      <c r="T1044" s="15"/>
      <c r="U1044" s="17" t="s">
        <v>7384</v>
      </c>
      <c r="V1044" s="13" t="s">
        <v>6436</v>
      </c>
      <c r="W1044" s="13"/>
      <c r="X1044" s="13"/>
      <c r="Y1044" s="13" t="s">
        <v>6933</v>
      </c>
      <c r="Z1044" s="13" t="s">
        <v>7176</v>
      </c>
      <c r="AA1044" s="16"/>
      <c r="AB1044" s="16"/>
      <c r="AC1044" s="16"/>
      <c r="AD1044" s="16"/>
      <c r="AE1044" s="16"/>
      <c r="AF1044" s="16"/>
      <c r="AG1044" s="16"/>
    </row>
    <row r="1045" s="18" customFormat="true" ht="12.75" hidden="false" customHeight="false" outlineLevel="0" collapsed="false">
      <c r="A1045" s="13" t="n">
        <v>23119</v>
      </c>
      <c r="B1045" s="13" t="n">
        <v>1224044</v>
      </c>
      <c r="C1045" s="13"/>
      <c r="D1045" s="13" t="s">
        <v>34</v>
      </c>
      <c r="E1045" s="13" t="s">
        <v>35</v>
      </c>
      <c r="F1045" s="13" t="s">
        <v>321</v>
      </c>
      <c r="G1045" s="13" t="s">
        <v>589</v>
      </c>
      <c r="H1045" s="15" t="n">
        <v>46019</v>
      </c>
      <c r="I1045" s="13" t="s">
        <v>33</v>
      </c>
      <c r="J1045" s="13" t="s">
        <v>58</v>
      </c>
      <c r="K1045" s="13"/>
      <c r="L1045" s="13"/>
      <c r="M1045" s="16" t="s">
        <v>7378</v>
      </c>
      <c r="N1045" s="13" t="s">
        <v>468</v>
      </c>
      <c r="O1045" s="13" t="s">
        <v>7379</v>
      </c>
      <c r="P1045" s="13" t="s">
        <v>7385</v>
      </c>
      <c r="Q1045" s="13" t="n">
        <v>123456789</v>
      </c>
      <c r="R1045" s="15" t="n">
        <v>35653</v>
      </c>
      <c r="S1045" s="13"/>
      <c r="T1045" s="15"/>
      <c r="U1045" s="16" t="s">
        <v>7386</v>
      </c>
      <c r="V1045" s="13" t="s">
        <v>6436</v>
      </c>
      <c r="W1045" s="13"/>
      <c r="X1045" s="13"/>
      <c r="Y1045" s="13" t="s">
        <v>6933</v>
      </c>
      <c r="Z1045" s="13" t="s">
        <v>7176</v>
      </c>
      <c r="AA1045" s="16"/>
      <c r="AB1045" s="16"/>
      <c r="AC1045" s="16"/>
      <c r="AD1045" s="16"/>
      <c r="AE1045" s="16"/>
      <c r="AF1045" s="16"/>
      <c r="AG1045" s="16"/>
    </row>
    <row r="1046" s="18" customFormat="true" ht="12.75" hidden="false" customHeight="false" outlineLevel="0" collapsed="false">
      <c r="A1046" s="13" t="n">
        <v>23120</v>
      </c>
      <c r="B1046" s="13" t="n">
        <v>1224045</v>
      </c>
      <c r="C1046" s="13"/>
      <c r="D1046" s="13" t="s">
        <v>34</v>
      </c>
      <c r="E1046" s="13" t="s">
        <v>35</v>
      </c>
      <c r="F1046" s="13" t="s">
        <v>321</v>
      </c>
      <c r="G1046" s="13" t="s">
        <v>589</v>
      </c>
      <c r="H1046" s="15" t="n">
        <v>46019</v>
      </c>
      <c r="I1046" s="13" t="s">
        <v>33</v>
      </c>
      <c r="J1046" s="13" t="s">
        <v>58</v>
      </c>
      <c r="K1046" s="13"/>
      <c r="L1046" s="13"/>
      <c r="M1046" s="16" t="s">
        <v>7378</v>
      </c>
      <c r="N1046" s="13" t="s">
        <v>468</v>
      </c>
      <c r="O1046" s="13" t="s">
        <v>7379</v>
      </c>
      <c r="P1046" s="13" t="s">
        <v>7387</v>
      </c>
      <c r="Q1046" s="13" t="n">
        <v>123456789</v>
      </c>
      <c r="R1046" s="15" t="n">
        <v>35654</v>
      </c>
      <c r="S1046" s="13"/>
      <c r="T1046" s="15"/>
      <c r="U1046" s="17" t="s">
        <v>7388</v>
      </c>
      <c r="V1046" s="13" t="s">
        <v>6436</v>
      </c>
      <c r="W1046" s="13"/>
      <c r="X1046" s="13"/>
      <c r="Y1046" s="13" t="s">
        <v>6933</v>
      </c>
      <c r="Z1046" s="13" t="s">
        <v>7176</v>
      </c>
      <c r="AA1046" s="16"/>
      <c r="AB1046" s="16"/>
      <c r="AC1046" s="16"/>
      <c r="AD1046" s="16"/>
      <c r="AE1046" s="16"/>
      <c r="AF1046" s="16"/>
      <c r="AG1046" s="16"/>
    </row>
    <row r="1047" s="25" customFormat="true" ht="12.75" hidden="false" customHeight="false" outlineLevel="0" collapsed="false">
      <c r="A1047" s="20" t="n">
        <v>23121</v>
      </c>
      <c r="B1047" s="20" t="n">
        <v>1224008</v>
      </c>
      <c r="C1047" s="20" t="s">
        <v>3776</v>
      </c>
      <c r="D1047" s="13" t="s">
        <v>34</v>
      </c>
      <c r="E1047" s="13" t="s">
        <v>35</v>
      </c>
      <c r="F1047" s="21" t="s">
        <v>3751</v>
      </c>
      <c r="G1047" s="20" t="s">
        <v>5471</v>
      </c>
      <c r="H1047" s="22" t="n">
        <v>46019</v>
      </c>
      <c r="I1047" s="13" t="s">
        <v>33</v>
      </c>
      <c r="J1047" s="20" t="s">
        <v>129</v>
      </c>
      <c r="K1047" s="20"/>
      <c r="L1047" s="20" t="n">
        <v>40</v>
      </c>
      <c r="M1047" s="23" t="s">
        <v>7389</v>
      </c>
      <c r="N1047" s="20" t="s">
        <v>2722</v>
      </c>
      <c r="O1047" s="20" t="s">
        <v>153</v>
      </c>
      <c r="P1047" s="13" t="s">
        <v>7390</v>
      </c>
      <c r="Q1047" s="13" t="n">
        <v>123456789</v>
      </c>
      <c r="R1047" s="15" t="n">
        <v>35655</v>
      </c>
      <c r="S1047" s="20" t="s">
        <v>42</v>
      </c>
      <c r="T1047" s="22"/>
      <c r="U1047" s="21" t="s">
        <v>7391</v>
      </c>
      <c r="V1047" s="20" t="s">
        <v>51</v>
      </c>
      <c r="W1047" s="20" t="s">
        <v>7392</v>
      </c>
      <c r="X1047" s="21" t="s">
        <v>7393</v>
      </c>
      <c r="Y1047" s="21" t="s">
        <v>7394</v>
      </c>
      <c r="Z1047" s="20" t="s">
        <v>7395</v>
      </c>
      <c r="AA1047" s="20" t="s">
        <v>3765</v>
      </c>
      <c r="AB1047" s="20" t="s">
        <v>7396</v>
      </c>
      <c r="AC1047" s="20" t="s">
        <v>3767</v>
      </c>
      <c r="AD1047" s="23"/>
      <c r="AG1047" s="23"/>
    </row>
    <row r="1048" s="18" customFormat="true" ht="12.75" hidden="false" customHeight="false" outlineLevel="0" collapsed="false">
      <c r="A1048" s="13" t="n">
        <v>23122</v>
      </c>
      <c r="B1048" s="13" t="n">
        <v>1223939</v>
      </c>
      <c r="C1048" s="13"/>
      <c r="D1048" s="13" t="s">
        <v>34</v>
      </c>
      <c r="E1048" s="13" t="s">
        <v>35</v>
      </c>
      <c r="F1048" s="14" t="s">
        <v>531</v>
      </c>
      <c r="G1048" s="13" t="s">
        <v>532</v>
      </c>
      <c r="H1048" s="15" t="n">
        <v>46019</v>
      </c>
      <c r="I1048" s="13" t="s">
        <v>33</v>
      </c>
      <c r="J1048" s="13" t="s">
        <v>58</v>
      </c>
      <c r="K1048" s="13"/>
      <c r="L1048" s="13"/>
      <c r="M1048" s="16" t="s">
        <v>7397</v>
      </c>
      <c r="N1048" s="13" t="s">
        <v>2722</v>
      </c>
      <c r="O1048" s="13" t="s">
        <v>1280</v>
      </c>
      <c r="P1048" s="13" t="s">
        <v>7398</v>
      </c>
      <c r="Q1048" s="13" t="n">
        <v>123456789</v>
      </c>
      <c r="R1048" s="15" t="n">
        <v>35656</v>
      </c>
      <c r="S1048" s="13" t="s">
        <v>92</v>
      </c>
      <c r="T1048" s="15"/>
      <c r="U1048" s="211" t="s">
        <v>7399</v>
      </c>
      <c r="V1048" s="13" t="s">
        <v>148</v>
      </c>
      <c r="W1048" s="13"/>
      <c r="X1048" s="14" t="s">
        <v>7400</v>
      </c>
      <c r="Y1048" s="14" t="s">
        <v>7401</v>
      </c>
      <c r="Z1048" s="13" t="s">
        <v>7402</v>
      </c>
      <c r="AA1048" s="16"/>
      <c r="AB1048" s="16"/>
      <c r="AC1048" s="16"/>
      <c r="AD1048" s="16"/>
      <c r="AE1048" s="16"/>
      <c r="AF1048" s="16"/>
      <c r="AG1048" s="16"/>
    </row>
    <row r="1049" s="18" customFormat="true" ht="12.75" hidden="false" customHeight="false" outlineLevel="0" collapsed="false">
      <c r="A1049" s="13" t="n">
        <v>23123</v>
      </c>
      <c r="B1049" s="13" t="n">
        <v>1223980</v>
      </c>
      <c r="C1049" s="13"/>
      <c r="D1049" s="13" t="s">
        <v>34</v>
      </c>
      <c r="E1049" s="13" t="s">
        <v>35</v>
      </c>
      <c r="F1049" s="14" t="s">
        <v>7403</v>
      </c>
      <c r="G1049" s="13" t="s">
        <v>541</v>
      </c>
      <c r="H1049" s="15" t="n">
        <v>46019</v>
      </c>
      <c r="I1049" s="13" t="s">
        <v>33</v>
      </c>
      <c r="J1049" s="13" t="s">
        <v>58</v>
      </c>
      <c r="K1049" s="13"/>
      <c r="L1049" s="13"/>
      <c r="M1049" s="16" t="s">
        <v>7404</v>
      </c>
      <c r="N1049" s="13" t="s">
        <v>2354</v>
      </c>
      <c r="O1049" s="13" t="s">
        <v>254</v>
      </c>
      <c r="P1049" s="13" t="s">
        <v>7405</v>
      </c>
      <c r="Q1049" s="13" t="n">
        <v>123456789</v>
      </c>
      <c r="R1049" s="15" t="n">
        <v>35657</v>
      </c>
      <c r="S1049" s="13" t="s">
        <v>82</v>
      </c>
      <c r="T1049" s="15"/>
      <c r="U1049" s="211" t="s">
        <v>7406</v>
      </c>
      <c r="V1049" s="13" t="s">
        <v>1961</v>
      </c>
      <c r="W1049" s="13"/>
      <c r="X1049" s="14" t="s">
        <v>7407</v>
      </c>
      <c r="Y1049" s="14" t="s">
        <v>7408</v>
      </c>
      <c r="Z1049" s="13" t="s">
        <v>7409</v>
      </c>
      <c r="AA1049" s="16"/>
      <c r="AB1049" s="16"/>
      <c r="AC1049" s="16"/>
      <c r="AD1049" s="16"/>
      <c r="AE1049" s="16"/>
      <c r="AF1049" s="16"/>
      <c r="AG1049" s="16"/>
    </row>
    <row r="1050" s="18" customFormat="true" ht="12.75" hidden="false" customHeight="false" outlineLevel="0" collapsed="false">
      <c r="A1050" s="13" t="n">
        <v>23124</v>
      </c>
      <c r="B1050" s="13" t="n">
        <v>1223969</v>
      </c>
      <c r="C1050" s="13"/>
      <c r="D1050" s="13" t="s">
        <v>34</v>
      </c>
      <c r="E1050" s="13" t="s">
        <v>35</v>
      </c>
      <c r="F1050" s="14" t="s">
        <v>7403</v>
      </c>
      <c r="G1050" s="13" t="s">
        <v>541</v>
      </c>
      <c r="H1050" s="15" t="n">
        <v>46019</v>
      </c>
      <c r="I1050" s="13" t="s">
        <v>33</v>
      </c>
      <c r="J1050" s="13" t="s">
        <v>58</v>
      </c>
      <c r="K1050" s="13"/>
      <c r="L1050" s="13"/>
      <c r="M1050" s="16" t="s">
        <v>7410</v>
      </c>
      <c r="N1050" s="13" t="s">
        <v>468</v>
      </c>
      <c r="O1050" s="13" t="s">
        <v>307</v>
      </c>
      <c r="P1050" s="13" t="s">
        <v>7411</v>
      </c>
      <c r="Q1050" s="13" t="n">
        <v>123456789</v>
      </c>
      <c r="R1050" s="15" t="n">
        <v>35658</v>
      </c>
      <c r="S1050" s="13" t="s">
        <v>92</v>
      </c>
      <c r="T1050" s="15"/>
      <c r="U1050" s="211" t="s">
        <v>7412</v>
      </c>
      <c r="V1050" s="13" t="s">
        <v>51</v>
      </c>
      <c r="W1050" s="13" t="s">
        <v>7413</v>
      </c>
      <c r="X1050" s="14" t="s">
        <v>7414</v>
      </c>
      <c r="Y1050" s="14" t="s">
        <v>7415</v>
      </c>
      <c r="Z1050" s="13" t="s">
        <v>7416</v>
      </c>
      <c r="AA1050" s="16"/>
      <c r="AB1050" s="16"/>
      <c r="AC1050" s="16"/>
      <c r="AD1050" s="16"/>
      <c r="AE1050" s="16"/>
      <c r="AF1050" s="16"/>
      <c r="AG1050" s="16"/>
    </row>
    <row r="1051" s="18" customFormat="true" ht="12.75" hidden="false" customHeight="false" outlineLevel="0" collapsed="false">
      <c r="A1051" s="13" t="n">
        <v>23125</v>
      </c>
      <c r="B1051" s="13" t="n">
        <v>1223860</v>
      </c>
      <c r="C1051" s="13"/>
      <c r="D1051" s="13" t="s">
        <v>34</v>
      </c>
      <c r="E1051" s="13" t="s">
        <v>35</v>
      </c>
      <c r="F1051" s="14" t="s">
        <v>7403</v>
      </c>
      <c r="G1051" s="13" t="s">
        <v>541</v>
      </c>
      <c r="H1051" s="15" t="n">
        <v>46019</v>
      </c>
      <c r="I1051" s="13" t="s">
        <v>33</v>
      </c>
      <c r="J1051" s="13" t="s">
        <v>58</v>
      </c>
      <c r="K1051" s="13"/>
      <c r="L1051" s="13"/>
      <c r="M1051" s="16" t="s">
        <v>7417</v>
      </c>
      <c r="N1051" s="13" t="s">
        <v>188</v>
      </c>
      <c r="O1051" s="13" t="s">
        <v>188</v>
      </c>
      <c r="P1051" s="13" t="s">
        <v>7418</v>
      </c>
      <c r="Q1051" s="13" t="n">
        <v>123456789</v>
      </c>
      <c r="R1051" s="15" t="n">
        <v>35659</v>
      </c>
      <c r="S1051" s="13" t="s">
        <v>82</v>
      </c>
      <c r="T1051" s="15"/>
      <c r="U1051" s="211" t="s">
        <v>7419</v>
      </c>
      <c r="V1051" s="13" t="s">
        <v>148</v>
      </c>
      <c r="W1051" s="13"/>
      <c r="X1051" s="14" t="s">
        <v>7420</v>
      </c>
      <c r="Y1051" s="14" t="s">
        <v>7421</v>
      </c>
      <c r="Z1051" s="13" t="s">
        <v>7422</v>
      </c>
      <c r="AA1051" s="16"/>
      <c r="AB1051" s="16"/>
      <c r="AC1051" s="16"/>
      <c r="AD1051" s="16"/>
      <c r="AE1051" s="16"/>
      <c r="AF1051" s="16"/>
      <c r="AG1051" s="16"/>
    </row>
    <row r="1052" s="25" customFormat="true" ht="12.75" hidden="false" customHeight="false" outlineLevel="0" collapsed="false">
      <c r="A1052" s="13" t="n">
        <v>23126</v>
      </c>
      <c r="B1052" s="13" t="n">
        <v>1223861</v>
      </c>
      <c r="C1052" s="20"/>
      <c r="D1052" s="13" t="s">
        <v>34</v>
      </c>
      <c r="E1052" s="13" t="s">
        <v>35</v>
      </c>
      <c r="F1052" s="14" t="s">
        <v>7403</v>
      </c>
      <c r="G1052" s="13" t="s">
        <v>541</v>
      </c>
      <c r="H1052" s="15" t="n">
        <v>46019</v>
      </c>
      <c r="I1052" s="13" t="s">
        <v>33</v>
      </c>
      <c r="J1052" s="13" t="s">
        <v>58</v>
      </c>
      <c r="K1052" s="13"/>
      <c r="L1052" s="13"/>
      <c r="M1052" s="16" t="s">
        <v>7423</v>
      </c>
      <c r="N1052" s="13" t="s">
        <v>7424</v>
      </c>
      <c r="O1052" s="13" t="s">
        <v>849</v>
      </c>
      <c r="P1052" s="13" t="s">
        <v>7425</v>
      </c>
      <c r="Q1052" s="13" t="n">
        <v>123456789</v>
      </c>
      <c r="R1052" s="15" t="n">
        <v>35660</v>
      </c>
      <c r="S1052" s="13" t="s">
        <v>82</v>
      </c>
      <c r="T1052" s="15"/>
      <c r="U1052" s="211" t="s">
        <v>7426</v>
      </c>
      <c r="V1052" s="13" t="s">
        <v>148</v>
      </c>
      <c r="W1052" s="13"/>
      <c r="X1052" s="14" t="s">
        <v>7427</v>
      </c>
      <c r="Y1052" s="14" t="s">
        <v>7428</v>
      </c>
      <c r="Z1052" s="13" t="s">
        <v>7429</v>
      </c>
      <c r="AA1052" s="23"/>
      <c r="AB1052" s="23"/>
      <c r="AC1052" s="23"/>
      <c r="AD1052" s="23"/>
      <c r="AE1052" s="23"/>
      <c r="AF1052" s="23"/>
      <c r="AG1052" s="23"/>
    </row>
    <row r="1053" s="30" customFormat="true" ht="12.75" hidden="false" customHeight="false" outlineLevel="0" collapsed="false">
      <c r="A1053" s="212" t="n">
        <v>23127</v>
      </c>
      <c r="B1053" s="212" t="n">
        <v>1223864</v>
      </c>
      <c r="C1053" s="26"/>
      <c r="D1053" s="13" t="s">
        <v>34</v>
      </c>
      <c r="E1053" s="13" t="s">
        <v>35</v>
      </c>
      <c r="F1053" s="213" t="s">
        <v>7403</v>
      </c>
      <c r="G1053" s="212" t="s">
        <v>541</v>
      </c>
      <c r="H1053" s="214" t="n">
        <v>46019</v>
      </c>
      <c r="I1053" s="13" t="s">
        <v>33</v>
      </c>
      <c r="J1053" s="212" t="s">
        <v>58</v>
      </c>
      <c r="K1053" s="212"/>
      <c r="L1053" s="212"/>
      <c r="M1053" s="54" t="s">
        <v>7430</v>
      </c>
      <c r="N1053" s="212" t="s">
        <v>468</v>
      </c>
      <c r="O1053" s="212" t="s">
        <v>580</v>
      </c>
      <c r="P1053" s="13" t="s">
        <v>7431</v>
      </c>
      <c r="Q1053" s="13" t="n">
        <v>123456789</v>
      </c>
      <c r="R1053" s="15" t="n">
        <v>35661</v>
      </c>
      <c r="S1053" s="212" t="s">
        <v>82</v>
      </c>
      <c r="T1053" s="214"/>
      <c r="U1053" s="215" t="s">
        <v>7432</v>
      </c>
      <c r="V1053" s="212" t="s">
        <v>392</v>
      </c>
      <c r="W1053" s="212"/>
      <c r="X1053" s="213" t="s">
        <v>7433</v>
      </c>
      <c r="Y1053" s="213" t="s">
        <v>7434</v>
      </c>
      <c r="Z1053" s="212" t="s">
        <v>7435</v>
      </c>
      <c r="AA1053" s="54"/>
      <c r="AB1053" s="29"/>
      <c r="AC1053" s="29"/>
      <c r="AD1053" s="29"/>
      <c r="AE1053" s="29"/>
      <c r="AF1053" s="29"/>
      <c r="AG1053" s="29"/>
    </row>
    <row r="1054" s="25" customFormat="true" ht="12.75" hidden="false" customHeight="false" outlineLevel="0" collapsed="false">
      <c r="A1054" s="13" t="n">
        <v>23128</v>
      </c>
      <c r="B1054" s="13" t="n">
        <v>1223872</v>
      </c>
      <c r="C1054" s="20"/>
      <c r="D1054" s="13" t="s">
        <v>34</v>
      </c>
      <c r="E1054" s="13" t="s">
        <v>35</v>
      </c>
      <c r="F1054" s="14" t="s">
        <v>7403</v>
      </c>
      <c r="G1054" s="13" t="s">
        <v>541</v>
      </c>
      <c r="H1054" s="15" t="n">
        <v>46019</v>
      </c>
      <c r="I1054" s="13" t="s">
        <v>33</v>
      </c>
      <c r="J1054" s="13" t="s">
        <v>58</v>
      </c>
      <c r="K1054" s="13"/>
      <c r="L1054" s="13"/>
      <c r="M1054" s="16" t="s">
        <v>7436</v>
      </c>
      <c r="N1054" s="13" t="s">
        <v>216</v>
      </c>
      <c r="O1054" s="13" t="s">
        <v>216</v>
      </c>
      <c r="P1054" s="13" t="s">
        <v>7437</v>
      </c>
      <c r="Q1054" s="13" t="n">
        <v>123456789</v>
      </c>
      <c r="R1054" s="15" t="n">
        <v>35662</v>
      </c>
      <c r="S1054" s="13" t="s">
        <v>82</v>
      </c>
      <c r="T1054" s="15"/>
      <c r="U1054" s="211" t="s">
        <v>7438</v>
      </c>
      <c r="V1054" s="13" t="s">
        <v>51</v>
      </c>
      <c r="W1054" s="13" t="s">
        <v>545</v>
      </c>
      <c r="X1054" s="14" t="s">
        <v>7439</v>
      </c>
      <c r="Y1054" s="14" t="s">
        <v>7440</v>
      </c>
      <c r="Z1054" s="13" t="s">
        <v>7441</v>
      </c>
      <c r="AA1054" s="16"/>
      <c r="AB1054" s="23"/>
      <c r="AC1054" s="23"/>
      <c r="AD1054" s="23"/>
      <c r="AE1054" s="23"/>
      <c r="AF1054" s="23"/>
      <c r="AG1054" s="23"/>
    </row>
    <row r="1055" s="25" customFormat="true" ht="12.75" hidden="false" customHeight="false" outlineLevel="0" collapsed="false">
      <c r="A1055" s="13" t="n">
        <v>23129</v>
      </c>
      <c r="B1055" s="13" t="n">
        <v>1223873</v>
      </c>
      <c r="C1055" s="13"/>
      <c r="D1055" s="13" t="s">
        <v>34</v>
      </c>
      <c r="E1055" s="13" t="s">
        <v>35</v>
      </c>
      <c r="F1055" s="14" t="s">
        <v>7403</v>
      </c>
      <c r="G1055" s="13" t="s">
        <v>541</v>
      </c>
      <c r="H1055" s="15" t="n">
        <v>46019</v>
      </c>
      <c r="I1055" s="13" t="s">
        <v>33</v>
      </c>
      <c r="J1055" s="13" t="s">
        <v>340</v>
      </c>
      <c r="K1055" s="13"/>
      <c r="L1055" s="13"/>
      <c r="M1055" s="16" t="s">
        <v>7442</v>
      </c>
      <c r="N1055" s="13" t="s">
        <v>216</v>
      </c>
      <c r="O1055" s="13" t="s">
        <v>216</v>
      </c>
      <c r="P1055" s="13" t="s">
        <v>7443</v>
      </c>
      <c r="Q1055" s="13" t="n">
        <v>123456789</v>
      </c>
      <c r="R1055" s="15" t="n">
        <v>35663</v>
      </c>
      <c r="S1055" s="13" t="s">
        <v>82</v>
      </c>
      <c r="T1055" s="15"/>
      <c r="U1055" s="211" t="s">
        <v>7444</v>
      </c>
      <c r="V1055" s="13" t="s">
        <v>51</v>
      </c>
      <c r="W1055" s="13" t="s">
        <v>7445</v>
      </c>
      <c r="X1055" s="14" t="s">
        <v>7446</v>
      </c>
      <c r="Y1055" s="14" t="s">
        <v>7447</v>
      </c>
      <c r="Z1055" s="13" t="s">
        <v>7448</v>
      </c>
      <c r="AA1055" s="23"/>
      <c r="AB1055" s="23"/>
      <c r="AC1055" s="23"/>
      <c r="AD1055" s="23"/>
      <c r="AE1055" s="23"/>
      <c r="AF1055" s="23"/>
      <c r="AG1055" s="23"/>
    </row>
    <row r="1056" s="25" customFormat="true" ht="12.75" hidden="false" customHeight="false" outlineLevel="0" collapsed="false">
      <c r="A1056" s="13" t="n">
        <v>23130</v>
      </c>
      <c r="B1056" s="13" t="n">
        <v>1223874</v>
      </c>
      <c r="C1056" s="20"/>
      <c r="D1056" s="13" t="s">
        <v>34</v>
      </c>
      <c r="E1056" s="13" t="s">
        <v>35</v>
      </c>
      <c r="F1056" s="14" t="s">
        <v>7403</v>
      </c>
      <c r="G1056" s="13" t="s">
        <v>541</v>
      </c>
      <c r="H1056" s="15" t="n">
        <v>46019</v>
      </c>
      <c r="I1056" s="13" t="s">
        <v>33</v>
      </c>
      <c r="J1056" s="13" t="s">
        <v>58</v>
      </c>
      <c r="K1056" s="13"/>
      <c r="L1056" s="13"/>
      <c r="M1056" s="16" t="s">
        <v>7449</v>
      </c>
      <c r="N1056" s="13" t="s">
        <v>7450</v>
      </c>
      <c r="O1056" s="13" t="s">
        <v>1088</v>
      </c>
      <c r="P1056" s="13" t="s">
        <v>7451</v>
      </c>
      <c r="Q1056" s="13" t="n">
        <v>123456789</v>
      </c>
      <c r="R1056" s="15" t="n">
        <v>35664</v>
      </c>
      <c r="S1056" s="13" t="s">
        <v>82</v>
      </c>
      <c r="T1056" s="15"/>
      <c r="U1056" s="211" t="s">
        <v>7452</v>
      </c>
      <c r="V1056" s="13" t="s">
        <v>51</v>
      </c>
      <c r="W1056" s="13" t="s">
        <v>181</v>
      </c>
      <c r="X1056" s="14" t="s">
        <v>7453</v>
      </c>
      <c r="Y1056" s="14" t="s">
        <v>7454</v>
      </c>
      <c r="Z1056" s="13" t="s">
        <v>7455</v>
      </c>
      <c r="AA1056" s="16"/>
      <c r="AB1056" s="23"/>
      <c r="AC1056" s="23"/>
      <c r="AD1056" s="23"/>
      <c r="AE1056" s="23"/>
      <c r="AF1056" s="23"/>
      <c r="AG1056" s="23"/>
    </row>
    <row r="1057" s="25" customFormat="true" ht="12.75" hidden="false" customHeight="false" outlineLevel="0" collapsed="false">
      <c r="A1057" s="13" t="n">
        <v>23131</v>
      </c>
      <c r="B1057" s="13" t="n">
        <v>1223875</v>
      </c>
      <c r="C1057" s="20"/>
      <c r="D1057" s="13" t="s">
        <v>34</v>
      </c>
      <c r="E1057" s="13" t="s">
        <v>35</v>
      </c>
      <c r="F1057" s="14" t="s">
        <v>7403</v>
      </c>
      <c r="G1057" s="13" t="s">
        <v>541</v>
      </c>
      <c r="H1057" s="15" t="n">
        <v>46019</v>
      </c>
      <c r="I1057" s="13" t="s">
        <v>33</v>
      </c>
      <c r="J1057" s="13" t="s">
        <v>58</v>
      </c>
      <c r="K1057" s="13"/>
      <c r="L1057" s="13"/>
      <c r="M1057" s="16" t="s">
        <v>7456</v>
      </c>
      <c r="N1057" s="13" t="s">
        <v>360</v>
      </c>
      <c r="O1057" s="13" t="s">
        <v>360</v>
      </c>
      <c r="P1057" s="13" t="s">
        <v>7457</v>
      </c>
      <c r="Q1057" s="13" t="n">
        <v>123456789</v>
      </c>
      <c r="R1057" s="15" t="n">
        <v>35665</v>
      </c>
      <c r="S1057" s="13" t="s">
        <v>82</v>
      </c>
      <c r="T1057" s="15"/>
      <c r="U1057" s="211" t="s">
        <v>7458</v>
      </c>
      <c r="V1057" s="13" t="s">
        <v>5320</v>
      </c>
      <c r="W1057" s="13"/>
      <c r="X1057" s="14" t="s">
        <v>7459</v>
      </c>
      <c r="Y1057" s="14" t="s">
        <v>7460</v>
      </c>
      <c r="Z1057" s="13" t="s">
        <v>7461</v>
      </c>
      <c r="AA1057" s="23"/>
      <c r="AB1057" s="23"/>
      <c r="AC1057" s="23"/>
      <c r="AD1057" s="23"/>
      <c r="AE1057" s="23"/>
      <c r="AF1057" s="23"/>
      <c r="AG1057" s="23"/>
    </row>
    <row r="1058" s="25" customFormat="true" ht="12" hidden="false" customHeight="true" outlineLevel="0" collapsed="false">
      <c r="A1058" s="13" t="n">
        <v>23132</v>
      </c>
      <c r="B1058" s="13" t="n">
        <v>1223876</v>
      </c>
      <c r="C1058" s="20"/>
      <c r="D1058" s="13" t="s">
        <v>34</v>
      </c>
      <c r="E1058" s="13" t="s">
        <v>35</v>
      </c>
      <c r="F1058" s="14" t="s">
        <v>7403</v>
      </c>
      <c r="G1058" s="13" t="s">
        <v>541</v>
      </c>
      <c r="H1058" s="15" t="n">
        <v>46019</v>
      </c>
      <c r="I1058" s="13" t="s">
        <v>33</v>
      </c>
      <c r="J1058" s="13" t="s">
        <v>58</v>
      </c>
      <c r="K1058" s="13"/>
      <c r="L1058" s="13"/>
      <c r="M1058" s="16" t="s">
        <v>7462</v>
      </c>
      <c r="N1058" s="13" t="s">
        <v>1737</v>
      </c>
      <c r="O1058" s="13" t="s">
        <v>1737</v>
      </c>
      <c r="P1058" s="13" t="s">
        <v>7463</v>
      </c>
      <c r="Q1058" s="13" t="n">
        <v>123456789</v>
      </c>
      <c r="R1058" s="15" t="n">
        <v>35666</v>
      </c>
      <c r="S1058" s="13" t="s">
        <v>227</v>
      </c>
      <c r="T1058" s="15"/>
      <c r="U1058" s="211" t="s">
        <v>7464</v>
      </c>
      <c r="V1058" s="13" t="s">
        <v>1961</v>
      </c>
      <c r="W1058" s="13"/>
      <c r="X1058" s="14" t="s">
        <v>7465</v>
      </c>
      <c r="Y1058" s="14" t="s">
        <v>7466</v>
      </c>
      <c r="Z1058" s="13" t="s">
        <v>7467</v>
      </c>
      <c r="AA1058" s="23"/>
      <c r="AB1058" s="23"/>
      <c r="AC1058" s="23"/>
      <c r="AD1058" s="23"/>
      <c r="AE1058" s="23"/>
      <c r="AF1058" s="23"/>
      <c r="AG1058" s="23"/>
    </row>
    <row r="1059" s="25" customFormat="true" ht="12.75" hidden="false" customHeight="false" outlineLevel="0" collapsed="false">
      <c r="A1059" s="20" t="n">
        <v>23133</v>
      </c>
      <c r="B1059" s="20" t="n">
        <v>1152837</v>
      </c>
      <c r="C1059" s="20" t="s">
        <v>3776</v>
      </c>
      <c r="D1059" s="13" t="s">
        <v>34</v>
      </c>
      <c r="E1059" s="13" t="s">
        <v>35</v>
      </c>
      <c r="F1059" s="21" t="s">
        <v>6586</v>
      </c>
      <c r="G1059" s="20" t="s">
        <v>2306</v>
      </c>
      <c r="H1059" s="22" t="n">
        <v>46019</v>
      </c>
      <c r="I1059" s="13" t="s">
        <v>33</v>
      </c>
      <c r="J1059" s="20" t="s">
        <v>129</v>
      </c>
      <c r="K1059" s="20"/>
      <c r="L1059" s="20" t="n">
        <v>40</v>
      </c>
      <c r="M1059" s="23" t="s">
        <v>7468</v>
      </c>
      <c r="N1059" s="20" t="s">
        <v>3046</v>
      </c>
      <c r="O1059" s="20" t="s">
        <v>7469</v>
      </c>
      <c r="P1059" s="13" t="s">
        <v>7470</v>
      </c>
      <c r="Q1059" s="13" t="n">
        <v>123456789</v>
      </c>
      <c r="R1059" s="15" t="n">
        <v>35667</v>
      </c>
      <c r="S1059" s="20" t="s">
        <v>92</v>
      </c>
      <c r="T1059" s="22"/>
      <c r="U1059" s="21" t="s">
        <v>7471</v>
      </c>
      <c r="V1059" s="20" t="s">
        <v>51</v>
      </c>
      <c r="W1059" s="20" t="s">
        <v>7472</v>
      </c>
      <c r="X1059" s="21" t="s">
        <v>7473</v>
      </c>
      <c r="Y1059" s="21" t="s">
        <v>7474</v>
      </c>
      <c r="Z1059" s="20" t="s">
        <v>7475</v>
      </c>
      <c r="AA1059" s="23"/>
      <c r="AB1059" s="23"/>
      <c r="AC1059" s="23"/>
      <c r="AD1059" s="23"/>
      <c r="AE1059" s="23"/>
      <c r="AF1059" s="23"/>
      <c r="AG1059" s="23"/>
    </row>
    <row r="1060" s="25" customFormat="true" ht="12.75" hidden="false" customHeight="false" outlineLevel="0" collapsed="false">
      <c r="A1060" s="20" t="n">
        <v>23134</v>
      </c>
      <c r="B1060" s="20" t="n">
        <v>1223511</v>
      </c>
      <c r="C1060" s="20" t="s">
        <v>3776</v>
      </c>
      <c r="D1060" s="13" t="s">
        <v>34</v>
      </c>
      <c r="E1060" s="13" t="s">
        <v>35</v>
      </c>
      <c r="F1060" s="21" t="s">
        <v>6586</v>
      </c>
      <c r="G1060" s="20" t="s">
        <v>305</v>
      </c>
      <c r="H1060" s="22" t="n">
        <v>46019</v>
      </c>
      <c r="I1060" s="13" t="s">
        <v>33</v>
      </c>
      <c r="J1060" s="20" t="s">
        <v>129</v>
      </c>
      <c r="K1060" s="20"/>
      <c r="L1060" s="20" t="n">
        <v>37</v>
      </c>
      <c r="M1060" s="23" t="s">
        <v>7476</v>
      </c>
      <c r="N1060" s="20" t="s">
        <v>216</v>
      </c>
      <c r="O1060" s="20" t="s">
        <v>7477</v>
      </c>
      <c r="P1060" s="13" t="s">
        <v>7478</v>
      </c>
      <c r="Q1060" s="13" t="n">
        <v>123456789</v>
      </c>
      <c r="R1060" s="15" t="n">
        <v>35668</v>
      </c>
      <c r="S1060" s="20" t="s">
        <v>82</v>
      </c>
      <c r="T1060" s="20"/>
      <c r="U1060" s="21" t="s">
        <v>7479</v>
      </c>
      <c r="V1060" s="20" t="s">
        <v>51</v>
      </c>
      <c r="W1060" s="20" t="s">
        <v>545</v>
      </c>
      <c r="X1060" s="186" t="s">
        <v>7480</v>
      </c>
      <c r="Y1060" s="21" t="s">
        <v>7481</v>
      </c>
      <c r="Z1060" s="20" t="s">
        <v>7482</v>
      </c>
      <c r="AA1060" s="20"/>
      <c r="AB1060" s="20"/>
      <c r="AC1060" s="20"/>
      <c r="AD1060" s="20"/>
      <c r="AE1060" s="20"/>
      <c r="AF1060" s="20"/>
      <c r="AG1060" s="20"/>
    </row>
    <row r="1061" s="25" customFormat="true" ht="12.75" hidden="false" customHeight="false" outlineLevel="0" collapsed="false">
      <c r="A1061" s="20" t="n">
        <v>23135</v>
      </c>
      <c r="B1061" s="20" t="n">
        <v>1223996</v>
      </c>
      <c r="C1061" s="20" t="s">
        <v>3776</v>
      </c>
      <c r="D1061" s="13" t="s">
        <v>34</v>
      </c>
      <c r="E1061" s="13" t="s">
        <v>35</v>
      </c>
      <c r="F1061" s="21" t="s">
        <v>6586</v>
      </c>
      <c r="G1061" s="20" t="s">
        <v>6278</v>
      </c>
      <c r="H1061" s="22" t="n">
        <v>46019</v>
      </c>
      <c r="I1061" s="13" t="s">
        <v>33</v>
      </c>
      <c r="J1061" s="20" t="s">
        <v>129</v>
      </c>
      <c r="K1061" s="20"/>
      <c r="L1061" s="20" t="n">
        <v>39</v>
      </c>
      <c r="M1061" s="23" t="s">
        <v>7483</v>
      </c>
      <c r="N1061" s="20" t="s">
        <v>2698</v>
      </c>
      <c r="O1061" s="20" t="s">
        <v>2698</v>
      </c>
      <c r="P1061" s="13" t="s">
        <v>7484</v>
      </c>
      <c r="Q1061" s="13" t="n">
        <v>123456789</v>
      </c>
      <c r="R1061" s="15" t="n">
        <v>35669</v>
      </c>
      <c r="S1061" s="20" t="s">
        <v>42</v>
      </c>
      <c r="T1061" s="20"/>
      <c r="U1061" s="21" t="s">
        <v>7485</v>
      </c>
      <c r="V1061" s="20" t="s">
        <v>51</v>
      </c>
      <c r="W1061" s="20" t="s">
        <v>7486</v>
      </c>
      <c r="X1061" s="186" t="s">
        <v>7487</v>
      </c>
      <c r="Y1061" s="21" t="s">
        <v>3531</v>
      </c>
      <c r="Z1061" s="20" t="s">
        <v>7488</v>
      </c>
      <c r="AA1061" s="20"/>
      <c r="AB1061" s="20"/>
      <c r="AC1061" s="20"/>
      <c r="AD1061" s="20"/>
      <c r="AE1061" s="20"/>
      <c r="AF1061" s="20"/>
      <c r="AG1061" s="20"/>
    </row>
    <row r="1062" s="25" customFormat="true" ht="12.75" hidden="false" customHeight="false" outlineLevel="0" collapsed="false">
      <c r="A1062" s="20" t="n">
        <v>23136</v>
      </c>
      <c r="B1062" s="20" t="n">
        <v>1223997</v>
      </c>
      <c r="C1062" s="20" t="s">
        <v>3776</v>
      </c>
      <c r="D1062" s="13" t="s">
        <v>34</v>
      </c>
      <c r="E1062" s="13" t="s">
        <v>35</v>
      </c>
      <c r="F1062" s="21" t="s">
        <v>6586</v>
      </c>
      <c r="G1062" s="20" t="s">
        <v>6278</v>
      </c>
      <c r="H1062" s="22" t="n">
        <v>46019</v>
      </c>
      <c r="I1062" s="13" t="s">
        <v>33</v>
      </c>
      <c r="J1062" s="20" t="s">
        <v>129</v>
      </c>
      <c r="K1062" s="20"/>
      <c r="L1062" s="20" t="n">
        <v>39</v>
      </c>
      <c r="M1062" s="23" t="s">
        <v>7489</v>
      </c>
      <c r="N1062" s="20" t="s">
        <v>2722</v>
      </c>
      <c r="O1062" s="20" t="s">
        <v>5152</v>
      </c>
      <c r="P1062" s="13" t="s">
        <v>7490</v>
      </c>
      <c r="Q1062" s="13" t="n">
        <v>123456789</v>
      </c>
      <c r="R1062" s="15" t="n">
        <v>35670</v>
      </c>
      <c r="S1062" s="20" t="s">
        <v>42</v>
      </c>
      <c r="T1062" s="20"/>
      <c r="U1062" s="21" t="s">
        <v>7491</v>
      </c>
      <c r="V1062" s="20" t="s">
        <v>3155</v>
      </c>
      <c r="W1062" s="20" t="s">
        <v>7492</v>
      </c>
      <c r="X1062" s="186" t="s">
        <v>7493</v>
      </c>
      <c r="Y1062" s="21" t="s">
        <v>7494</v>
      </c>
      <c r="Z1062" s="20" t="s">
        <v>7495</v>
      </c>
      <c r="AA1062" s="20"/>
      <c r="AB1062" s="20"/>
      <c r="AC1062" s="20"/>
      <c r="AD1062" s="20"/>
      <c r="AE1062" s="20"/>
      <c r="AF1062" s="20"/>
      <c r="AG1062" s="216"/>
      <c r="XFB1062" s="123"/>
      <c r="XFC1062" s="123"/>
      <c r="XFD1062" s="123"/>
    </row>
    <row r="1063" s="25" customFormat="true" ht="12.75" hidden="false" customHeight="false" outlineLevel="0" collapsed="false">
      <c r="A1063" s="20" t="n">
        <v>23137</v>
      </c>
      <c r="B1063" s="20" t="n">
        <v>1224003</v>
      </c>
      <c r="C1063" s="20" t="s">
        <v>3776</v>
      </c>
      <c r="D1063" s="13" t="s">
        <v>34</v>
      </c>
      <c r="E1063" s="13" t="s">
        <v>35</v>
      </c>
      <c r="F1063" s="21" t="s">
        <v>6586</v>
      </c>
      <c r="G1063" s="20" t="s">
        <v>305</v>
      </c>
      <c r="H1063" s="22" t="n">
        <v>46019</v>
      </c>
      <c r="I1063" s="13" t="s">
        <v>33</v>
      </c>
      <c r="J1063" s="20" t="s">
        <v>129</v>
      </c>
      <c r="K1063" s="20"/>
      <c r="L1063" s="20" t="n">
        <v>37</v>
      </c>
      <c r="M1063" s="23" t="s">
        <v>7496</v>
      </c>
      <c r="N1063" s="20" t="s">
        <v>1737</v>
      </c>
      <c r="O1063" s="20" t="s">
        <v>1737</v>
      </c>
      <c r="P1063" s="13" t="s">
        <v>7497</v>
      </c>
      <c r="Q1063" s="13" t="n">
        <v>123456789</v>
      </c>
      <c r="R1063" s="15" t="n">
        <v>35671</v>
      </c>
      <c r="S1063" s="20" t="s">
        <v>82</v>
      </c>
      <c r="T1063" s="22"/>
      <c r="U1063" s="21" t="s">
        <v>7498</v>
      </c>
      <c r="V1063" s="20" t="s">
        <v>6575</v>
      </c>
      <c r="W1063" s="20"/>
      <c r="X1063" s="186" t="s">
        <v>7499</v>
      </c>
      <c r="Y1063" s="21" t="s">
        <v>7500</v>
      </c>
      <c r="Z1063" s="20" t="s">
        <v>7501</v>
      </c>
      <c r="AA1063" s="20"/>
      <c r="AB1063" s="20"/>
      <c r="AC1063" s="20"/>
      <c r="AD1063" s="20"/>
      <c r="AE1063" s="20"/>
      <c r="AF1063" s="20"/>
      <c r="AG1063" s="20"/>
    </row>
    <row r="1064" s="25" customFormat="true" ht="12.75" hidden="false" customHeight="false" outlineLevel="0" collapsed="false">
      <c r="A1064" s="20" t="n">
        <v>23138</v>
      </c>
      <c r="B1064" s="20" t="n">
        <v>1224004</v>
      </c>
      <c r="C1064" s="20" t="s">
        <v>3776</v>
      </c>
      <c r="D1064" s="13" t="s">
        <v>34</v>
      </c>
      <c r="E1064" s="13" t="s">
        <v>35</v>
      </c>
      <c r="F1064" s="21" t="s">
        <v>6586</v>
      </c>
      <c r="G1064" s="20" t="s">
        <v>305</v>
      </c>
      <c r="H1064" s="22" t="n">
        <v>46019</v>
      </c>
      <c r="I1064" s="13" t="s">
        <v>33</v>
      </c>
      <c r="J1064" s="20" t="s">
        <v>129</v>
      </c>
      <c r="K1064" s="20"/>
      <c r="L1064" s="20" t="n">
        <v>37</v>
      </c>
      <c r="M1064" s="23" t="s">
        <v>7496</v>
      </c>
      <c r="N1064" s="20" t="s">
        <v>1737</v>
      </c>
      <c r="O1064" s="20" t="s">
        <v>1737</v>
      </c>
      <c r="P1064" s="13" t="s">
        <v>7502</v>
      </c>
      <c r="Q1064" s="13" t="n">
        <v>123456789</v>
      </c>
      <c r="R1064" s="15" t="n">
        <v>35672</v>
      </c>
      <c r="S1064" s="20" t="s">
        <v>82</v>
      </c>
      <c r="T1064" s="20"/>
      <c r="U1064" s="21" t="s">
        <v>7503</v>
      </c>
      <c r="V1064" s="20" t="s">
        <v>6575</v>
      </c>
      <c r="W1064" s="20"/>
      <c r="X1064" s="186" t="s">
        <v>7504</v>
      </c>
      <c r="Y1064" s="21" t="s">
        <v>7500</v>
      </c>
      <c r="Z1064" s="20" t="s">
        <v>7501</v>
      </c>
      <c r="AA1064" s="20"/>
      <c r="AB1064" s="20"/>
      <c r="AC1064" s="20"/>
      <c r="AD1064" s="20"/>
      <c r="AE1064" s="20"/>
      <c r="AF1064" s="20"/>
      <c r="AG1064" s="20"/>
    </row>
    <row r="1065" s="25" customFormat="true" ht="12.75" hidden="false" customHeight="false" outlineLevel="0" collapsed="false">
      <c r="A1065" s="20" t="n">
        <v>23139</v>
      </c>
      <c r="B1065" s="20" t="n">
        <v>1224009</v>
      </c>
      <c r="C1065" s="20" t="s">
        <v>3776</v>
      </c>
      <c r="D1065" s="13" t="s">
        <v>34</v>
      </c>
      <c r="E1065" s="13" t="s">
        <v>35</v>
      </c>
      <c r="F1065" s="21" t="s">
        <v>6586</v>
      </c>
      <c r="G1065" s="20" t="s">
        <v>305</v>
      </c>
      <c r="H1065" s="22" t="n">
        <v>46019</v>
      </c>
      <c r="I1065" s="13" t="s">
        <v>33</v>
      </c>
      <c r="J1065" s="20" t="s">
        <v>129</v>
      </c>
      <c r="K1065" s="20"/>
      <c r="L1065" s="20" t="n">
        <v>37</v>
      </c>
      <c r="M1065" s="23" t="s">
        <v>7505</v>
      </c>
      <c r="N1065" s="20" t="s">
        <v>468</v>
      </c>
      <c r="O1065" s="20" t="s">
        <v>695</v>
      </c>
      <c r="P1065" s="13" t="s">
        <v>7506</v>
      </c>
      <c r="Q1065" s="13" t="n">
        <v>123456789</v>
      </c>
      <c r="R1065" s="15" t="n">
        <v>35673</v>
      </c>
      <c r="S1065" s="20" t="s">
        <v>82</v>
      </c>
      <c r="T1065" s="20"/>
      <c r="U1065" s="21" t="s">
        <v>7507</v>
      </c>
      <c r="V1065" s="20" t="s">
        <v>219</v>
      </c>
      <c r="W1065" s="20"/>
      <c r="X1065" s="186" t="s">
        <v>7508</v>
      </c>
      <c r="Y1065" s="21" t="s">
        <v>6554</v>
      </c>
      <c r="Z1065" s="20" t="s">
        <v>7509</v>
      </c>
      <c r="AA1065" s="20"/>
      <c r="AB1065" s="20"/>
      <c r="AC1065" s="20"/>
      <c r="AD1065" s="20"/>
      <c r="AE1065" s="20"/>
      <c r="AF1065" s="20"/>
      <c r="AG1065" s="20"/>
    </row>
    <row r="1066" s="25" customFormat="true" ht="12.75" hidden="false" customHeight="false" outlineLevel="0" collapsed="false">
      <c r="A1066" s="20" t="n">
        <v>23140</v>
      </c>
      <c r="B1066" s="20" t="n">
        <v>1223995</v>
      </c>
      <c r="C1066" s="20" t="s">
        <v>3776</v>
      </c>
      <c r="D1066" s="13" t="s">
        <v>34</v>
      </c>
      <c r="E1066" s="13" t="s">
        <v>35</v>
      </c>
      <c r="F1066" s="21" t="s">
        <v>6439</v>
      </c>
      <c r="G1066" s="20" t="s">
        <v>134</v>
      </c>
      <c r="H1066" s="22" t="n">
        <v>46019</v>
      </c>
      <c r="I1066" s="13" t="s">
        <v>33</v>
      </c>
      <c r="J1066" s="20" t="s">
        <v>129</v>
      </c>
      <c r="K1066" s="20"/>
      <c r="L1066" s="20" t="n">
        <v>38</v>
      </c>
      <c r="M1066" s="23" t="s">
        <v>7510</v>
      </c>
      <c r="N1066" s="20" t="s">
        <v>198</v>
      </c>
      <c r="O1066" s="20" t="s">
        <v>1042</v>
      </c>
      <c r="P1066" s="13" t="s">
        <v>7511</v>
      </c>
      <c r="Q1066" s="13" t="n">
        <v>123456789</v>
      </c>
      <c r="R1066" s="15" t="n">
        <v>35674</v>
      </c>
      <c r="S1066" s="20" t="s">
        <v>42</v>
      </c>
      <c r="T1066" s="20"/>
      <c r="U1066" s="21" t="s">
        <v>7512</v>
      </c>
      <c r="V1066" s="20" t="s">
        <v>392</v>
      </c>
      <c r="W1066" s="20"/>
      <c r="X1066" s="186" t="s">
        <v>7513</v>
      </c>
      <c r="Y1066" s="21" t="s">
        <v>7514</v>
      </c>
      <c r="Z1066" s="20" t="s">
        <v>7515</v>
      </c>
      <c r="AA1066" s="20" t="s">
        <v>3800</v>
      </c>
      <c r="AB1066" s="20"/>
      <c r="AC1066" s="20"/>
      <c r="AD1066" s="20"/>
      <c r="AE1066" s="20"/>
      <c r="AF1066" s="20"/>
      <c r="AG1066" s="20"/>
    </row>
    <row r="1067" s="25" customFormat="true" ht="12.75" hidden="false" customHeight="false" outlineLevel="0" collapsed="false">
      <c r="A1067" s="20" t="n">
        <v>23141</v>
      </c>
      <c r="B1067" s="20" t="n">
        <v>1223993</v>
      </c>
      <c r="C1067" s="20" t="s">
        <v>3776</v>
      </c>
      <c r="D1067" s="13" t="s">
        <v>34</v>
      </c>
      <c r="E1067" s="13" t="s">
        <v>35</v>
      </c>
      <c r="F1067" s="217" t="s">
        <v>195</v>
      </c>
      <c r="G1067" s="20" t="s">
        <v>484</v>
      </c>
      <c r="H1067" s="22" t="n">
        <v>46019</v>
      </c>
      <c r="I1067" s="13" t="s">
        <v>33</v>
      </c>
      <c r="J1067" s="20" t="s">
        <v>129</v>
      </c>
      <c r="K1067" s="20"/>
      <c r="L1067" s="20" t="n">
        <v>36</v>
      </c>
      <c r="M1067" s="23" t="s">
        <v>7516</v>
      </c>
      <c r="N1067" s="20" t="s">
        <v>4919</v>
      </c>
      <c r="O1067" s="20" t="s">
        <v>4919</v>
      </c>
      <c r="P1067" s="13" t="s">
        <v>7517</v>
      </c>
      <c r="Q1067" s="13" t="n">
        <v>123456789</v>
      </c>
      <c r="R1067" s="15" t="n">
        <v>35675</v>
      </c>
      <c r="S1067" s="20" t="s">
        <v>42</v>
      </c>
      <c r="T1067" s="20"/>
      <c r="U1067" s="21" t="s">
        <v>7518</v>
      </c>
      <c r="V1067" s="20" t="s">
        <v>51</v>
      </c>
      <c r="W1067" s="20" t="s">
        <v>7519</v>
      </c>
      <c r="X1067" s="186" t="s">
        <v>7520</v>
      </c>
      <c r="Y1067" s="21" t="s">
        <v>4024</v>
      </c>
      <c r="Z1067" s="20" t="s">
        <v>7521</v>
      </c>
      <c r="AA1067" s="20"/>
      <c r="AB1067" s="20"/>
      <c r="AC1067" s="20"/>
      <c r="AD1067" s="20"/>
      <c r="AE1067" s="20"/>
      <c r="AF1067" s="20"/>
      <c r="AG1067" s="20"/>
    </row>
    <row r="1068" s="123" customFormat="true" ht="12.75" hidden="false" customHeight="false" outlineLevel="0" collapsed="false">
      <c r="A1068" s="20" t="n">
        <v>23142</v>
      </c>
      <c r="B1068" s="20" t="n">
        <v>1223991</v>
      </c>
      <c r="C1068" s="124" t="s">
        <v>3776</v>
      </c>
      <c r="D1068" s="13" t="s">
        <v>34</v>
      </c>
      <c r="E1068" s="13" t="s">
        <v>35</v>
      </c>
      <c r="F1068" s="217" t="s">
        <v>6710</v>
      </c>
      <c r="G1068" s="218" t="s">
        <v>348</v>
      </c>
      <c r="H1068" s="125" t="n">
        <v>46019</v>
      </c>
      <c r="I1068" s="13" t="s">
        <v>33</v>
      </c>
      <c r="J1068" s="124" t="s">
        <v>129</v>
      </c>
      <c r="K1068" s="124"/>
      <c r="L1068" s="124" t="n">
        <v>37</v>
      </c>
      <c r="M1068" s="124" t="s">
        <v>7522</v>
      </c>
      <c r="N1068" s="124" t="s">
        <v>2722</v>
      </c>
      <c r="O1068" s="124" t="s">
        <v>7523</v>
      </c>
      <c r="P1068" s="13" t="s">
        <v>7524</v>
      </c>
      <c r="Q1068" s="13" t="n">
        <v>123456789</v>
      </c>
      <c r="R1068" s="15" t="n">
        <v>35676</v>
      </c>
      <c r="S1068" s="124" t="s">
        <v>82</v>
      </c>
      <c r="T1068" s="124"/>
      <c r="U1068" s="124" t="s">
        <v>7525</v>
      </c>
      <c r="V1068" s="124" t="s">
        <v>7526</v>
      </c>
      <c r="W1068" s="124"/>
      <c r="X1068" s="124" t="s">
        <v>7527</v>
      </c>
      <c r="Y1068" s="124" t="s">
        <v>4024</v>
      </c>
      <c r="Z1068" s="124" t="s">
        <v>7528</v>
      </c>
      <c r="AA1068" s="124" t="s">
        <v>7025</v>
      </c>
      <c r="AB1068" s="124" t="s">
        <v>7026</v>
      </c>
      <c r="AC1068" s="124"/>
      <c r="AD1068" s="124"/>
      <c r="AE1068" s="124"/>
      <c r="AF1068" s="124"/>
      <c r="AG1068" s="124"/>
      <c r="XFB1068" s="25"/>
      <c r="XFC1068" s="25"/>
      <c r="XFD1068" s="25"/>
    </row>
    <row r="1069" s="25" customFormat="true" ht="12.75" hidden="false" customHeight="false" outlineLevel="0" collapsed="false">
      <c r="A1069" s="20" t="n">
        <v>23143</v>
      </c>
      <c r="B1069" s="20" t="n">
        <v>1224001</v>
      </c>
      <c r="C1069" s="20" t="s">
        <v>3776</v>
      </c>
      <c r="D1069" s="13" t="s">
        <v>34</v>
      </c>
      <c r="E1069" s="13" t="s">
        <v>35</v>
      </c>
      <c r="F1069" s="21" t="s">
        <v>321</v>
      </c>
      <c r="G1069" s="20" t="s">
        <v>589</v>
      </c>
      <c r="H1069" s="22" t="n">
        <v>46019</v>
      </c>
      <c r="I1069" s="13" t="s">
        <v>33</v>
      </c>
      <c r="J1069" s="20" t="s">
        <v>129</v>
      </c>
      <c r="K1069" s="20"/>
      <c r="L1069" s="20" t="n">
        <v>40</v>
      </c>
      <c r="M1069" s="23" t="s">
        <v>7529</v>
      </c>
      <c r="N1069" s="20" t="s">
        <v>2722</v>
      </c>
      <c r="O1069" s="20" t="s">
        <v>2066</v>
      </c>
      <c r="P1069" s="13" t="s">
        <v>7530</v>
      </c>
      <c r="Q1069" s="13" t="n">
        <v>123456789</v>
      </c>
      <c r="R1069" s="15" t="n">
        <v>35677</v>
      </c>
      <c r="S1069" s="20" t="s">
        <v>42</v>
      </c>
      <c r="T1069" s="20"/>
      <c r="U1069" s="21" t="s">
        <v>7531</v>
      </c>
      <c r="V1069" s="20" t="s">
        <v>51</v>
      </c>
      <c r="W1069" s="20" t="s">
        <v>7532</v>
      </c>
      <c r="X1069" s="186" t="s">
        <v>7533</v>
      </c>
      <c r="Y1069" s="21" t="s">
        <v>7534</v>
      </c>
      <c r="Z1069" s="20" t="s">
        <v>7535</v>
      </c>
      <c r="AA1069" s="20" t="s">
        <v>4685</v>
      </c>
      <c r="AB1069" s="20"/>
      <c r="AC1069" s="20"/>
      <c r="AD1069" s="20"/>
      <c r="AE1069" s="20"/>
      <c r="AF1069" s="20"/>
      <c r="AG1069" s="20"/>
    </row>
    <row r="1070" s="25" customFormat="true" ht="12.75" hidden="false" customHeight="false" outlineLevel="0" collapsed="false">
      <c r="A1070" s="20" t="n">
        <v>23144</v>
      </c>
      <c r="B1070" s="20" t="n">
        <v>1224005</v>
      </c>
      <c r="C1070" s="20" t="s">
        <v>3776</v>
      </c>
      <c r="D1070" s="13" t="s">
        <v>34</v>
      </c>
      <c r="E1070" s="13" t="s">
        <v>35</v>
      </c>
      <c r="F1070" s="21" t="s">
        <v>1635</v>
      </c>
      <c r="G1070" s="20" t="s">
        <v>358</v>
      </c>
      <c r="H1070" s="22" t="n">
        <v>46019</v>
      </c>
      <c r="I1070" s="13" t="s">
        <v>33</v>
      </c>
      <c r="J1070" s="20" t="s">
        <v>129</v>
      </c>
      <c r="K1070" s="20"/>
      <c r="L1070" s="20" t="n">
        <v>45</v>
      </c>
      <c r="M1070" s="23" t="s">
        <v>7536</v>
      </c>
      <c r="N1070" s="20" t="s">
        <v>2722</v>
      </c>
      <c r="O1070" s="20" t="s">
        <v>1016</v>
      </c>
      <c r="P1070" s="13" t="s">
        <v>7537</v>
      </c>
      <c r="Q1070" s="13" t="n">
        <v>123456789</v>
      </c>
      <c r="R1070" s="15" t="n">
        <v>35678</v>
      </c>
      <c r="S1070" s="20" t="s">
        <v>42</v>
      </c>
      <c r="T1070" s="20"/>
      <c r="U1070" s="21" t="s">
        <v>7538</v>
      </c>
      <c r="V1070" s="20" t="s">
        <v>3155</v>
      </c>
      <c r="W1070" s="20" t="s">
        <v>7492</v>
      </c>
      <c r="X1070" s="186" t="s">
        <v>7539</v>
      </c>
      <c r="Y1070" s="21" t="s">
        <v>6514</v>
      </c>
      <c r="Z1070" s="20" t="s">
        <v>7540</v>
      </c>
      <c r="AA1070" s="20" t="s">
        <v>7541</v>
      </c>
      <c r="AB1070" s="20" t="s">
        <v>7542</v>
      </c>
      <c r="AC1070" s="20"/>
      <c r="AD1070" s="20"/>
      <c r="AE1070" s="20"/>
      <c r="AF1070" s="20"/>
      <c r="AG1070" s="20"/>
    </row>
    <row r="1071" s="25" customFormat="true" ht="12.75" hidden="false" customHeight="false" outlineLevel="0" collapsed="false">
      <c r="A1071" s="20" t="n">
        <v>23145</v>
      </c>
      <c r="B1071" s="20" t="n">
        <v>1223992</v>
      </c>
      <c r="C1071" s="20" t="s">
        <v>3776</v>
      </c>
      <c r="D1071" s="13" t="s">
        <v>34</v>
      </c>
      <c r="E1071" s="13" t="s">
        <v>35</v>
      </c>
      <c r="F1071" s="21" t="s">
        <v>6840</v>
      </c>
      <c r="G1071" s="20" t="s">
        <v>523</v>
      </c>
      <c r="H1071" s="22" t="n">
        <v>46019</v>
      </c>
      <c r="I1071" s="13" t="s">
        <v>33</v>
      </c>
      <c r="J1071" s="20" t="s">
        <v>129</v>
      </c>
      <c r="K1071" s="20"/>
      <c r="L1071" s="20" t="n">
        <v>42</v>
      </c>
      <c r="M1071" s="23" t="s">
        <v>7543</v>
      </c>
      <c r="N1071" s="20" t="s">
        <v>468</v>
      </c>
      <c r="O1071" s="20" t="s">
        <v>225</v>
      </c>
      <c r="P1071" s="13" t="s">
        <v>7544</v>
      </c>
      <c r="Q1071" s="13" t="n">
        <v>123456789</v>
      </c>
      <c r="R1071" s="15" t="n">
        <v>35679</v>
      </c>
      <c r="S1071" s="20" t="s">
        <v>146</v>
      </c>
      <c r="T1071" s="22"/>
      <c r="U1071" s="126" t="s">
        <v>7545</v>
      </c>
      <c r="V1071" s="20" t="s">
        <v>3155</v>
      </c>
      <c r="W1071" s="20" t="s">
        <v>7492</v>
      </c>
      <c r="X1071" s="21" t="s">
        <v>7546</v>
      </c>
      <c r="Y1071" s="21" t="s">
        <v>4425</v>
      </c>
      <c r="Z1071" s="20" t="s">
        <v>7547</v>
      </c>
      <c r="AA1071" s="32" t="s">
        <v>7364</v>
      </c>
      <c r="AB1071" s="32" t="s">
        <v>7138</v>
      </c>
      <c r="AC1071" s="32"/>
      <c r="AD1071" s="32"/>
      <c r="AE1071" s="32"/>
      <c r="AF1071" s="32"/>
      <c r="AG1071" s="32"/>
    </row>
    <row r="1072" s="25" customFormat="true" ht="12.75" hidden="false" customHeight="false" outlineLevel="0" collapsed="false">
      <c r="A1072" s="20" t="n">
        <v>23146</v>
      </c>
      <c r="B1072" s="20" t="n">
        <v>1224007</v>
      </c>
      <c r="C1072" s="20" t="s">
        <v>3776</v>
      </c>
      <c r="D1072" s="13" t="s">
        <v>34</v>
      </c>
      <c r="E1072" s="13" t="s">
        <v>35</v>
      </c>
      <c r="F1072" s="21" t="s">
        <v>506</v>
      </c>
      <c r="G1072" s="20" t="s">
        <v>7548</v>
      </c>
      <c r="H1072" s="22" t="n">
        <v>46019</v>
      </c>
      <c r="I1072" s="13" t="s">
        <v>33</v>
      </c>
      <c r="J1072" s="20" t="s">
        <v>129</v>
      </c>
      <c r="K1072" s="20"/>
      <c r="L1072" s="20" t="n">
        <v>55</v>
      </c>
      <c r="M1072" s="23" t="s">
        <v>7549</v>
      </c>
      <c r="N1072" s="20" t="s">
        <v>2722</v>
      </c>
      <c r="O1072" s="20" t="s">
        <v>382</v>
      </c>
      <c r="P1072" s="13" t="s">
        <v>7550</v>
      </c>
      <c r="Q1072" s="13" t="n">
        <v>123456789</v>
      </c>
      <c r="R1072" s="15" t="n">
        <v>35680</v>
      </c>
      <c r="S1072" s="20" t="s">
        <v>50</v>
      </c>
      <c r="T1072" s="22" t="n">
        <v>45354</v>
      </c>
      <c r="U1072" s="21" t="s">
        <v>7551</v>
      </c>
      <c r="V1072" s="20" t="s">
        <v>237</v>
      </c>
      <c r="W1072" s="20"/>
      <c r="X1072" s="186" t="s">
        <v>7552</v>
      </c>
      <c r="Y1072" s="21" t="s">
        <v>7553</v>
      </c>
      <c r="Z1072" s="20" t="s">
        <v>7554</v>
      </c>
      <c r="AA1072" s="20" t="s">
        <v>4685</v>
      </c>
      <c r="AB1072" s="20" t="s">
        <v>7555</v>
      </c>
      <c r="AC1072" s="20" t="s">
        <v>7556</v>
      </c>
      <c r="AD1072" s="20"/>
      <c r="AE1072" s="20"/>
      <c r="AF1072" s="20"/>
      <c r="AG1072" s="20"/>
    </row>
    <row r="1073" s="25" customFormat="true" ht="12.75" hidden="false" customHeight="false" outlineLevel="0" collapsed="false">
      <c r="A1073" s="20" t="n">
        <v>23147</v>
      </c>
      <c r="B1073" s="20" t="n">
        <v>1223998</v>
      </c>
      <c r="C1073" s="20" t="s">
        <v>3776</v>
      </c>
      <c r="D1073" s="13" t="s">
        <v>34</v>
      </c>
      <c r="E1073" s="13" t="s">
        <v>35</v>
      </c>
      <c r="F1073" s="21" t="s">
        <v>814</v>
      </c>
      <c r="G1073" s="20" t="s">
        <v>2676</v>
      </c>
      <c r="H1073" s="22" t="n">
        <v>46019</v>
      </c>
      <c r="I1073" s="13" t="s">
        <v>33</v>
      </c>
      <c r="J1073" s="20" t="s">
        <v>129</v>
      </c>
      <c r="K1073" s="20"/>
      <c r="L1073" s="20" t="n">
        <v>37</v>
      </c>
      <c r="M1073" s="23" t="s">
        <v>7557</v>
      </c>
      <c r="N1073" s="20" t="s">
        <v>3046</v>
      </c>
      <c r="O1073" s="20" t="s">
        <v>7558</v>
      </c>
      <c r="P1073" s="13" t="s">
        <v>7559</v>
      </c>
      <c r="Q1073" s="13" t="n">
        <v>123456789</v>
      </c>
      <c r="R1073" s="15" t="n">
        <v>35681</v>
      </c>
      <c r="S1073" s="20" t="s">
        <v>42</v>
      </c>
      <c r="T1073" s="20"/>
      <c r="U1073" s="21" t="s">
        <v>7560</v>
      </c>
      <c r="V1073" s="20" t="s">
        <v>7561</v>
      </c>
      <c r="W1073" s="20"/>
      <c r="X1073" s="186" t="s">
        <v>7562</v>
      </c>
      <c r="Y1073" s="21" t="s">
        <v>6674</v>
      </c>
      <c r="Z1073" s="20" t="s">
        <v>7563</v>
      </c>
      <c r="AA1073" s="20" t="s">
        <v>5789</v>
      </c>
      <c r="AB1073" s="20"/>
      <c r="AC1073" s="20"/>
      <c r="AD1073" s="20"/>
      <c r="AE1073" s="20"/>
      <c r="AF1073" s="20"/>
      <c r="AG1073" s="20"/>
    </row>
    <row r="1074" s="25" customFormat="true" ht="12.75" hidden="false" customHeight="false" outlineLevel="0" collapsed="false">
      <c r="A1074" s="20" t="n">
        <v>23148</v>
      </c>
      <c r="B1074" s="20" t="n">
        <v>1224006</v>
      </c>
      <c r="C1074" s="20" t="s">
        <v>3776</v>
      </c>
      <c r="D1074" s="13" t="s">
        <v>34</v>
      </c>
      <c r="E1074" s="13" t="s">
        <v>35</v>
      </c>
      <c r="F1074" s="21" t="s">
        <v>1635</v>
      </c>
      <c r="G1074" s="20" t="s">
        <v>358</v>
      </c>
      <c r="H1074" s="22" t="n">
        <v>46019</v>
      </c>
      <c r="I1074" s="13" t="s">
        <v>33</v>
      </c>
      <c r="J1074" s="20" t="s">
        <v>129</v>
      </c>
      <c r="K1074" s="20"/>
      <c r="L1074" s="20" t="n">
        <v>42</v>
      </c>
      <c r="M1074" s="23" t="s">
        <v>7564</v>
      </c>
      <c r="N1074" s="20" t="s">
        <v>216</v>
      </c>
      <c r="O1074" s="20" t="s">
        <v>216</v>
      </c>
      <c r="P1074" s="13" t="s">
        <v>7565</v>
      </c>
      <c r="Q1074" s="13" t="n">
        <v>123456789</v>
      </c>
      <c r="R1074" s="15" t="n">
        <v>35682</v>
      </c>
      <c r="S1074" s="20" t="s">
        <v>42</v>
      </c>
      <c r="T1074" s="22"/>
      <c r="U1074" s="21" t="s">
        <v>7566</v>
      </c>
      <c r="V1074" s="20" t="s">
        <v>148</v>
      </c>
      <c r="W1074" s="20"/>
      <c r="X1074" s="21" t="s">
        <v>7567</v>
      </c>
      <c r="Y1074" s="21" t="s">
        <v>7568</v>
      </c>
      <c r="Z1074" s="20" t="s">
        <v>7569</v>
      </c>
      <c r="AA1074" s="23" t="s">
        <v>7541</v>
      </c>
      <c r="AB1074" s="23" t="s">
        <v>7570</v>
      </c>
      <c r="AC1074" s="23" t="s">
        <v>7542</v>
      </c>
      <c r="AD1074" s="23"/>
      <c r="AE1074" s="23"/>
      <c r="AF1074" s="23"/>
      <c r="AG1074" s="23"/>
    </row>
    <row r="1075" s="25" customFormat="true" ht="12.75" hidden="false" customHeight="false" outlineLevel="0" collapsed="false">
      <c r="A1075" s="20" t="n">
        <v>23149</v>
      </c>
      <c r="B1075" s="20" t="n">
        <v>1224002</v>
      </c>
      <c r="C1075" s="20" t="s">
        <v>3776</v>
      </c>
      <c r="D1075" s="13" t="s">
        <v>34</v>
      </c>
      <c r="E1075" s="13" t="s">
        <v>35</v>
      </c>
      <c r="F1075" s="21" t="s">
        <v>321</v>
      </c>
      <c r="G1075" s="20" t="s">
        <v>589</v>
      </c>
      <c r="H1075" s="22" t="n">
        <v>46019</v>
      </c>
      <c r="I1075" s="13" t="s">
        <v>33</v>
      </c>
      <c r="J1075" s="20" t="s">
        <v>129</v>
      </c>
      <c r="K1075" s="20"/>
      <c r="L1075" s="20" t="n">
        <v>40</v>
      </c>
      <c r="M1075" s="23" t="s">
        <v>7571</v>
      </c>
      <c r="N1075" s="20" t="s">
        <v>2722</v>
      </c>
      <c r="O1075" s="20" t="s">
        <v>2722</v>
      </c>
      <c r="P1075" s="13" t="s">
        <v>7572</v>
      </c>
      <c r="Q1075" s="13" t="n">
        <v>123456789</v>
      </c>
      <c r="R1075" s="15" t="n">
        <v>35683</v>
      </c>
      <c r="S1075" s="20" t="s">
        <v>50</v>
      </c>
      <c r="T1075" s="22" t="n">
        <v>44740</v>
      </c>
      <c r="U1075" s="21" t="s">
        <v>7573</v>
      </c>
      <c r="V1075" s="20" t="s">
        <v>237</v>
      </c>
      <c r="W1075" s="20"/>
      <c r="X1075" s="186" t="s">
        <v>7574</v>
      </c>
      <c r="Y1075" s="21" t="s">
        <v>5421</v>
      </c>
      <c r="Z1075" s="20" t="s">
        <v>7575</v>
      </c>
      <c r="AA1075" s="20" t="s">
        <v>4685</v>
      </c>
      <c r="AB1075" s="20"/>
      <c r="AC1075" s="20"/>
      <c r="AD1075" s="20"/>
      <c r="AE1075" s="20"/>
      <c r="AF1075" s="20"/>
      <c r="AG1075" s="20"/>
    </row>
    <row r="1076" s="25" customFormat="true" ht="12.75" hidden="false" customHeight="false" outlineLevel="0" collapsed="false">
      <c r="A1076" s="20" t="n">
        <v>23150</v>
      </c>
      <c r="B1076" s="20" t="n">
        <v>1223994</v>
      </c>
      <c r="C1076" s="20" t="s">
        <v>3776</v>
      </c>
      <c r="D1076" s="13" t="s">
        <v>34</v>
      </c>
      <c r="E1076" s="13" t="s">
        <v>35</v>
      </c>
      <c r="F1076" s="21" t="s">
        <v>195</v>
      </c>
      <c r="G1076" s="20" t="s">
        <v>425</v>
      </c>
      <c r="H1076" s="22" t="n">
        <v>46019</v>
      </c>
      <c r="I1076" s="13" t="s">
        <v>33</v>
      </c>
      <c r="J1076" s="20" t="s">
        <v>129</v>
      </c>
      <c r="K1076" s="20"/>
      <c r="L1076" s="20" t="n">
        <v>37</v>
      </c>
      <c r="M1076" s="23" t="s">
        <v>7576</v>
      </c>
      <c r="N1076" s="20" t="s">
        <v>216</v>
      </c>
      <c r="O1076" s="20" t="s">
        <v>216</v>
      </c>
      <c r="P1076" s="13" t="s">
        <v>7577</v>
      </c>
      <c r="Q1076" s="13" t="n">
        <v>123456789</v>
      </c>
      <c r="R1076" s="15" t="n">
        <v>35684</v>
      </c>
      <c r="S1076" s="20" t="s">
        <v>42</v>
      </c>
      <c r="T1076" s="20"/>
      <c r="U1076" s="21" t="s">
        <v>7578</v>
      </c>
      <c r="V1076" s="20" t="s">
        <v>4737</v>
      </c>
      <c r="W1076" s="20"/>
      <c r="X1076" s="186" t="s">
        <v>7579</v>
      </c>
      <c r="Y1076" s="21" t="s">
        <v>5836</v>
      </c>
      <c r="Z1076" s="20" t="s">
        <v>7580</v>
      </c>
      <c r="AA1076" s="20"/>
      <c r="AB1076" s="20"/>
      <c r="AC1076" s="20"/>
      <c r="AD1076" s="20"/>
      <c r="AE1076" s="20"/>
      <c r="AF1076" s="20"/>
      <c r="AG1076" s="20"/>
    </row>
    <row r="1077" s="18" customFormat="true" ht="12.75" hidden="false" customHeight="false" outlineLevel="0" collapsed="false">
      <c r="A1077" s="13" t="n">
        <v>23151</v>
      </c>
      <c r="B1077" s="13" t="n">
        <v>1224048</v>
      </c>
      <c r="C1077" s="13"/>
      <c r="D1077" s="13" t="s">
        <v>34</v>
      </c>
      <c r="E1077" s="13" t="s">
        <v>35</v>
      </c>
      <c r="F1077" s="14" t="s">
        <v>7581</v>
      </c>
      <c r="G1077" s="13" t="s">
        <v>523</v>
      </c>
      <c r="H1077" s="15" t="n">
        <v>46019</v>
      </c>
      <c r="I1077" s="13" t="s">
        <v>33</v>
      </c>
      <c r="J1077" s="13" t="s">
        <v>58</v>
      </c>
      <c r="K1077" s="13"/>
      <c r="L1077" s="13"/>
      <c r="M1077" s="16" t="s">
        <v>7582</v>
      </c>
      <c r="N1077" s="13" t="s">
        <v>3046</v>
      </c>
      <c r="O1077" s="13" t="s">
        <v>3046</v>
      </c>
      <c r="P1077" s="13" t="s">
        <v>7583</v>
      </c>
      <c r="Q1077" s="13" t="n">
        <v>123456789</v>
      </c>
      <c r="R1077" s="15" t="n">
        <v>35685</v>
      </c>
      <c r="S1077" s="13" t="s">
        <v>50</v>
      </c>
      <c r="T1077" s="13"/>
      <c r="U1077" s="14" t="s">
        <v>7584</v>
      </c>
      <c r="V1077" s="13" t="s">
        <v>392</v>
      </c>
      <c r="W1077" s="13"/>
      <c r="X1077" s="187" t="s">
        <v>7585</v>
      </c>
      <c r="Y1077" s="14" t="s">
        <v>7586</v>
      </c>
      <c r="Z1077" s="13" t="s">
        <v>7587</v>
      </c>
      <c r="AA1077" s="13"/>
      <c r="AB1077" s="13"/>
      <c r="AC1077" s="13"/>
      <c r="AD1077" s="13"/>
      <c r="AE1077" s="114"/>
      <c r="AF1077" s="114"/>
      <c r="AG1077" s="13"/>
    </row>
    <row r="1078" s="18" customFormat="true" ht="12.75" hidden="false" customHeight="false" outlineLevel="0" collapsed="false">
      <c r="A1078" s="219" t="n">
        <v>23152</v>
      </c>
      <c r="B1078" s="13" t="n">
        <v>1223859</v>
      </c>
      <c r="C1078" s="13"/>
      <c r="D1078" s="13" t="s">
        <v>34</v>
      </c>
      <c r="E1078" s="13" t="s">
        <v>35</v>
      </c>
      <c r="F1078" s="14" t="s">
        <v>7403</v>
      </c>
      <c r="G1078" s="13" t="s">
        <v>541</v>
      </c>
      <c r="H1078" s="15" t="n">
        <v>46020</v>
      </c>
      <c r="I1078" s="13" t="s">
        <v>33</v>
      </c>
      <c r="J1078" s="13" t="s">
        <v>58</v>
      </c>
      <c r="K1078" s="13"/>
      <c r="L1078" s="13"/>
      <c r="M1078" s="16" t="s">
        <v>7588</v>
      </c>
      <c r="N1078" s="13" t="s">
        <v>360</v>
      </c>
      <c r="O1078" s="13" t="s">
        <v>360</v>
      </c>
      <c r="P1078" s="13" t="s">
        <v>7589</v>
      </c>
      <c r="Q1078" s="13" t="n">
        <v>123456789</v>
      </c>
      <c r="R1078" s="15" t="n">
        <v>35686</v>
      </c>
      <c r="S1078" s="13" t="s">
        <v>82</v>
      </c>
      <c r="T1078" s="15"/>
      <c r="U1078" s="211" t="s">
        <v>7590</v>
      </c>
      <c r="V1078" s="13" t="s">
        <v>129</v>
      </c>
      <c r="W1078" s="13" t="s">
        <v>6706</v>
      </c>
      <c r="X1078" s="14" t="s">
        <v>7591</v>
      </c>
      <c r="Y1078" s="14" t="s">
        <v>7592</v>
      </c>
      <c r="Z1078" s="13" t="s">
        <v>7593</v>
      </c>
      <c r="AA1078" s="16"/>
      <c r="AB1078" s="16"/>
      <c r="AE1078" s="16"/>
      <c r="AF1078" s="16"/>
      <c r="AG1078" s="16"/>
    </row>
    <row r="1079" s="18" customFormat="true" ht="12.75" hidden="false" customHeight="false" outlineLevel="0" collapsed="false">
      <c r="A1079" s="13" t="n">
        <v>23153</v>
      </c>
      <c r="B1079" s="13" t="n">
        <v>1224277</v>
      </c>
      <c r="C1079" s="13"/>
      <c r="D1079" s="13" t="s">
        <v>34</v>
      </c>
      <c r="E1079" s="13" t="s">
        <v>35</v>
      </c>
      <c r="F1079" s="14" t="s">
        <v>2695</v>
      </c>
      <c r="G1079" s="13" t="s">
        <v>1049</v>
      </c>
      <c r="H1079" s="15" t="n">
        <v>46026</v>
      </c>
      <c r="I1079" s="13" t="s">
        <v>33</v>
      </c>
      <c r="J1079" s="13" t="s">
        <v>58</v>
      </c>
      <c r="K1079" s="13"/>
      <c r="L1079" s="13"/>
      <c r="M1079" s="16" t="s">
        <v>7594</v>
      </c>
      <c r="N1079" s="13" t="s">
        <v>198</v>
      </c>
      <c r="O1079" s="13" t="s">
        <v>198</v>
      </c>
      <c r="P1079" s="13" t="s">
        <v>7595</v>
      </c>
      <c r="Q1079" s="13" t="n">
        <v>123456789</v>
      </c>
      <c r="R1079" s="15" t="n">
        <v>35687</v>
      </c>
      <c r="S1079" s="13" t="s">
        <v>92</v>
      </c>
      <c r="T1079" s="13"/>
      <c r="U1079" s="14" t="s">
        <v>7596</v>
      </c>
      <c r="V1079" s="13" t="s">
        <v>4737</v>
      </c>
      <c r="W1079" s="13"/>
      <c r="X1079" s="187" t="s">
        <v>7597</v>
      </c>
      <c r="Y1079" s="14" t="s">
        <v>7598</v>
      </c>
      <c r="Z1079" s="13" t="s">
        <v>7599</v>
      </c>
      <c r="AA1079" s="13"/>
      <c r="AB1079" s="13"/>
      <c r="AC1079" s="13"/>
      <c r="AD1079" s="13"/>
      <c r="AE1079" s="13"/>
      <c r="AF1079" s="13"/>
      <c r="AG1079" s="13"/>
    </row>
    <row r="1080" s="18" customFormat="true" ht="12.75" hidden="false" customHeight="false" outlineLevel="0" collapsed="false">
      <c r="A1080" s="13" t="n">
        <v>23154</v>
      </c>
      <c r="B1080" s="13" t="n">
        <v>1224159</v>
      </c>
      <c r="C1080" s="13"/>
      <c r="D1080" s="13" t="s">
        <v>34</v>
      </c>
      <c r="E1080" s="13" t="s">
        <v>35</v>
      </c>
      <c r="F1080" s="14" t="s">
        <v>2654</v>
      </c>
      <c r="G1080" s="13" t="s">
        <v>523</v>
      </c>
      <c r="H1080" s="15" t="n">
        <v>46026</v>
      </c>
      <c r="I1080" s="13" t="s">
        <v>33</v>
      </c>
      <c r="J1080" s="13" t="s">
        <v>58</v>
      </c>
      <c r="K1080" s="13"/>
      <c r="L1080" s="13"/>
      <c r="M1080" s="16" t="s">
        <v>7600</v>
      </c>
      <c r="N1080" s="13" t="s">
        <v>7600</v>
      </c>
      <c r="O1080" s="13" t="s">
        <v>216</v>
      </c>
      <c r="P1080" s="13" t="s">
        <v>7601</v>
      </c>
      <c r="Q1080" s="13" t="n">
        <v>123456789</v>
      </c>
      <c r="R1080" s="15" t="n">
        <v>35688</v>
      </c>
      <c r="S1080" s="13" t="s">
        <v>50</v>
      </c>
      <c r="T1080" s="15"/>
      <c r="U1080" s="14" t="s">
        <v>7602</v>
      </c>
      <c r="V1080" s="13" t="s">
        <v>51</v>
      </c>
      <c r="W1080" s="13" t="s">
        <v>3105</v>
      </c>
      <c r="X1080" s="14" t="s">
        <v>7603</v>
      </c>
      <c r="Y1080" s="14" t="s">
        <v>7604</v>
      </c>
      <c r="Z1080" s="13" t="s">
        <v>7605</v>
      </c>
      <c r="AA1080" s="16"/>
      <c r="AB1080" s="16"/>
      <c r="AC1080" s="16"/>
      <c r="AD1080" s="16"/>
      <c r="AE1080" s="16"/>
      <c r="AF1080" s="16"/>
      <c r="AG1080" s="16"/>
    </row>
    <row r="1081" s="18" customFormat="true" ht="12.75" hidden="false" customHeight="false" outlineLevel="0" collapsed="false">
      <c r="A1081" s="13" t="n">
        <v>23155</v>
      </c>
      <c r="B1081" s="13" t="n">
        <v>1224181</v>
      </c>
      <c r="C1081" s="13"/>
      <c r="D1081" s="13" t="s">
        <v>34</v>
      </c>
      <c r="E1081" s="13" t="s">
        <v>35</v>
      </c>
      <c r="F1081" s="14" t="s">
        <v>6606</v>
      </c>
      <c r="G1081" s="13" t="s">
        <v>7606</v>
      </c>
      <c r="H1081" s="15" t="n">
        <v>45661</v>
      </c>
      <c r="I1081" s="13" t="s">
        <v>33</v>
      </c>
      <c r="J1081" s="13" t="s">
        <v>58</v>
      </c>
      <c r="K1081" s="13"/>
      <c r="L1081" s="13"/>
      <c r="M1081" s="16" t="s">
        <v>7607</v>
      </c>
      <c r="N1081" s="13" t="s">
        <v>198</v>
      </c>
      <c r="O1081" s="13" t="s">
        <v>198</v>
      </c>
      <c r="P1081" s="13" t="s">
        <v>7608</v>
      </c>
      <c r="Q1081" s="13" t="n">
        <v>123456789</v>
      </c>
      <c r="R1081" s="15" t="n">
        <v>35689</v>
      </c>
      <c r="S1081" s="13" t="s">
        <v>227</v>
      </c>
      <c r="T1081" s="15"/>
      <c r="U1081" s="14" t="s">
        <v>7609</v>
      </c>
      <c r="V1081" s="13" t="s">
        <v>51</v>
      </c>
      <c r="W1081" s="13" t="s">
        <v>7610</v>
      </c>
      <c r="X1081" s="14" t="s">
        <v>7611</v>
      </c>
      <c r="Y1081" s="14" t="s">
        <v>7612</v>
      </c>
      <c r="Z1081" s="13" t="s">
        <v>7613</v>
      </c>
      <c r="AA1081" s="16"/>
      <c r="AB1081" s="16"/>
      <c r="AC1081" s="16"/>
      <c r="AD1081" s="16"/>
      <c r="AE1081" s="16"/>
      <c r="AF1081" s="16"/>
      <c r="AG1081" s="16"/>
    </row>
    <row r="1082" s="18" customFormat="true" ht="12.75" hidden="false" customHeight="false" outlineLevel="0" collapsed="false">
      <c r="A1082" s="13" t="n">
        <v>23156</v>
      </c>
      <c r="B1082" s="13" t="n">
        <v>1224180</v>
      </c>
      <c r="C1082" s="13"/>
      <c r="D1082" s="13" t="s">
        <v>34</v>
      </c>
      <c r="E1082" s="13" t="s">
        <v>35</v>
      </c>
      <c r="F1082" s="14" t="s">
        <v>4377</v>
      </c>
      <c r="G1082" s="13" t="s">
        <v>1049</v>
      </c>
      <c r="H1082" s="15" t="n">
        <v>46026</v>
      </c>
      <c r="I1082" s="13" t="s">
        <v>33</v>
      </c>
      <c r="J1082" s="13" t="s">
        <v>58</v>
      </c>
      <c r="K1082" s="13"/>
      <c r="L1082" s="13"/>
      <c r="M1082" s="16" t="s">
        <v>7607</v>
      </c>
      <c r="N1082" s="13" t="s">
        <v>198</v>
      </c>
      <c r="O1082" s="13" t="s">
        <v>198</v>
      </c>
      <c r="P1082" s="13" t="s">
        <v>7614</v>
      </c>
      <c r="Q1082" s="13" t="n">
        <v>123456789</v>
      </c>
      <c r="R1082" s="15" t="n">
        <v>35690</v>
      </c>
      <c r="S1082" s="13" t="s">
        <v>92</v>
      </c>
      <c r="T1082" s="15"/>
      <c r="U1082" s="14" t="s">
        <v>7615</v>
      </c>
      <c r="V1082" s="13" t="s">
        <v>7616</v>
      </c>
      <c r="W1082" s="13" t="s">
        <v>7617</v>
      </c>
      <c r="X1082" s="14" t="s">
        <v>130</v>
      </c>
      <c r="Y1082" s="14" t="s">
        <v>7618</v>
      </c>
      <c r="Z1082" s="13" t="s">
        <v>7619</v>
      </c>
      <c r="AA1082" s="17"/>
      <c r="AB1082" s="17"/>
      <c r="AC1082" s="17"/>
      <c r="AD1082" s="17"/>
      <c r="AE1082" s="17"/>
      <c r="AF1082" s="17"/>
      <c r="AG1082" s="17"/>
    </row>
    <row r="1083" s="18" customFormat="true" ht="12.75" hidden="false" customHeight="false" outlineLevel="0" collapsed="false">
      <c r="A1083" s="13" t="n">
        <v>23157</v>
      </c>
      <c r="B1083" s="13" t="n">
        <v>1224286</v>
      </c>
      <c r="C1083" s="13"/>
      <c r="D1083" s="13" t="s">
        <v>34</v>
      </c>
      <c r="E1083" s="13" t="s">
        <v>35</v>
      </c>
      <c r="F1083" s="14" t="s">
        <v>4377</v>
      </c>
      <c r="G1083" s="13" t="s">
        <v>4741</v>
      </c>
      <c r="H1083" s="15" t="n">
        <v>46026</v>
      </c>
      <c r="I1083" s="13" t="s">
        <v>33</v>
      </c>
      <c r="J1083" s="13" t="s">
        <v>58</v>
      </c>
      <c r="K1083" s="13"/>
      <c r="L1083" s="13"/>
      <c r="M1083" s="16" t="s">
        <v>7620</v>
      </c>
      <c r="N1083" s="13" t="s">
        <v>7621</v>
      </c>
      <c r="O1083" s="13" t="s">
        <v>7622</v>
      </c>
      <c r="P1083" s="13" t="s">
        <v>7623</v>
      </c>
      <c r="Q1083" s="13" t="n">
        <v>123456789</v>
      </c>
      <c r="R1083" s="15" t="n">
        <v>35691</v>
      </c>
      <c r="S1083" s="13" t="s">
        <v>50</v>
      </c>
      <c r="T1083" s="15"/>
      <c r="U1083" s="220" t="s">
        <v>7624</v>
      </c>
      <c r="V1083" s="13" t="s">
        <v>810</v>
      </c>
      <c r="W1083" s="13" t="s">
        <v>7625</v>
      </c>
      <c r="X1083" s="14" t="s">
        <v>7626</v>
      </c>
      <c r="Y1083" s="14" t="s">
        <v>7627</v>
      </c>
      <c r="Z1083" s="13" t="s">
        <v>7628</v>
      </c>
      <c r="AA1083" s="17"/>
      <c r="AB1083" s="17"/>
      <c r="AC1083" s="17"/>
      <c r="AD1083" s="17"/>
      <c r="AE1083" s="17"/>
      <c r="AF1083" s="17"/>
      <c r="AG1083" s="17"/>
    </row>
    <row r="1084" s="25" customFormat="true" ht="12.75" hidden="false" customHeight="false" outlineLevel="0" collapsed="false">
      <c r="A1084" s="20" t="n">
        <v>23158</v>
      </c>
      <c r="B1084" s="20" t="n">
        <v>1224279</v>
      </c>
      <c r="C1084" s="20" t="s">
        <v>3776</v>
      </c>
      <c r="D1084" s="13" t="s">
        <v>34</v>
      </c>
      <c r="E1084" s="13" t="s">
        <v>35</v>
      </c>
      <c r="F1084" s="21" t="s">
        <v>3666</v>
      </c>
      <c r="G1084" s="20" t="s">
        <v>523</v>
      </c>
      <c r="H1084" s="22" t="n">
        <v>46026</v>
      </c>
      <c r="I1084" s="13" t="s">
        <v>33</v>
      </c>
      <c r="J1084" s="20" t="s">
        <v>129</v>
      </c>
      <c r="K1084" s="20" t="s">
        <v>3075</v>
      </c>
      <c r="L1084" s="20" t="n">
        <v>42</v>
      </c>
      <c r="M1084" s="23" t="s">
        <v>7629</v>
      </c>
      <c r="N1084" s="20" t="s">
        <v>468</v>
      </c>
      <c r="O1084" s="20" t="s">
        <v>7630</v>
      </c>
      <c r="P1084" s="13" t="s">
        <v>7631</v>
      </c>
      <c r="Q1084" s="13" t="n">
        <v>123456789</v>
      </c>
      <c r="R1084" s="15" t="n">
        <v>35692</v>
      </c>
      <c r="S1084" s="20" t="s">
        <v>42</v>
      </c>
      <c r="T1084" s="22"/>
      <c r="U1084" s="21" t="s">
        <v>7632</v>
      </c>
      <c r="V1084" s="20" t="s">
        <v>51</v>
      </c>
      <c r="W1084" s="20" t="s">
        <v>7633</v>
      </c>
      <c r="X1084" s="21" t="s">
        <v>7634</v>
      </c>
      <c r="Y1084" s="21" t="s">
        <v>7635</v>
      </c>
      <c r="Z1084" s="20" t="s">
        <v>7636</v>
      </c>
      <c r="AA1084" s="32"/>
      <c r="AB1084" s="32"/>
      <c r="AC1084" s="32"/>
      <c r="AD1084" s="32"/>
      <c r="AE1084" s="32"/>
      <c r="AF1084" s="32"/>
      <c r="AG1084" s="32"/>
    </row>
    <row r="1085" s="25" customFormat="true" ht="12.75" hidden="false" customHeight="false" outlineLevel="0" collapsed="false">
      <c r="A1085" s="20" t="n">
        <v>23159</v>
      </c>
      <c r="B1085" s="20" t="n">
        <v>110262</v>
      </c>
      <c r="C1085" s="20" t="s">
        <v>3776</v>
      </c>
      <c r="D1085" s="13" t="s">
        <v>34</v>
      </c>
      <c r="E1085" s="13" t="s">
        <v>35</v>
      </c>
      <c r="F1085" s="21" t="s">
        <v>814</v>
      </c>
      <c r="G1085" s="20" t="s">
        <v>223</v>
      </c>
      <c r="H1085" s="22" t="n">
        <v>46026</v>
      </c>
      <c r="I1085" s="13" t="s">
        <v>33</v>
      </c>
      <c r="J1085" s="20" t="s">
        <v>129</v>
      </c>
      <c r="K1085" s="20" t="s">
        <v>1809</v>
      </c>
      <c r="L1085" s="20" t="n">
        <v>39</v>
      </c>
      <c r="M1085" s="23" t="s">
        <v>7637</v>
      </c>
      <c r="N1085" s="20" t="s">
        <v>2722</v>
      </c>
      <c r="O1085" s="20" t="s">
        <v>153</v>
      </c>
      <c r="P1085" s="13" t="s">
        <v>7638</v>
      </c>
      <c r="Q1085" s="13" t="n">
        <v>123456789</v>
      </c>
      <c r="R1085" s="15" t="n">
        <v>35693</v>
      </c>
      <c r="S1085" s="20" t="s">
        <v>92</v>
      </c>
      <c r="T1085" s="20"/>
      <c r="U1085" s="21" t="s">
        <v>7639</v>
      </c>
      <c r="V1085" s="20" t="s">
        <v>201</v>
      </c>
      <c r="W1085" s="20"/>
      <c r="X1085" s="21" t="s">
        <v>7640</v>
      </c>
      <c r="Y1085" s="21" t="s">
        <v>7641</v>
      </c>
      <c r="Z1085" s="20" t="s">
        <v>7642</v>
      </c>
      <c r="AA1085" s="20" t="s">
        <v>7643</v>
      </c>
      <c r="AB1085" s="20"/>
      <c r="AC1085" s="20"/>
      <c r="AD1085" s="20"/>
      <c r="AE1085" s="20"/>
      <c r="AF1085" s="20"/>
      <c r="AG1085" s="20"/>
    </row>
    <row r="1086" s="25" customFormat="true" ht="12.75" hidden="false" customHeight="false" outlineLevel="0" collapsed="false">
      <c r="A1086" s="20" t="n">
        <v>23160</v>
      </c>
      <c r="B1086" s="20" t="n">
        <v>1224178</v>
      </c>
      <c r="C1086" s="20" t="s">
        <v>3776</v>
      </c>
      <c r="D1086" s="13" t="s">
        <v>34</v>
      </c>
      <c r="E1086" s="13" t="s">
        <v>35</v>
      </c>
      <c r="F1086" s="21" t="s">
        <v>814</v>
      </c>
      <c r="G1086" s="20" t="s">
        <v>2676</v>
      </c>
      <c r="H1086" s="22" t="n">
        <v>46026</v>
      </c>
      <c r="I1086" s="13" t="s">
        <v>33</v>
      </c>
      <c r="J1086" s="20" t="s">
        <v>129</v>
      </c>
      <c r="K1086" s="20" t="s">
        <v>7644</v>
      </c>
      <c r="L1086" s="20" t="n">
        <v>37</v>
      </c>
      <c r="M1086" s="23" t="s">
        <v>7645</v>
      </c>
      <c r="N1086" s="20" t="s">
        <v>3046</v>
      </c>
      <c r="O1086" s="20" t="s">
        <v>7646</v>
      </c>
      <c r="P1086" s="13" t="s">
        <v>7647</v>
      </c>
      <c r="Q1086" s="13" t="n">
        <v>123456789</v>
      </c>
      <c r="R1086" s="15" t="n">
        <v>35694</v>
      </c>
      <c r="S1086" s="20" t="s">
        <v>146</v>
      </c>
      <c r="T1086" s="22"/>
      <c r="U1086" s="21" t="s">
        <v>7648</v>
      </c>
      <c r="V1086" s="20" t="s">
        <v>51</v>
      </c>
      <c r="W1086" s="20" t="s">
        <v>7649</v>
      </c>
      <c r="X1086" s="21" t="s">
        <v>7650</v>
      </c>
      <c r="Y1086" s="21" t="s">
        <v>3749</v>
      </c>
      <c r="Z1086" s="20" t="s">
        <v>7651</v>
      </c>
      <c r="AA1086" s="32" t="s">
        <v>5789</v>
      </c>
      <c r="AB1086" s="32"/>
      <c r="AC1086" s="32"/>
      <c r="AD1086" s="32"/>
      <c r="AE1086" s="32"/>
      <c r="AF1086" s="32"/>
      <c r="AG1086" s="32"/>
    </row>
    <row r="1087" s="25" customFormat="true" ht="12.75" hidden="false" customHeight="false" outlineLevel="0" collapsed="false">
      <c r="A1087" s="20" t="n">
        <v>23161</v>
      </c>
      <c r="B1087" s="20" t="n">
        <v>1224164</v>
      </c>
      <c r="C1087" s="20" t="s">
        <v>3776</v>
      </c>
      <c r="D1087" s="13" t="s">
        <v>34</v>
      </c>
      <c r="E1087" s="13" t="s">
        <v>35</v>
      </c>
      <c r="F1087" s="21" t="s">
        <v>3751</v>
      </c>
      <c r="G1087" s="20" t="s">
        <v>7652</v>
      </c>
      <c r="H1087" s="22" t="n">
        <v>46026</v>
      </c>
      <c r="I1087" s="13" t="s">
        <v>33</v>
      </c>
      <c r="J1087" s="20" t="s">
        <v>129</v>
      </c>
      <c r="K1087" s="20" t="s">
        <v>7653</v>
      </c>
      <c r="L1087" s="20" t="n">
        <v>40</v>
      </c>
      <c r="M1087" s="23" t="s">
        <v>7654</v>
      </c>
      <c r="N1087" s="20" t="s">
        <v>350</v>
      </c>
      <c r="O1087" s="20" t="s">
        <v>350</v>
      </c>
      <c r="P1087" s="13" t="s">
        <v>7655</v>
      </c>
      <c r="Q1087" s="13" t="n">
        <v>123456789</v>
      </c>
      <c r="R1087" s="15" t="n">
        <v>35695</v>
      </c>
      <c r="S1087" s="20" t="s">
        <v>50</v>
      </c>
      <c r="T1087" s="22" t="n">
        <v>44299</v>
      </c>
      <c r="U1087" s="21" t="s">
        <v>7656</v>
      </c>
      <c r="V1087" s="20" t="s">
        <v>148</v>
      </c>
      <c r="W1087" s="20"/>
      <c r="X1087" s="21" t="s">
        <v>7657</v>
      </c>
      <c r="Y1087" s="21" t="s">
        <v>7658</v>
      </c>
      <c r="Z1087" s="20" t="s">
        <v>7659</v>
      </c>
      <c r="AA1087" s="32" t="s">
        <v>3765</v>
      </c>
      <c r="AB1087" s="32" t="s">
        <v>7396</v>
      </c>
      <c r="AC1087" s="32" t="s">
        <v>3767</v>
      </c>
      <c r="AD1087" s="32"/>
      <c r="AE1087" s="32"/>
      <c r="AF1087" s="32"/>
      <c r="AG1087" s="32"/>
    </row>
    <row r="1088" s="25" customFormat="true" ht="12.75" hidden="false" customHeight="false" outlineLevel="0" collapsed="false">
      <c r="A1088" s="20" t="n">
        <v>23162</v>
      </c>
      <c r="B1088" s="20" t="n">
        <v>1224165</v>
      </c>
      <c r="C1088" s="20" t="s">
        <v>3776</v>
      </c>
      <c r="D1088" s="13" t="s">
        <v>34</v>
      </c>
      <c r="E1088" s="13" t="s">
        <v>35</v>
      </c>
      <c r="F1088" s="21" t="s">
        <v>3751</v>
      </c>
      <c r="G1088" s="20" t="s">
        <v>2306</v>
      </c>
      <c r="H1088" s="22" t="n">
        <v>46026</v>
      </c>
      <c r="I1088" s="13" t="s">
        <v>33</v>
      </c>
      <c r="J1088" s="20" t="s">
        <v>129</v>
      </c>
      <c r="K1088" s="20" t="s">
        <v>7660</v>
      </c>
      <c r="L1088" s="20" t="n">
        <v>41</v>
      </c>
      <c r="M1088" s="23" t="s">
        <v>7661</v>
      </c>
      <c r="N1088" s="20" t="s">
        <v>2722</v>
      </c>
      <c r="O1088" s="20" t="s">
        <v>382</v>
      </c>
      <c r="P1088" s="13" t="s">
        <v>7662</v>
      </c>
      <c r="Q1088" s="13" t="n">
        <v>123456789</v>
      </c>
      <c r="R1088" s="15" t="n">
        <v>35696</v>
      </c>
      <c r="S1088" s="20" t="s">
        <v>50</v>
      </c>
      <c r="T1088" s="22"/>
      <c r="U1088" s="201" t="s">
        <v>7663</v>
      </c>
      <c r="V1088" s="20" t="s">
        <v>1456</v>
      </c>
      <c r="W1088" s="20"/>
      <c r="X1088" s="21" t="s">
        <v>7664</v>
      </c>
      <c r="Y1088" s="21" t="s">
        <v>7665</v>
      </c>
      <c r="Z1088" s="20" t="s">
        <v>7666</v>
      </c>
      <c r="AA1088" s="32" t="s">
        <v>5512</v>
      </c>
      <c r="AB1088" s="32" t="s">
        <v>7396</v>
      </c>
      <c r="AC1088" s="32" t="s">
        <v>5919</v>
      </c>
      <c r="AD1088" s="32"/>
      <c r="AE1088" s="32"/>
      <c r="AF1088" s="32"/>
      <c r="AG1088" s="32"/>
    </row>
    <row r="1089" s="25" customFormat="true" ht="12.75" hidden="false" customHeight="false" outlineLevel="0" collapsed="false">
      <c r="A1089" s="20" t="n">
        <v>23163</v>
      </c>
      <c r="B1089" s="20" t="n">
        <v>876079</v>
      </c>
      <c r="C1089" s="20" t="s">
        <v>3776</v>
      </c>
      <c r="D1089" s="13" t="s">
        <v>34</v>
      </c>
      <c r="E1089" s="13" t="s">
        <v>35</v>
      </c>
      <c r="F1089" s="21" t="s">
        <v>3751</v>
      </c>
      <c r="G1089" s="20" t="s">
        <v>2306</v>
      </c>
      <c r="H1089" s="22" t="n">
        <v>46026</v>
      </c>
      <c r="I1089" s="13" t="s">
        <v>33</v>
      </c>
      <c r="J1089" s="20" t="s">
        <v>129</v>
      </c>
      <c r="K1089" s="20" t="s">
        <v>7644</v>
      </c>
      <c r="L1089" s="20" t="n">
        <v>42</v>
      </c>
      <c r="M1089" s="23" t="s">
        <v>7667</v>
      </c>
      <c r="N1089" s="20" t="s">
        <v>468</v>
      </c>
      <c r="O1089" s="20" t="s">
        <v>7668</v>
      </c>
      <c r="P1089" s="13" t="s">
        <v>7669</v>
      </c>
      <c r="Q1089" s="13" t="n">
        <v>123456789</v>
      </c>
      <c r="R1089" s="15" t="n">
        <v>35697</v>
      </c>
      <c r="S1089" s="20" t="s">
        <v>82</v>
      </c>
      <c r="T1089" s="22"/>
      <c r="U1089" s="21" t="s">
        <v>7670</v>
      </c>
      <c r="V1089" s="20" t="s">
        <v>148</v>
      </c>
      <c r="W1089" s="20"/>
      <c r="X1089" s="21" t="s">
        <v>7671</v>
      </c>
      <c r="Y1089" s="21" t="s">
        <v>1912</v>
      </c>
      <c r="Z1089" s="20" t="s">
        <v>7672</v>
      </c>
      <c r="AA1089" s="32" t="s">
        <v>4163</v>
      </c>
      <c r="AB1089" s="32" t="s">
        <v>7673</v>
      </c>
      <c r="AC1089" s="32" t="s">
        <v>5919</v>
      </c>
      <c r="AD1089" s="32"/>
      <c r="AE1089" s="32"/>
      <c r="AF1089" s="32"/>
      <c r="AG1089" s="32"/>
    </row>
    <row r="1090" s="25" customFormat="true" ht="12.75" hidden="false" customHeight="false" outlineLevel="0" collapsed="false">
      <c r="A1090" s="20" t="n">
        <v>23164</v>
      </c>
      <c r="B1090" s="20" t="n">
        <v>1224160</v>
      </c>
      <c r="C1090" s="20" t="s">
        <v>3776</v>
      </c>
      <c r="D1090" s="13" t="s">
        <v>34</v>
      </c>
      <c r="E1090" s="13" t="s">
        <v>35</v>
      </c>
      <c r="F1090" s="21" t="s">
        <v>6586</v>
      </c>
      <c r="G1090" s="20" t="s">
        <v>440</v>
      </c>
      <c r="H1090" s="22" t="n">
        <v>46026</v>
      </c>
      <c r="I1090" s="13" t="s">
        <v>33</v>
      </c>
      <c r="J1090" s="20" t="s">
        <v>129</v>
      </c>
      <c r="K1090" s="20" t="s">
        <v>7653</v>
      </c>
      <c r="L1090" s="20" t="n">
        <v>37</v>
      </c>
      <c r="M1090" s="23" t="s">
        <v>7674</v>
      </c>
      <c r="N1090" s="20" t="s">
        <v>1737</v>
      </c>
      <c r="O1090" s="20" t="s">
        <v>1737</v>
      </c>
      <c r="P1090" s="13" t="s">
        <v>7675</v>
      </c>
      <c r="Q1090" s="13" t="n">
        <v>123456789</v>
      </c>
      <c r="R1090" s="15" t="n">
        <v>35698</v>
      </c>
      <c r="S1090" s="20" t="s">
        <v>42</v>
      </c>
      <c r="T1090" s="22"/>
      <c r="U1090" s="21" t="s">
        <v>7676</v>
      </c>
      <c r="V1090" s="20" t="s">
        <v>3155</v>
      </c>
      <c r="W1090" s="20"/>
      <c r="X1090" s="21" t="s">
        <v>7677</v>
      </c>
      <c r="Y1090" s="21" t="s">
        <v>7678</v>
      </c>
      <c r="Z1090" s="20" t="s">
        <v>7679</v>
      </c>
      <c r="AA1090" s="32" t="s">
        <v>7680</v>
      </c>
      <c r="AB1090" s="32"/>
      <c r="AC1090" s="32"/>
      <c r="AD1090" s="32"/>
      <c r="AE1090" s="32"/>
      <c r="AF1090" s="32"/>
      <c r="AG1090" s="32"/>
    </row>
    <row r="1091" s="25" customFormat="true" ht="12.75" hidden="false" customHeight="false" outlineLevel="0" collapsed="false">
      <c r="A1091" s="20" t="n">
        <v>23165</v>
      </c>
      <c r="B1091" s="20" t="n">
        <v>1224166</v>
      </c>
      <c r="C1091" s="20" t="s">
        <v>3776</v>
      </c>
      <c r="D1091" s="13" t="s">
        <v>34</v>
      </c>
      <c r="E1091" s="13" t="s">
        <v>35</v>
      </c>
      <c r="F1091" s="21" t="s">
        <v>6586</v>
      </c>
      <c r="G1091" s="20" t="s">
        <v>305</v>
      </c>
      <c r="H1091" s="22" t="n">
        <v>46026</v>
      </c>
      <c r="I1091" s="13" t="s">
        <v>33</v>
      </c>
      <c r="J1091" s="20" t="s">
        <v>129</v>
      </c>
      <c r="K1091" s="20" t="s">
        <v>2650</v>
      </c>
      <c r="L1091" s="20" t="n">
        <v>37</v>
      </c>
      <c r="M1091" s="23" t="s">
        <v>7681</v>
      </c>
      <c r="N1091" s="20" t="s">
        <v>4919</v>
      </c>
      <c r="O1091" s="20" t="s">
        <v>4919</v>
      </c>
      <c r="P1091" s="13" t="s">
        <v>7682</v>
      </c>
      <c r="Q1091" s="13" t="n">
        <v>123456789</v>
      </c>
      <c r="R1091" s="15" t="n">
        <v>35699</v>
      </c>
      <c r="S1091" s="20" t="s">
        <v>82</v>
      </c>
      <c r="T1091" s="22"/>
      <c r="U1091" s="21" t="s">
        <v>7683</v>
      </c>
      <c r="V1091" s="20" t="s">
        <v>51</v>
      </c>
      <c r="W1091" s="20" t="s">
        <v>545</v>
      </c>
      <c r="X1091" s="21" t="s">
        <v>7684</v>
      </c>
      <c r="Y1091" s="21" t="s">
        <v>7685</v>
      </c>
      <c r="Z1091" s="20" t="s">
        <v>7686</v>
      </c>
      <c r="AA1091" s="32"/>
      <c r="AB1091" s="32"/>
      <c r="AC1091" s="32"/>
      <c r="AD1091" s="32"/>
      <c r="AE1091" s="32"/>
      <c r="AF1091" s="32"/>
      <c r="AG1091" s="32"/>
    </row>
    <row r="1092" s="25" customFormat="true" ht="12.75" hidden="false" customHeight="false" outlineLevel="0" collapsed="false">
      <c r="A1092" s="20" t="n">
        <v>23166</v>
      </c>
      <c r="B1092" s="20" t="n">
        <v>1224168</v>
      </c>
      <c r="C1092" s="20" t="s">
        <v>3776</v>
      </c>
      <c r="D1092" s="13" t="s">
        <v>34</v>
      </c>
      <c r="E1092" s="13" t="s">
        <v>35</v>
      </c>
      <c r="F1092" s="21" t="s">
        <v>6586</v>
      </c>
      <c r="G1092" s="20" t="s">
        <v>2306</v>
      </c>
      <c r="H1092" s="22" t="n">
        <v>46026</v>
      </c>
      <c r="I1092" s="13" t="s">
        <v>33</v>
      </c>
      <c r="J1092" s="20" t="s">
        <v>129</v>
      </c>
      <c r="K1092" s="20" t="s">
        <v>7660</v>
      </c>
      <c r="L1092" s="20" t="n">
        <v>39</v>
      </c>
      <c r="M1092" s="23" t="s">
        <v>7687</v>
      </c>
      <c r="N1092" s="20" t="s">
        <v>3046</v>
      </c>
      <c r="O1092" s="20" t="s">
        <v>2706</v>
      </c>
      <c r="P1092" s="13" t="s">
        <v>7688</v>
      </c>
      <c r="Q1092" s="13" t="n">
        <v>123456789</v>
      </c>
      <c r="R1092" s="15" t="n">
        <v>35700</v>
      </c>
      <c r="S1092" s="20" t="s">
        <v>92</v>
      </c>
      <c r="T1092" s="22" t="n">
        <v>44646</v>
      </c>
      <c r="U1092" s="21" t="s">
        <v>7689</v>
      </c>
      <c r="V1092" s="20" t="s">
        <v>51</v>
      </c>
      <c r="W1092" s="20" t="s">
        <v>7690</v>
      </c>
      <c r="X1092" s="21" t="s">
        <v>7691</v>
      </c>
      <c r="Y1092" s="21" t="s">
        <v>7692</v>
      </c>
      <c r="Z1092" s="20" t="s">
        <v>7693</v>
      </c>
      <c r="AA1092" s="32" t="s">
        <v>3800</v>
      </c>
      <c r="AB1092" s="32"/>
      <c r="AC1092" s="32"/>
      <c r="AD1092" s="32"/>
      <c r="AE1092" s="32"/>
      <c r="AF1092" s="32"/>
      <c r="AG1092" s="32"/>
    </row>
    <row r="1093" s="25" customFormat="true" ht="12.75" hidden="false" customHeight="false" outlineLevel="0" collapsed="false">
      <c r="A1093" s="20" t="n">
        <v>23167</v>
      </c>
      <c r="B1093" s="20" t="n">
        <v>1224163</v>
      </c>
      <c r="C1093" s="20" t="s">
        <v>3776</v>
      </c>
      <c r="D1093" s="13" t="s">
        <v>34</v>
      </c>
      <c r="E1093" s="13" t="s">
        <v>35</v>
      </c>
      <c r="F1093" s="21" t="s">
        <v>6439</v>
      </c>
      <c r="G1093" s="20" t="s">
        <v>1478</v>
      </c>
      <c r="H1093" s="22" t="n">
        <v>46026</v>
      </c>
      <c r="I1093" s="13" t="s">
        <v>33</v>
      </c>
      <c r="J1093" s="20" t="s">
        <v>129</v>
      </c>
      <c r="K1093" s="20" t="s">
        <v>2650</v>
      </c>
      <c r="L1093" s="20" t="n">
        <v>37</v>
      </c>
      <c r="M1093" s="23" t="s">
        <v>7694</v>
      </c>
      <c r="N1093" s="20" t="s">
        <v>3046</v>
      </c>
      <c r="O1093" s="20" t="s">
        <v>3046</v>
      </c>
      <c r="P1093" s="13" t="s">
        <v>7695</v>
      </c>
      <c r="Q1093" s="13" t="n">
        <v>123456789</v>
      </c>
      <c r="R1093" s="15" t="n">
        <v>35701</v>
      </c>
      <c r="S1093" s="20" t="s">
        <v>92</v>
      </c>
      <c r="T1093" s="22"/>
      <c r="U1093" s="21" t="s">
        <v>7696</v>
      </c>
      <c r="V1093" s="20" t="s">
        <v>51</v>
      </c>
      <c r="W1093" s="20" t="s">
        <v>7697</v>
      </c>
      <c r="X1093" s="21" t="s">
        <v>7698</v>
      </c>
      <c r="Y1093" s="21" t="s">
        <v>7699</v>
      </c>
      <c r="Z1093" s="20" t="s">
        <v>7700</v>
      </c>
      <c r="AA1093" s="32"/>
      <c r="AB1093" s="32"/>
      <c r="AC1093" s="32"/>
      <c r="AD1093" s="32"/>
      <c r="AE1093" s="32"/>
      <c r="AF1093" s="32"/>
      <c r="AG1093" s="32"/>
    </row>
    <row r="1094" s="25" customFormat="true" ht="12.75" hidden="false" customHeight="false" outlineLevel="0" collapsed="false">
      <c r="A1094" s="20" t="n">
        <v>23168</v>
      </c>
      <c r="B1094" s="20" t="n">
        <v>1224171</v>
      </c>
      <c r="C1094" s="20" t="s">
        <v>3776</v>
      </c>
      <c r="D1094" s="13" t="s">
        <v>34</v>
      </c>
      <c r="E1094" s="13" t="s">
        <v>35</v>
      </c>
      <c r="F1094" s="21" t="s">
        <v>6439</v>
      </c>
      <c r="G1094" s="20" t="s">
        <v>425</v>
      </c>
      <c r="H1094" s="22" t="n">
        <v>46026</v>
      </c>
      <c r="I1094" s="13" t="s">
        <v>33</v>
      </c>
      <c r="J1094" s="20" t="s">
        <v>129</v>
      </c>
      <c r="K1094" s="20" t="s">
        <v>3090</v>
      </c>
      <c r="L1094" s="20" t="n">
        <v>38</v>
      </c>
      <c r="M1094" s="23" t="s">
        <v>7701</v>
      </c>
      <c r="N1094" s="20" t="s">
        <v>198</v>
      </c>
      <c r="O1094" s="20" t="s">
        <v>2300</v>
      </c>
      <c r="P1094" s="13" t="s">
        <v>7702</v>
      </c>
      <c r="Q1094" s="13" t="n">
        <v>123456789</v>
      </c>
      <c r="R1094" s="15" t="n">
        <v>35702</v>
      </c>
      <c r="S1094" s="20" t="s">
        <v>42</v>
      </c>
      <c r="T1094" s="22"/>
      <c r="U1094" s="21" t="s">
        <v>7703</v>
      </c>
      <c r="V1094" s="20" t="s">
        <v>392</v>
      </c>
      <c r="W1094" s="20"/>
      <c r="X1094" s="21" t="s">
        <v>7704</v>
      </c>
      <c r="Y1094" s="21" t="s">
        <v>7705</v>
      </c>
      <c r="Z1094" s="20" t="s">
        <v>7706</v>
      </c>
      <c r="AA1094" s="32"/>
      <c r="AB1094" s="32"/>
      <c r="AC1094" s="32"/>
      <c r="AD1094" s="32"/>
      <c r="AE1094" s="32"/>
      <c r="AF1094" s="32"/>
      <c r="AG1094" s="32"/>
    </row>
    <row r="1095" s="25" customFormat="true" ht="12.75" hidden="false" customHeight="false" outlineLevel="0" collapsed="false">
      <c r="A1095" s="20" t="n">
        <v>23169</v>
      </c>
      <c r="B1095" s="20" t="n">
        <v>1224172</v>
      </c>
      <c r="C1095" s="20" t="s">
        <v>3776</v>
      </c>
      <c r="D1095" s="13" t="s">
        <v>34</v>
      </c>
      <c r="E1095" s="13" t="s">
        <v>35</v>
      </c>
      <c r="F1095" s="21" t="s">
        <v>6439</v>
      </c>
      <c r="G1095" s="20" t="s">
        <v>7707</v>
      </c>
      <c r="H1095" s="22" t="n">
        <v>46026</v>
      </c>
      <c r="I1095" s="13" t="s">
        <v>33</v>
      </c>
      <c r="J1095" s="20" t="s">
        <v>129</v>
      </c>
      <c r="K1095" s="20" t="s">
        <v>7660</v>
      </c>
      <c r="L1095" s="20" t="n">
        <v>38</v>
      </c>
      <c r="M1095" s="23" t="s">
        <v>7708</v>
      </c>
      <c r="N1095" s="20" t="s">
        <v>216</v>
      </c>
      <c r="O1095" s="20" t="s">
        <v>216</v>
      </c>
      <c r="P1095" s="13" t="s">
        <v>7709</v>
      </c>
      <c r="Q1095" s="13" t="n">
        <v>123456789</v>
      </c>
      <c r="R1095" s="15" t="n">
        <v>35703</v>
      </c>
      <c r="S1095" s="20" t="s">
        <v>42</v>
      </c>
      <c r="T1095" s="22" t="n">
        <v>44662</v>
      </c>
      <c r="U1095" s="21" t="s">
        <v>7710</v>
      </c>
      <c r="V1095" s="20" t="s">
        <v>1456</v>
      </c>
      <c r="W1095" s="20"/>
      <c r="X1095" s="21" t="s">
        <v>7711</v>
      </c>
      <c r="Y1095" s="21" t="s">
        <v>7712</v>
      </c>
      <c r="Z1095" s="20" t="s">
        <v>7713</v>
      </c>
      <c r="AA1095" s="32" t="s">
        <v>3800</v>
      </c>
      <c r="AB1095" s="32"/>
      <c r="AC1095" s="32"/>
      <c r="AD1095" s="32"/>
      <c r="AE1095" s="32"/>
      <c r="AF1095" s="32"/>
      <c r="AG1095" s="32"/>
    </row>
    <row r="1096" s="25" customFormat="true" ht="12.75" hidden="false" customHeight="false" outlineLevel="0" collapsed="false">
      <c r="A1096" s="20" t="n">
        <v>23170</v>
      </c>
      <c r="B1096" s="20" t="n">
        <v>1224173</v>
      </c>
      <c r="C1096" s="20" t="s">
        <v>3776</v>
      </c>
      <c r="D1096" s="13" t="s">
        <v>34</v>
      </c>
      <c r="E1096" s="13" t="s">
        <v>35</v>
      </c>
      <c r="F1096" s="21" t="s">
        <v>6439</v>
      </c>
      <c r="G1096" s="20" t="s">
        <v>1478</v>
      </c>
      <c r="H1096" s="22" t="n">
        <v>46026</v>
      </c>
      <c r="I1096" s="13" t="s">
        <v>33</v>
      </c>
      <c r="J1096" s="20" t="s">
        <v>129</v>
      </c>
      <c r="K1096" s="20" t="s">
        <v>7653</v>
      </c>
      <c r="L1096" s="20" t="n">
        <v>37</v>
      </c>
      <c r="M1096" s="23" t="s">
        <v>7714</v>
      </c>
      <c r="N1096" s="20" t="s">
        <v>178</v>
      </c>
      <c r="O1096" s="20" t="s">
        <v>178</v>
      </c>
      <c r="P1096" s="13" t="s">
        <v>7715</v>
      </c>
      <c r="Q1096" s="13" t="n">
        <v>123456789</v>
      </c>
      <c r="R1096" s="15" t="n">
        <v>35704</v>
      </c>
      <c r="S1096" s="20" t="s">
        <v>227</v>
      </c>
      <c r="T1096" s="22"/>
      <c r="U1096" s="21" t="s">
        <v>7716</v>
      </c>
      <c r="V1096" s="20" t="s">
        <v>51</v>
      </c>
      <c r="W1096" s="20" t="s">
        <v>7717</v>
      </c>
      <c r="X1096" s="21" t="s">
        <v>7718</v>
      </c>
      <c r="Y1096" s="21" t="s">
        <v>5104</v>
      </c>
      <c r="Z1096" s="20" t="s">
        <v>7719</v>
      </c>
      <c r="AA1096" s="32"/>
      <c r="AB1096" s="32"/>
      <c r="AC1096" s="32"/>
      <c r="AD1096" s="32"/>
      <c r="AE1096" s="32"/>
      <c r="AF1096" s="32"/>
      <c r="AG1096" s="32"/>
    </row>
    <row r="1097" s="30" customFormat="true" ht="12.75" hidden="false" customHeight="false" outlineLevel="0" collapsed="false">
      <c r="A1097" s="26" t="n">
        <v>23171</v>
      </c>
      <c r="B1097" s="26" t="n">
        <v>1186714</v>
      </c>
      <c r="C1097" s="26" t="s">
        <v>3776</v>
      </c>
      <c r="D1097" s="13" t="s">
        <v>34</v>
      </c>
      <c r="E1097" s="13" t="s">
        <v>35</v>
      </c>
      <c r="F1097" s="27" t="s">
        <v>6439</v>
      </c>
      <c r="G1097" s="26" t="s">
        <v>134</v>
      </c>
      <c r="H1097" s="28" t="n">
        <v>46026</v>
      </c>
      <c r="I1097" s="13" t="s">
        <v>33</v>
      </c>
      <c r="J1097" s="26" t="s">
        <v>129</v>
      </c>
      <c r="K1097" s="26" t="s">
        <v>7653</v>
      </c>
      <c r="L1097" s="26" t="n">
        <v>38</v>
      </c>
      <c r="M1097" s="29" t="s">
        <v>7720</v>
      </c>
      <c r="N1097" s="26" t="s">
        <v>216</v>
      </c>
      <c r="O1097" s="26" t="s">
        <v>216</v>
      </c>
      <c r="P1097" s="13" t="s">
        <v>7721</v>
      </c>
      <c r="Q1097" s="13" t="n">
        <v>123456789</v>
      </c>
      <c r="R1097" s="15" t="n">
        <v>35705</v>
      </c>
      <c r="S1097" s="26" t="s">
        <v>42</v>
      </c>
      <c r="T1097" s="28"/>
      <c r="U1097" s="27" t="s">
        <v>7722</v>
      </c>
      <c r="V1097" s="26" t="s">
        <v>3155</v>
      </c>
      <c r="W1097" s="26" t="s">
        <v>7492</v>
      </c>
      <c r="X1097" s="27" t="s">
        <v>7723</v>
      </c>
      <c r="Y1097" s="27" t="s">
        <v>7724</v>
      </c>
      <c r="Z1097" s="26" t="s">
        <v>7725</v>
      </c>
      <c r="AA1097" s="73" t="s">
        <v>3800</v>
      </c>
      <c r="AB1097" s="73"/>
      <c r="AC1097" s="73"/>
      <c r="AD1097" s="73"/>
      <c r="AE1097" s="73"/>
      <c r="AF1097" s="73"/>
      <c r="AG1097" s="73"/>
    </row>
    <row r="1098" s="25" customFormat="true" ht="12.75" hidden="false" customHeight="false" outlineLevel="0" collapsed="false">
      <c r="A1098" s="20" t="n">
        <v>23172</v>
      </c>
      <c r="B1098" s="20" t="n">
        <v>1224156</v>
      </c>
      <c r="C1098" s="20" t="s">
        <v>3776</v>
      </c>
      <c r="D1098" s="13" t="s">
        <v>34</v>
      </c>
      <c r="E1098" s="13" t="s">
        <v>35</v>
      </c>
      <c r="F1098" s="21" t="s">
        <v>6439</v>
      </c>
      <c r="G1098" s="20" t="s">
        <v>134</v>
      </c>
      <c r="H1098" s="22" t="n">
        <v>46026</v>
      </c>
      <c r="I1098" s="13" t="s">
        <v>33</v>
      </c>
      <c r="J1098" s="20" t="s">
        <v>129</v>
      </c>
      <c r="K1098" s="20" t="s">
        <v>3090</v>
      </c>
      <c r="L1098" s="20" t="n">
        <v>38</v>
      </c>
      <c r="M1098" s="23" t="s">
        <v>7726</v>
      </c>
      <c r="N1098" s="20" t="s">
        <v>916</v>
      </c>
      <c r="O1098" s="20" t="s">
        <v>916</v>
      </c>
      <c r="P1098" s="13" t="s">
        <v>7727</v>
      </c>
      <c r="Q1098" s="13" t="n">
        <v>123456789</v>
      </c>
      <c r="R1098" s="15" t="n">
        <v>35706</v>
      </c>
      <c r="S1098" s="20" t="s">
        <v>42</v>
      </c>
      <c r="T1098" s="20"/>
      <c r="U1098" s="21" t="s">
        <v>7728</v>
      </c>
      <c r="V1098" s="20" t="s">
        <v>237</v>
      </c>
      <c r="W1098" s="20"/>
      <c r="X1098" s="21" t="s">
        <v>7729</v>
      </c>
      <c r="Y1098" s="21" t="s">
        <v>7730</v>
      </c>
      <c r="Z1098" s="20" t="s">
        <v>7731</v>
      </c>
      <c r="AA1098" s="20" t="s">
        <v>3800</v>
      </c>
      <c r="AB1098" s="20"/>
      <c r="AC1098" s="20"/>
      <c r="AD1098" s="20"/>
      <c r="AE1098" s="20"/>
      <c r="AF1098" s="20"/>
      <c r="AG1098" s="20"/>
    </row>
    <row r="1099" s="25" customFormat="true" ht="12.75" hidden="false" customHeight="false" outlineLevel="0" collapsed="false">
      <c r="A1099" s="20" t="n">
        <v>23173</v>
      </c>
      <c r="B1099" s="20" t="n">
        <v>1224176</v>
      </c>
      <c r="C1099" s="20" t="s">
        <v>3776</v>
      </c>
      <c r="D1099" s="13" t="s">
        <v>34</v>
      </c>
      <c r="E1099" s="13" t="s">
        <v>35</v>
      </c>
      <c r="F1099" s="21" t="s">
        <v>321</v>
      </c>
      <c r="G1099" s="20" t="s">
        <v>7732</v>
      </c>
      <c r="H1099" s="22" t="n">
        <v>46026</v>
      </c>
      <c r="I1099" s="13" t="s">
        <v>33</v>
      </c>
      <c r="J1099" s="20" t="s">
        <v>129</v>
      </c>
      <c r="K1099" s="20" t="s">
        <v>1809</v>
      </c>
      <c r="L1099" s="20" t="n">
        <v>40</v>
      </c>
      <c r="M1099" s="23" t="s">
        <v>7733</v>
      </c>
      <c r="N1099" s="20" t="s">
        <v>216</v>
      </c>
      <c r="O1099" s="20" t="s">
        <v>5405</v>
      </c>
      <c r="P1099" s="13" t="s">
        <v>7734</v>
      </c>
      <c r="Q1099" s="13" t="n">
        <v>123456789</v>
      </c>
      <c r="R1099" s="15" t="n">
        <v>35707</v>
      </c>
      <c r="S1099" s="20" t="s">
        <v>50</v>
      </c>
      <c r="T1099" s="22" t="n">
        <v>44797</v>
      </c>
      <c r="U1099" s="21" t="s">
        <v>7735</v>
      </c>
      <c r="V1099" s="20" t="s">
        <v>3155</v>
      </c>
      <c r="W1099" s="20" t="s">
        <v>7492</v>
      </c>
      <c r="X1099" s="21" t="s">
        <v>7736</v>
      </c>
      <c r="Y1099" s="21" t="s">
        <v>5393</v>
      </c>
      <c r="Z1099" s="20" t="s">
        <v>7737</v>
      </c>
      <c r="AA1099" s="32" t="s">
        <v>4685</v>
      </c>
      <c r="AB1099" s="32"/>
      <c r="AC1099" s="32"/>
      <c r="AD1099" s="32"/>
      <c r="AE1099" s="32"/>
      <c r="AF1099" s="32"/>
      <c r="AG1099" s="32"/>
    </row>
    <row r="1100" s="25" customFormat="true" ht="12.75" hidden="false" customHeight="false" outlineLevel="0" collapsed="false">
      <c r="A1100" s="20" t="n">
        <v>23174</v>
      </c>
      <c r="B1100" s="20" t="n">
        <v>1224161</v>
      </c>
      <c r="C1100" s="20" t="s">
        <v>3776</v>
      </c>
      <c r="D1100" s="13" t="s">
        <v>34</v>
      </c>
      <c r="E1100" s="13" t="s">
        <v>35</v>
      </c>
      <c r="F1100" s="21" t="s">
        <v>6857</v>
      </c>
      <c r="G1100" s="20" t="s">
        <v>196</v>
      </c>
      <c r="H1100" s="22" t="n">
        <v>46026</v>
      </c>
      <c r="I1100" s="13" t="s">
        <v>33</v>
      </c>
      <c r="J1100" s="20" t="s">
        <v>129</v>
      </c>
      <c r="K1100" s="20" t="s">
        <v>3090</v>
      </c>
      <c r="L1100" s="20" t="n">
        <v>37</v>
      </c>
      <c r="M1100" s="23" t="s">
        <v>7738</v>
      </c>
      <c r="N1100" s="20" t="s">
        <v>188</v>
      </c>
      <c r="O1100" s="20" t="s">
        <v>7739</v>
      </c>
      <c r="P1100" s="13" t="s">
        <v>7740</v>
      </c>
      <c r="Q1100" s="13" t="n">
        <v>123456789</v>
      </c>
      <c r="R1100" s="15" t="n">
        <v>35708</v>
      </c>
      <c r="S1100" s="20" t="s">
        <v>42</v>
      </c>
      <c r="T1100" s="22"/>
      <c r="U1100" s="21" t="s">
        <v>7741</v>
      </c>
      <c r="V1100" s="20" t="s">
        <v>7616</v>
      </c>
      <c r="W1100" s="20" t="s">
        <v>7742</v>
      </c>
      <c r="X1100" s="21" t="s">
        <v>7743</v>
      </c>
      <c r="Y1100" s="21" t="s">
        <v>2555</v>
      </c>
      <c r="Z1100" s="20" t="s">
        <v>7744</v>
      </c>
      <c r="AA1100" s="32"/>
      <c r="AB1100" s="32"/>
      <c r="AC1100" s="32"/>
      <c r="AD1100" s="32"/>
      <c r="AE1100" s="32"/>
      <c r="AF1100" s="32"/>
      <c r="AG1100" s="32"/>
    </row>
    <row r="1101" s="25" customFormat="true" ht="12.75" hidden="false" customHeight="false" outlineLevel="0" collapsed="false">
      <c r="A1101" s="20" t="n">
        <v>23175</v>
      </c>
      <c r="B1101" s="20" t="n">
        <v>1224162</v>
      </c>
      <c r="C1101" s="20" t="s">
        <v>3776</v>
      </c>
      <c r="D1101" s="13" t="s">
        <v>34</v>
      </c>
      <c r="E1101" s="13" t="s">
        <v>35</v>
      </c>
      <c r="F1101" s="21" t="s">
        <v>6586</v>
      </c>
      <c r="G1101" s="20" t="s">
        <v>186</v>
      </c>
      <c r="H1101" s="22" t="n">
        <v>46026</v>
      </c>
      <c r="I1101" s="13" t="s">
        <v>33</v>
      </c>
      <c r="J1101" s="20" t="s">
        <v>129</v>
      </c>
      <c r="K1101" s="20" t="s">
        <v>7660</v>
      </c>
      <c r="L1101" s="20" t="n">
        <v>38</v>
      </c>
      <c r="M1101" s="23" t="s">
        <v>7745</v>
      </c>
      <c r="N1101" s="20" t="s">
        <v>178</v>
      </c>
      <c r="O1101" s="20" t="s">
        <v>178</v>
      </c>
      <c r="P1101" s="13" t="s">
        <v>7746</v>
      </c>
      <c r="Q1101" s="13" t="n">
        <v>123456789</v>
      </c>
      <c r="R1101" s="15" t="n">
        <v>35709</v>
      </c>
      <c r="S1101" s="20" t="s">
        <v>92</v>
      </c>
      <c r="T1101" s="22" t="n">
        <v>44727</v>
      </c>
      <c r="U1101" s="21" t="s">
        <v>7747</v>
      </c>
      <c r="V1101" s="20" t="s">
        <v>7748</v>
      </c>
      <c r="W1101" s="20" t="s">
        <v>7749</v>
      </c>
      <c r="X1101" s="21" t="s">
        <v>7750</v>
      </c>
      <c r="Y1101" s="21" t="s">
        <v>7751</v>
      </c>
      <c r="Z1101" s="20" t="s">
        <v>7752</v>
      </c>
      <c r="AA1101" s="32" t="s">
        <v>3800</v>
      </c>
      <c r="AB1101" s="32"/>
      <c r="AC1101" s="32"/>
      <c r="AD1101" s="32"/>
      <c r="AE1101" s="32"/>
      <c r="AF1101" s="32"/>
      <c r="AG1101" s="32"/>
    </row>
    <row r="1102" s="30" customFormat="true" ht="12.75" hidden="false" customHeight="false" outlineLevel="0" collapsed="false">
      <c r="A1102" s="26" t="n">
        <v>23176</v>
      </c>
      <c r="B1102" s="26" t="n">
        <v>1224177</v>
      </c>
      <c r="C1102" s="26" t="s">
        <v>3776</v>
      </c>
      <c r="D1102" s="13" t="s">
        <v>34</v>
      </c>
      <c r="E1102" s="13" t="s">
        <v>35</v>
      </c>
      <c r="F1102" s="27" t="s">
        <v>321</v>
      </c>
      <c r="G1102" s="26" t="s">
        <v>589</v>
      </c>
      <c r="H1102" s="28" t="n">
        <v>46026</v>
      </c>
      <c r="I1102" s="13" t="s">
        <v>33</v>
      </c>
      <c r="J1102" s="26" t="s">
        <v>129</v>
      </c>
      <c r="K1102" s="26" t="s">
        <v>7660</v>
      </c>
      <c r="L1102" s="26" t="n">
        <v>40</v>
      </c>
      <c r="M1102" s="29" t="s">
        <v>7753</v>
      </c>
      <c r="N1102" s="26" t="s">
        <v>216</v>
      </c>
      <c r="O1102" s="26" t="s">
        <v>216</v>
      </c>
      <c r="P1102" s="13" t="s">
        <v>7754</v>
      </c>
      <c r="Q1102" s="13" t="n">
        <v>123456789</v>
      </c>
      <c r="R1102" s="15" t="n">
        <v>35710</v>
      </c>
      <c r="S1102" s="26" t="s">
        <v>50</v>
      </c>
      <c r="T1102" s="28" t="n">
        <v>44853</v>
      </c>
      <c r="U1102" s="27" t="s">
        <v>7755</v>
      </c>
      <c r="V1102" s="26" t="s">
        <v>1456</v>
      </c>
      <c r="W1102" s="26"/>
      <c r="X1102" s="27" t="s">
        <v>7756</v>
      </c>
      <c r="Y1102" s="27" t="s">
        <v>7757</v>
      </c>
      <c r="Z1102" s="26" t="s">
        <v>7758</v>
      </c>
      <c r="AA1102" s="73" t="s">
        <v>4685</v>
      </c>
      <c r="AB1102" s="73"/>
      <c r="AC1102" s="73"/>
      <c r="AD1102" s="73"/>
      <c r="AE1102" s="73"/>
      <c r="AF1102" s="73"/>
      <c r="AG1102" s="73"/>
    </row>
    <row r="1103" s="18" customFormat="true" ht="12.75" hidden="false" customHeight="false" outlineLevel="0" collapsed="false">
      <c r="A1103" s="13" t="n">
        <v>23177</v>
      </c>
      <c r="B1103" s="13" t="n">
        <v>1224548</v>
      </c>
      <c r="C1103" s="13"/>
      <c r="D1103" s="13" t="s">
        <v>34</v>
      </c>
      <c r="E1103" s="13" t="s">
        <v>35</v>
      </c>
      <c r="F1103" s="221" t="s">
        <v>2654</v>
      </c>
      <c r="G1103" s="222" t="s">
        <v>523</v>
      </c>
      <c r="H1103" s="15" t="n">
        <v>46033</v>
      </c>
      <c r="I1103" s="13" t="s">
        <v>33</v>
      </c>
      <c r="J1103" s="222" t="s">
        <v>58</v>
      </c>
      <c r="K1103" s="222"/>
      <c r="L1103" s="13"/>
      <c r="M1103" s="16" t="s">
        <v>7759</v>
      </c>
      <c r="N1103" s="13" t="s">
        <v>198</v>
      </c>
      <c r="O1103" s="13" t="s">
        <v>198</v>
      </c>
      <c r="P1103" s="13" t="s">
        <v>7760</v>
      </c>
      <c r="Q1103" s="13" t="n">
        <v>123456789</v>
      </c>
      <c r="R1103" s="15" t="n">
        <v>35711</v>
      </c>
      <c r="S1103" s="13" t="s">
        <v>42</v>
      </c>
      <c r="T1103" s="15"/>
      <c r="U1103" s="14" t="s">
        <v>7761</v>
      </c>
      <c r="V1103" s="13" t="s">
        <v>51</v>
      </c>
      <c r="W1103" s="13" t="s">
        <v>7762</v>
      </c>
      <c r="X1103" s="14" t="s">
        <v>7763</v>
      </c>
      <c r="Y1103" s="14" t="s">
        <v>7764</v>
      </c>
      <c r="Z1103" s="13" t="s">
        <v>7765</v>
      </c>
      <c r="AA1103" s="17"/>
      <c r="AB1103" s="17"/>
      <c r="AC1103" s="17"/>
      <c r="AD1103" s="17"/>
      <c r="AE1103" s="17"/>
      <c r="AF1103" s="17"/>
      <c r="AG1103" s="17"/>
    </row>
    <row r="1104" s="18" customFormat="true" ht="12.75" hidden="false" customHeight="false" outlineLevel="0" collapsed="false">
      <c r="A1104" s="13" t="n">
        <v>23178</v>
      </c>
      <c r="B1104" s="13" t="n">
        <v>1224547</v>
      </c>
      <c r="C1104" s="13"/>
      <c r="D1104" s="13" t="s">
        <v>34</v>
      </c>
      <c r="E1104" s="13" t="s">
        <v>35</v>
      </c>
      <c r="F1104" s="14" t="s">
        <v>1399</v>
      </c>
      <c r="G1104" s="13" t="s">
        <v>7766</v>
      </c>
      <c r="H1104" s="15" t="n">
        <v>46033</v>
      </c>
      <c r="I1104" s="13" t="s">
        <v>33</v>
      </c>
      <c r="J1104" s="13" t="s">
        <v>58</v>
      </c>
      <c r="K1104" s="13"/>
      <c r="L1104" s="13"/>
      <c r="M1104" s="16" t="s">
        <v>7767</v>
      </c>
      <c r="N1104" s="13" t="s">
        <v>350</v>
      </c>
      <c r="O1104" s="13" t="s">
        <v>1453</v>
      </c>
      <c r="P1104" s="13" t="s">
        <v>7768</v>
      </c>
      <c r="Q1104" s="13" t="n">
        <v>123456789</v>
      </c>
      <c r="R1104" s="15" t="n">
        <v>35712</v>
      </c>
      <c r="S1104" s="13" t="s">
        <v>50</v>
      </c>
      <c r="T1104" s="15"/>
      <c r="U1104" s="14" t="s">
        <v>7769</v>
      </c>
      <c r="V1104" s="13" t="s">
        <v>760</v>
      </c>
      <c r="W1104" s="13"/>
      <c r="X1104" s="14" t="s">
        <v>7770</v>
      </c>
      <c r="Y1104" s="14" t="s">
        <v>7771</v>
      </c>
      <c r="Z1104" s="13" t="s">
        <v>7772</v>
      </c>
      <c r="AA1104" s="17"/>
      <c r="AB1104" s="17"/>
      <c r="AC1104" s="17"/>
      <c r="AD1104" s="17"/>
      <c r="AE1104" s="17"/>
      <c r="AF1104" s="17"/>
      <c r="AG1104" s="17"/>
    </row>
    <row r="1105" s="18" customFormat="true" ht="12.75" hidden="false" customHeight="false" outlineLevel="0" collapsed="false">
      <c r="A1105" s="223" t="n">
        <v>23179</v>
      </c>
      <c r="B1105" s="114" t="n">
        <v>1224366</v>
      </c>
      <c r="C1105" s="114"/>
      <c r="D1105" s="13" t="s">
        <v>34</v>
      </c>
      <c r="E1105" s="13" t="s">
        <v>35</v>
      </c>
      <c r="F1105" s="221" t="s">
        <v>2654</v>
      </c>
      <c r="G1105" s="222" t="s">
        <v>868</v>
      </c>
      <c r="H1105" s="15" t="n">
        <v>46033</v>
      </c>
      <c r="I1105" s="13" t="s">
        <v>33</v>
      </c>
      <c r="J1105" s="222" t="s">
        <v>58</v>
      </c>
      <c r="K1105" s="222"/>
      <c r="L1105" s="222"/>
      <c r="M1105" s="224" t="s">
        <v>7773</v>
      </c>
      <c r="N1105" s="222" t="s">
        <v>3534</v>
      </c>
      <c r="O1105" s="222" t="s">
        <v>3534</v>
      </c>
      <c r="P1105" s="13" t="s">
        <v>7774</v>
      </c>
      <c r="Q1105" s="13" t="n">
        <v>123456789</v>
      </c>
      <c r="R1105" s="15" t="n">
        <v>35713</v>
      </c>
      <c r="S1105" s="222" t="s">
        <v>82</v>
      </c>
      <c r="T1105" s="222"/>
      <c r="U1105" s="14" t="s">
        <v>7775</v>
      </c>
      <c r="V1105" s="13" t="s">
        <v>760</v>
      </c>
      <c r="W1105" s="222"/>
      <c r="X1105" s="14" t="s">
        <v>7776</v>
      </c>
      <c r="Y1105" s="221" t="s">
        <v>7777</v>
      </c>
      <c r="Z1105" s="222" t="s">
        <v>7778</v>
      </c>
      <c r="AA1105" s="114"/>
      <c r="AB1105" s="114"/>
      <c r="AC1105" s="114"/>
      <c r="AD1105" s="114"/>
      <c r="AE1105" s="114"/>
      <c r="AF1105" s="114"/>
      <c r="AG1105" s="225"/>
    </row>
    <row r="1106" s="18" customFormat="true" ht="12.75" hidden="false" customHeight="false" outlineLevel="0" collapsed="false">
      <c r="A1106" s="223" t="n">
        <v>23180</v>
      </c>
      <c r="B1106" s="114" t="n">
        <v>1224434</v>
      </c>
      <c r="C1106" s="114"/>
      <c r="D1106" s="13" t="s">
        <v>34</v>
      </c>
      <c r="E1106" s="13" t="s">
        <v>35</v>
      </c>
      <c r="F1106" s="221" t="s">
        <v>531</v>
      </c>
      <c r="G1106" s="222" t="s">
        <v>764</v>
      </c>
      <c r="H1106" s="15" t="n">
        <v>46033</v>
      </c>
      <c r="I1106" s="13" t="s">
        <v>33</v>
      </c>
      <c r="J1106" s="222" t="s">
        <v>58</v>
      </c>
      <c r="K1106" s="222"/>
      <c r="L1106" s="222"/>
      <c r="M1106" s="224" t="s">
        <v>7779</v>
      </c>
      <c r="N1106" s="222" t="s">
        <v>468</v>
      </c>
      <c r="O1106" s="222" t="s">
        <v>2099</v>
      </c>
      <c r="P1106" s="13" t="s">
        <v>7780</v>
      </c>
      <c r="Q1106" s="13" t="n">
        <v>123456789</v>
      </c>
      <c r="R1106" s="15" t="n">
        <v>35714</v>
      </c>
      <c r="S1106" s="222" t="s">
        <v>42</v>
      </c>
      <c r="T1106" s="222"/>
      <c r="U1106" s="14" t="s">
        <v>7781</v>
      </c>
      <c r="V1106" s="13" t="s">
        <v>51</v>
      </c>
      <c r="W1106" s="222" t="s">
        <v>7782</v>
      </c>
      <c r="X1106" s="14" t="s">
        <v>7783</v>
      </c>
      <c r="Y1106" s="221" t="s">
        <v>7784</v>
      </c>
      <c r="Z1106" s="222" t="s">
        <v>7785</v>
      </c>
      <c r="AA1106" s="114"/>
      <c r="AB1106" s="114"/>
      <c r="AC1106" s="114"/>
      <c r="AD1106" s="114"/>
      <c r="AE1106" s="114"/>
      <c r="AF1106" s="114"/>
      <c r="AG1106" s="225"/>
    </row>
    <row r="1107" s="18" customFormat="true" ht="12.75" hidden="false" customHeight="false" outlineLevel="0" collapsed="false">
      <c r="A1107" s="13" t="n">
        <v>23181</v>
      </c>
      <c r="B1107" s="13" t="n">
        <v>1224364</v>
      </c>
      <c r="C1107" s="13"/>
      <c r="D1107" s="13" t="s">
        <v>34</v>
      </c>
      <c r="E1107" s="13" t="s">
        <v>35</v>
      </c>
      <c r="F1107" s="14" t="s">
        <v>531</v>
      </c>
      <c r="G1107" s="13" t="s">
        <v>532</v>
      </c>
      <c r="H1107" s="15" t="n">
        <v>46033</v>
      </c>
      <c r="I1107" s="13" t="s">
        <v>33</v>
      </c>
      <c r="J1107" s="13" t="s">
        <v>58</v>
      </c>
      <c r="K1107" s="13"/>
      <c r="L1107" s="13"/>
      <c r="M1107" s="16" t="s">
        <v>7786</v>
      </c>
      <c r="N1107" s="13" t="s">
        <v>2722</v>
      </c>
      <c r="O1107" s="13" t="s">
        <v>1088</v>
      </c>
      <c r="P1107" s="13" t="s">
        <v>7787</v>
      </c>
      <c r="Q1107" s="13" t="n">
        <v>123456789</v>
      </c>
      <c r="R1107" s="15" t="n">
        <v>35715</v>
      </c>
      <c r="S1107" s="13" t="s">
        <v>82</v>
      </c>
      <c r="T1107" s="15"/>
      <c r="U1107" s="14" t="s">
        <v>7788</v>
      </c>
      <c r="V1107" s="13" t="s">
        <v>51</v>
      </c>
      <c r="W1107" s="13" t="s">
        <v>7789</v>
      </c>
      <c r="X1107" s="14" t="s">
        <v>7790</v>
      </c>
      <c r="Y1107" s="14" t="s">
        <v>7791</v>
      </c>
      <c r="Z1107" s="13" t="s">
        <v>7792</v>
      </c>
      <c r="AA1107" s="17"/>
      <c r="AB1107" s="17"/>
      <c r="AC1107" s="17"/>
      <c r="AD1107" s="17"/>
      <c r="AE1107" s="17"/>
      <c r="AF1107" s="17"/>
      <c r="AG1107" s="17"/>
    </row>
    <row r="1108" s="18" customFormat="true" ht="12.75" hidden="false" customHeight="false" outlineLevel="0" collapsed="false">
      <c r="A1108" s="13" t="n">
        <v>23182</v>
      </c>
      <c r="B1108" s="13" t="n">
        <v>1204898</v>
      </c>
      <c r="C1108" s="13" t="s">
        <v>7793</v>
      </c>
      <c r="D1108" s="13" t="s">
        <v>34</v>
      </c>
      <c r="E1108" s="13" t="s">
        <v>35</v>
      </c>
      <c r="F1108" s="14" t="s">
        <v>7794</v>
      </c>
      <c r="G1108" s="13" t="s">
        <v>3495</v>
      </c>
      <c r="H1108" s="15" t="n">
        <v>46033</v>
      </c>
      <c r="I1108" s="13" t="s">
        <v>33</v>
      </c>
      <c r="J1108" s="13" t="s">
        <v>58</v>
      </c>
      <c r="K1108" s="13"/>
      <c r="L1108" s="13"/>
      <c r="M1108" s="16" t="s">
        <v>7795</v>
      </c>
      <c r="N1108" s="13" t="s">
        <v>7345</v>
      </c>
      <c r="O1108" s="13" t="s">
        <v>7345</v>
      </c>
      <c r="P1108" s="13" t="s">
        <v>7796</v>
      </c>
      <c r="Q1108" s="13" t="n">
        <v>123456789</v>
      </c>
      <c r="R1108" s="15" t="n">
        <v>35716</v>
      </c>
      <c r="S1108" s="13" t="s">
        <v>227</v>
      </c>
      <c r="T1108" s="15"/>
      <c r="U1108" s="211" t="s">
        <v>7797</v>
      </c>
      <c r="V1108" s="13" t="s">
        <v>201</v>
      </c>
      <c r="W1108" s="13" t="s">
        <v>7798</v>
      </c>
      <c r="X1108" s="14" t="s">
        <v>2427</v>
      </c>
      <c r="Y1108" s="14" t="s">
        <v>7799</v>
      </c>
      <c r="Z1108" s="13" t="s">
        <v>2429</v>
      </c>
      <c r="AA1108" s="16"/>
      <c r="AB1108" s="16"/>
      <c r="AC1108" s="16"/>
      <c r="AD1108" s="16"/>
      <c r="AE1108" s="16"/>
      <c r="AF1108" s="16"/>
      <c r="AG1108" s="16"/>
    </row>
    <row r="1109" s="18" customFormat="true" ht="12.75" hidden="false" customHeight="false" outlineLevel="0" collapsed="false">
      <c r="A1109" s="13" t="n">
        <v>23183</v>
      </c>
      <c r="B1109" s="13" t="n">
        <v>1224409</v>
      </c>
      <c r="C1109" s="13"/>
      <c r="D1109" s="13" t="s">
        <v>34</v>
      </c>
      <c r="E1109" s="13" t="s">
        <v>35</v>
      </c>
      <c r="F1109" s="70" t="s">
        <v>7800</v>
      </c>
      <c r="G1109" s="13" t="s">
        <v>7801</v>
      </c>
      <c r="H1109" s="15" t="n">
        <v>46033</v>
      </c>
      <c r="I1109" s="13" t="s">
        <v>33</v>
      </c>
      <c r="J1109" s="13" t="s">
        <v>58</v>
      </c>
      <c r="K1109" s="13"/>
      <c r="L1109" s="13"/>
      <c r="M1109" s="16" t="s">
        <v>7802</v>
      </c>
      <c r="N1109" s="13" t="s">
        <v>3046</v>
      </c>
      <c r="O1109" s="13" t="s">
        <v>7803</v>
      </c>
      <c r="P1109" s="13" t="s">
        <v>7804</v>
      </c>
      <c r="Q1109" s="13" t="n">
        <v>123456789</v>
      </c>
      <c r="R1109" s="15" t="n">
        <v>35717</v>
      </c>
      <c r="S1109" s="13" t="s">
        <v>92</v>
      </c>
      <c r="T1109" s="15"/>
      <c r="U1109" s="13" t="s">
        <v>7805</v>
      </c>
      <c r="V1109" s="13" t="s">
        <v>1961</v>
      </c>
      <c r="W1109" s="13"/>
      <c r="X1109" s="13" t="s">
        <v>7806</v>
      </c>
      <c r="Y1109" s="13" t="s">
        <v>7807</v>
      </c>
      <c r="Z1109" s="13" t="n">
        <v>547875543</v>
      </c>
      <c r="AA1109" s="17"/>
      <c r="AB1109" s="17"/>
      <c r="AC1109" s="17"/>
      <c r="AD1109" s="17"/>
      <c r="AE1109" s="17"/>
      <c r="AF1109" s="17"/>
      <c r="AG1109" s="17"/>
    </row>
    <row r="1110" s="18" customFormat="true" ht="12.75" hidden="false" customHeight="false" outlineLevel="0" collapsed="false">
      <c r="A1110" s="13" t="n">
        <v>23184</v>
      </c>
      <c r="B1110" s="13" t="n">
        <v>1224347</v>
      </c>
      <c r="C1110" s="13"/>
      <c r="D1110" s="13" t="s">
        <v>34</v>
      </c>
      <c r="E1110" s="13" t="s">
        <v>35</v>
      </c>
      <c r="F1110" s="14" t="s">
        <v>1429</v>
      </c>
      <c r="G1110" s="13" t="s">
        <v>7808</v>
      </c>
      <c r="H1110" s="15" t="n">
        <v>46033</v>
      </c>
      <c r="I1110" s="13" t="s">
        <v>33</v>
      </c>
      <c r="J1110" s="13" t="s">
        <v>58</v>
      </c>
      <c r="K1110" s="13"/>
      <c r="L1110" s="13"/>
      <c r="M1110" s="16" t="s">
        <v>7809</v>
      </c>
      <c r="N1110" s="13" t="s">
        <v>198</v>
      </c>
      <c r="O1110" s="13" t="s">
        <v>5534</v>
      </c>
      <c r="P1110" s="13" t="s">
        <v>7810</v>
      </c>
      <c r="Q1110" s="13" t="n">
        <v>123456789</v>
      </c>
      <c r="R1110" s="15" t="n">
        <v>35718</v>
      </c>
      <c r="S1110" s="13" t="s">
        <v>82</v>
      </c>
      <c r="T1110" s="15"/>
      <c r="U1110" s="14" t="s">
        <v>7811</v>
      </c>
      <c r="V1110" s="13" t="s">
        <v>51</v>
      </c>
      <c r="W1110" s="13" t="s">
        <v>7812</v>
      </c>
      <c r="X1110" s="69" t="s">
        <v>7813</v>
      </c>
      <c r="Y1110" s="14" t="s">
        <v>7814</v>
      </c>
      <c r="Z1110" s="13" t="s">
        <v>7815</v>
      </c>
      <c r="AA1110" s="17"/>
      <c r="AB1110" s="17"/>
      <c r="AC1110" s="17"/>
      <c r="AD1110" s="17"/>
      <c r="AE1110" s="17"/>
      <c r="AF1110" s="17"/>
      <c r="AG1110" s="17"/>
    </row>
    <row r="1111" s="18" customFormat="true" ht="12.75" hidden="false" customHeight="false" outlineLevel="0" collapsed="false">
      <c r="A1111" s="13" t="n">
        <v>23185</v>
      </c>
      <c r="B1111" s="13" t="n">
        <v>1224109</v>
      </c>
      <c r="C1111" s="13"/>
      <c r="D1111" s="13" t="s">
        <v>34</v>
      </c>
      <c r="E1111" s="13" t="s">
        <v>35</v>
      </c>
      <c r="F1111" s="14" t="s">
        <v>88</v>
      </c>
      <c r="G1111" s="13" t="s">
        <v>2238</v>
      </c>
      <c r="H1111" s="15" t="n">
        <v>46033</v>
      </c>
      <c r="I1111" s="13" t="s">
        <v>33</v>
      </c>
      <c r="J1111" s="13" t="s">
        <v>58</v>
      </c>
      <c r="K1111" s="13"/>
      <c r="L1111" s="13"/>
      <c r="M1111" s="16" t="s">
        <v>7816</v>
      </c>
      <c r="N1111" s="13" t="s">
        <v>7817</v>
      </c>
      <c r="O1111" s="13" t="s">
        <v>1088</v>
      </c>
      <c r="P1111" s="13" t="s">
        <v>7818</v>
      </c>
      <c r="Q1111" s="13" t="n">
        <v>123456789</v>
      </c>
      <c r="R1111" s="15" t="n">
        <v>35719</v>
      </c>
      <c r="S1111" s="13" t="s">
        <v>92</v>
      </c>
      <c r="T1111" s="15"/>
      <c r="U1111" s="69" t="s">
        <v>7819</v>
      </c>
      <c r="V1111" s="13" t="s">
        <v>51</v>
      </c>
      <c r="W1111" s="13" t="s">
        <v>4394</v>
      </c>
      <c r="X1111" s="14" t="s">
        <v>7820</v>
      </c>
      <c r="Y1111" s="14" t="s">
        <v>7821</v>
      </c>
      <c r="Z1111" s="13" t="s">
        <v>7822</v>
      </c>
      <c r="AA1111" s="17"/>
      <c r="AB1111" s="17"/>
      <c r="AC1111" s="17"/>
      <c r="AD1111" s="17"/>
      <c r="AE1111" s="17"/>
      <c r="AF1111" s="17"/>
      <c r="AG1111" s="17"/>
    </row>
    <row r="1112" s="18" customFormat="true" ht="12.75" hidden="false" customHeight="false" outlineLevel="0" collapsed="false">
      <c r="A1112" s="13" t="n">
        <v>23186</v>
      </c>
      <c r="B1112" s="13" t="n">
        <v>1224365</v>
      </c>
      <c r="C1112" s="13"/>
      <c r="D1112" s="13" t="s">
        <v>34</v>
      </c>
      <c r="E1112" s="13" t="s">
        <v>35</v>
      </c>
      <c r="F1112" s="14" t="s">
        <v>1412</v>
      </c>
      <c r="G1112" s="13" t="s">
        <v>5571</v>
      </c>
      <c r="H1112" s="15" t="n">
        <v>46033</v>
      </c>
      <c r="I1112" s="13" t="s">
        <v>33</v>
      </c>
      <c r="J1112" s="13" t="s">
        <v>58</v>
      </c>
      <c r="K1112" s="13"/>
      <c r="L1112" s="13"/>
      <c r="M1112" s="16" t="s">
        <v>7823</v>
      </c>
      <c r="N1112" s="13" t="s">
        <v>198</v>
      </c>
      <c r="O1112" s="13" t="s">
        <v>7824</v>
      </c>
      <c r="P1112" s="13" t="s">
        <v>7825</v>
      </c>
      <c r="Q1112" s="13" t="n">
        <v>123456789</v>
      </c>
      <c r="R1112" s="15" t="n">
        <v>35720</v>
      </c>
      <c r="S1112" s="13" t="s">
        <v>6713</v>
      </c>
      <c r="T1112" s="15"/>
      <c r="U1112" s="14" t="s">
        <v>7826</v>
      </c>
      <c r="V1112" s="13" t="s">
        <v>51</v>
      </c>
      <c r="W1112" s="13" t="s">
        <v>7827</v>
      </c>
      <c r="X1112" s="14" t="s">
        <v>7828</v>
      </c>
      <c r="Y1112" s="14" t="s">
        <v>7829</v>
      </c>
      <c r="Z1112" s="13" t="s">
        <v>7830</v>
      </c>
      <c r="AA1112" s="17"/>
      <c r="AB1112" s="17"/>
      <c r="AC1112" s="17"/>
      <c r="AD1112" s="17"/>
      <c r="AE1112" s="17"/>
      <c r="AF1112" s="17"/>
      <c r="AG1112" s="17"/>
    </row>
    <row r="1113" s="25" customFormat="true" ht="12.75" hidden="false" customHeight="false" outlineLevel="0" collapsed="false">
      <c r="A1113" s="20" t="n">
        <v>23199</v>
      </c>
      <c r="B1113" s="20" t="n">
        <v>1182187</v>
      </c>
      <c r="C1113" s="20" t="s">
        <v>3776</v>
      </c>
      <c r="D1113" s="13" t="s">
        <v>34</v>
      </c>
      <c r="E1113" s="13" t="s">
        <v>35</v>
      </c>
      <c r="F1113" s="21" t="s">
        <v>2654</v>
      </c>
      <c r="G1113" s="20" t="s">
        <v>868</v>
      </c>
      <c r="H1113" s="22" t="n">
        <v>46033</v>
      </c>
      <c r="I1113" s="13" t="s">
        <v>33</v>
      </c>
      <c r="J1113" s="20" t="s">
        <v>129</v>
      </c>
      <c r="K1113" s="20" t="s">
        <v>7831</v>
      </c>
      <c r="L1113" s="20" t="n">
        <v>42</v>
      </c>
      <c r="M1113" s="23" t="s">
        <v>7832</v>
      </c>
      <c r="N1113" s="20" t="s">
        <v>3046</v>
      </c>
      <c r="O1113" s="20" t="s">
        <v>3046</v>
      </c>
      <c r="P1113" s="13" t="s">
        <v>7833</v>
      </c>
      <c r="Q1113" s="13" t="n">
        <v>123456789</v>
      </c>
      <c r="R1113" s="15" t="n">
        <v>35721</v>
      </c>
      <c r="S1113" s="20" t="s">
        <v>82</v>
      </c>
      <c r="T1113" s="22" t="s">
        <v>7834</v>
      </c>
      <c r="U1113" s="21" t="s">
        <v>7835</v>
      </c>
      <c r="V1113" s="20" t="s">
        <v>51</v>
      </c>
      <c r="W1113" s="20" t="s">
        <v>7836</v>
      </c>
      <c r="X1113" s="21" t="s">
        <v>7837</v>
      </c>
      <c r="Y1113" s="21" t="s">
        <v>2555</v>
      </c>
      <c r="Z1113" s="20" t="s">
        <v>7838</v>
      </c>
      <c r="AA1113" s="32" t="s">
        <v>7839</v>
      </c>
      <c r="AB1113" s="32" t="s">
        <v>7138</v>
      </c>
      <c r="AC1113" s="32"/>
      <c r="AD1113" s="32"/>
      <c r="AE1113" s="32"/>
      <c r="AF1113" s="32"/>
      <c r="AG1113" s="32"/>
    </row>
    <row r="1114" s="25" customFormat="true" ht="12.75" hidden="false" customHeight="false" outlineLevel="0" collapsed="false">
      <c r="A1114" s="20" t="n">
        <v>23188</v>
      </c>
      <c r="B1114" s="20" t="n">
        <v>1179892</v>
      </c>
      <c r="C1114" s="20" t="s">
        <v>3776</v>
      </c>
      <c r="D1114" s="13" t="s">
        <v>34</v>
      </c>
      <c r="E1114" s="13" t="s">
        <v>35</v>
      </c>
      <c r="F1114" s="21" t="s">
        <v>3751</v>
      </c>
      <c r="G1114" s="20" t="s">
        <v>425</v>
      </c>
      <c r="H1114" s="22" t="n">
        <v>46033</v>
      </c>
      <c r="I1114" s="13" t="s">
        <v>33</v>
      </c>
      <c r="J1114" s="20" t="s">
        <v>129</v>
      </c>
      <c r="K1114" s="20" t="s">
        <v>2650</v>
      </c>
      <c r="L1114" s="20" t="n">
        <v>39</v>
      </c>
      <c r="M1114" s="23" t="s">
        <v>7840</v>
      </c>
      <c r="N1114" s="20" t="s">
        <v>3668</v>
      </c>
      <c r="O1114" s="20" t="s">
        <v>784</v>
      </c>
      <c r="P1114" s="13" t="s">
        <v>7841</v>
      </c>
      <c r="Q1114" s="13" t="n">
        <v>123456789</v>
      </c>
      <c r="R1114" s="15" t="n">
        <v>35722</v>
      </c>
      <c r="S1114" s="20" t="s">
        <v>42</v>
      </c>
      <c r="T1114" s="22"/>
      <c r="U1114" s="21" t="s">
        <v>7842</v>
      </c>
      <c r="V1114" s="20" t="s">
        <v>51</v>
      </c>
      <c r="W1114" s="20" t="s">
        <v>7843</v>
      </c>
      <c r="X1114" s="21" t="s">
        <v>7844</v>
      </c>
      <c r="Y1114" s="21" t="s">
        <v>7845</v>
      </c>
      <c r="Z1114" s="20" t="s">
        <v>7846</v>
      </c>
      <c r="AA1114" s="32" t="s">
        <v>3800</v>
      </c>
      <c r="AB1114" s="32" t="s">
        <v>7847</v>
      </c>
      <c r="AC1114" s="32" t="s">
        <v>6107</v>
      </c>
      <c r="AD1114" s="20"/>
      <c r="AE1114" s="20"/>
      <c r="AF1114" s="20"/>
      <c r="AG1114" s="20"/>
    </row>
    <row r="1115" s="25" customFormat="true" ht="12.75" hidden="false" customHeight="false" outlineLevel="0" collapsed="false">
      <c r="A1115" s="20" t="n">
        <v>23198</v>
      </c>
      <c r="B1115" s="20" t="n">
        <v>1224425</v>
      </c>
      <c r="C1115" s="20" t="s">
        <v>3776</v>
      </c>
      <c r="D1115" s="13" t="s">
        <v>34</v>
      </c>
      <c r="E1115" s="13" t="s">
        <v>35</v>
      </c>
      <c r="F1115" s="21" t="s">
        <v>625</v>
      </c>
      <c r="G1115" s="20" t="s">
        <v>7848</v>
      </c>
      <c r="H1115" s="22" t="n">
        <v>46033</v>
      </c>
      <c r="I1115" s="13" t="s">
        <v>33</v>
      </c>
      <c r="J1115" s="20" t="s">
        <v>129</v>
      </c>
      <c r="K1115" s="20" t="s">
        <v>7644</v>
      </c>
      <c r="L1115" s="20" t="n">
        <v>38</v>
      </c>
      <c r="M1115" s="23" t="s">
        <v>7849</v>
      </c>
      <c r="N1115" s="20" t="s">
        <v>2722</v>
      </c>
      <c r="O1115" s="20" t="s">
        <v>7850</v>
      </c>
      <c r="P1115" s="13" t="s">
        <v>7851</v>
      </c>
      <c r="Q1115" s="13" t="n">
        <v>123456789</v>
      </c>
      <c r="R1115" s="15" t="n">
        <v>35723</v>
      </c>
      <c r="S1115" s="20" t="s">
        <v>82</v>
      </c>
      <c r="T1115" s="22" t="n">
        <v>45770</v>
      </c>
      <c r="U1115" s="21" t="s">
        <v>7852</v>
      </c>
      <c r="V1115" s="20" t="s">
        <v>51</v>
      </c>
      <c r="W1115" s="20" t="s">
        <v>7853</v>
      </c>
      <c r="X1115" s="21" t="s">
        <v>7854</v>
      </c>
      <c r="Y1115" s="21" t="s">
        <v>4803</v>
      </c>
      <c r="Z1115" s="20" t="s">
        <v>7855</v>
      </c>
      <c r="AA1115" s="32"/>
      <c r="AB1115" s="32"/>
      <c r="AC1115" s="32"/>
      <c r="AD1115" s="32"/>
      <c r="AE1115" s="32"/>
      <c r="AF1115" s="32"/>
      <c r="AG1115" s="32"/>
    </row>
    <row r="1116" s="25" customFormat="true" ht="12.75" hidden="false" customHeight="false" outlineLevel="0" collapsed="false">
      <c r="A1116" s="20" t="n">
        <v>23187</v>
      </c>
      <c r="B1116" s="20" t="n">
        <v>1224418</v>
      </c>
      <c r="C1116" s="20" t="s">
        <v>3776</v>
      </c>
      <c r="D1116" s="13" t="s">
        <v>34</v>
      </c>
      <c r="E1116" s="13" t="s">
        <v>35</v>
      </c>
      <c r="F1116" s="21" t="s">
        <v>1399</v>
      </c>
      <c r="G1116" s="20" t="s">
        <v>6358</v>
      </c>
      <c r="H1116" s="22" t="n">
        <v>46033</v>
      </c>
      <c r="I1116" s="13" t="s">
        <v>33</v>
      </c>
      <c r="J1116" s="20" t="s">
        <v>129</v>
      </c>
      <c r="K1116" s="20" t="s">
        <v>3090</v>
      </c>
      <c r="L1116" s="20" t="n">
        <v>37</v>
      </c>
      <c r="M1116" s="23" t="s">
        <v>7856</v>
      </c>
      <c r="N1116" s="20" t="s">
        <v>999</v>
      </c>
      <c r="O1116" s="20" t="s">
        <v>4106</v>
      </c>
      <c r="P1116" s="13" t="s">
        <v>7857</v>
      </c>
      <c r="Q1116" s="13" t="n">
        <v>123456789</v>
      </c>
      <c r="R1116" s="15" t="n">
        <v>35724</v>
      </c>
      <c r="S1116" s="20" t="s">
        <v>42</v>
      </c>
      <c r="T1116" s="22"/>
      <c r="U1116" s="21" t="s">
        <v>7858</v>
      </c>
      <c r="V1116" s="20" t="s">
        <v>392</v>
      </c>
      <c r="W1116" s="20"/>
      <c r="X1116" s="21" t="s">
        <v>7859</v>
      </c>
      <c r="Y1116" s="21" t="s">
        <v>7860</v>
      </c>
      <c r="Z1116" s="20" t="s">
        <v>7861</v>
      </c>
      <c r="AA1116" s="32" t="s">
        <v>3800</v>
      </c>
      <c r="AB1116" s="32"/>
      <c r="AC1116" s="32"/>
      <c r="AD1116" s="32"/>
      <c r="AE1116" s="32"/>
      <c r="AF1116" s="32"/>
      <c r="AG1116" s="32"/>
    </row>
    <row r="1117" s="30" customFormat="true" ht="12.75" hidden="false" customHeight="false" outlineLevel="0" collapsed="false">
      <c r="A1117" s="26" t="n">
        <v>23197</v>
      </c>
      <c r="B1117" s="26" t="n">
        <v>1224424</v>
      </c>
      <c r="C1117" s="26" t="s">
        <v>3776</v>
      </c>
      <c r="D1117" s="13" t="s">
        <v>34</v>
      </c>
      <c r="E1117" s="13" t="s">
        <v>35</v>
      </c>
      <c r="F1117" s="27" t="s">
        <v>615</v>
      </c>
      <c r="G1117" s="26" t="s">
        <v>4980</v>
      </c>
      <c r="H1117" s="28" t="n">
        <v>46033</v>
      </c>
      <c r="I1117" s="13" t="s">
        <v>33</v>
      </c>
      <c r="J1117" s="26" t="s">
        <v>129</v>
      </c>
      <c r="K1117" s="26" t="s">
        <v>7831</v>
      </c>
      <c r="L1117" s="26" t="n">
        <v>38</v>
      </c>
      <c r="M1117" s="29" t="s">
        <v>7862</v>
      </c>
      <c r="N1117" s="26" t="s">
        <v>999</v>
      </c>
      <c r="O1117" s="26" t="s">
        <v>4106</v>
      </c>
      <c r="P1117" s="13" t="s">
        <v>7863</v>
      </c>
      <c r="Q1117" s="13" t="n">
        <v>123456789</v>
      </c>
      <c r="R1117" s="15" t="n">
        <v>35725</v>
      </c>
      <c r="S1117" s="26" t="s">
        <v>42</v>
      </c>
      <c r="T1117" s="28"/>
      <c r="U1117" s="27" t="s">
        <v>7864</v>
      </c>
      <c r="V1117" s="26" t="s">
        <v>51</v>
      </c>
      <c r="W1117" s="26" t="s">
        <v>7865</v>
      </c>
      <c r="X1117" s="27" t="s">
        <v>7866</v>
      </c>
      <c r="Y1117" s="27" t="s">
        <v>7867</v>
      </c>
      <c r="Z1117" s="26" t="s">
        <v>7868</v>
      </c>
      <c r="AA1117" s="73"/>
      <c r="AB1117" s="73"/>
      <c r="AC1117" s="73"/>
      <c r="AD1117" s="73"/>
      <c r="AE1117" s="73"/>
      <c r="AF1117" s="73"/>
      <c r="AG1117" s="73"/>
    </row>
    <row r="1118" s="25" customFormat="true" ht="12.75" hidden="false" customHeight="false" outlineLevel="0" collapsed="false">
      <c r="A1118" s="20" t="n">
        <v>23189</v>
      </c>
      <c r="B1118" s="20" t="n">
        <v>1224419</v>
      </c>
      <c r="C1118" s="20" t="s">
        <v>3776</v>
      </c>
      <c r="D1118" s="13" t="s">
        <v>34</v>
      </c>
      <c r="E1118" s="13" t="s">
        <v>35</v>
      </c>
      <c r="F1118" s="21" t="s">
        <v>4411</v>
      </c>
      <c r="G1118" s="20" t="s">
        <v>7652</v>
      </c>
      <c r="H1118" s="22" t="n">
        <v>46033</v>
      </c>
      <c r="I1118" s="13" t="s">
        <v>33</v>
      </c>
      <c r="J1118" s="20" t="s">
        <v>129</v>
      </c>
      <c r="K1118" s="20" t="s">
        <v>7653</v>
      </c>
      <c r="L1118" s="20" t="n">
        <v>39</v>
      </c>
      <c r="M1118" s="23" t="s">
        <v>7869</v>
      </c>
      <c r="N1118" s="20" t="s">
        <v>999</v>
      </c>
      <c r="O1118" s="20" t="s">
        <v>999</v>
      </c>
      <c r="P1118" s="13" t="s">
        <v>7870</v>
      </c>
      <c r="Q1118" s="13" t="n">
        <v>123456789</v>
      </c>
      <c r="R1118" s="15" t="n">
        <v>35726</v>
      </c>
      <c r="S1118" s="20" t="s">
        <v>42</v>
      </c>
      <c r="T1118" s="22"/>
      <c r="U1118" s="21" t="s">
        <v>7871</v>
      </c>
      <c r="V1118" s="20" t="s">
        <v>148</v>
      </c>
      <c r="W1118" s="20"/>
      <c r="X1118" s="186" t="s">
        <v>7872</v>
      </c>
      <c r="Y1118" s="21" t="s">
        <v>7873</v>
      </c>
      <c r="Z1118" s="20" t="s">
        <v>7874</v>
      </c>
      <c r="AA1118" s="32"/>
      <c r="AB1118" s="32"/>
      <c r="AC1118" s="32"/>
      <c r="AD1118" s="32"/>
      <c r="AE1118" s="32"/>
      <c r="AF1118" s="32"/>
      <c r="AG1118" s="32"/>
    </row>
    <row r="1119" s="25" customFormat="true" ht="12.75" hidden="false" customHeight="false" outlineLevel="0" collapsed="false">
      <c r="A1119" s="20" t="n">
        <v>23191</v>
      </c>
      <c r="B1119" s="87" t="n">
        <v>1224421</v>
      </c>
      <c r="C1119" s="20" t="s">
        <v>3776</v>
      </c>
      <c r="D1119" s="13" t="s">
        <v>34</v>
      </c>
      <c r="E1119" s="13" t="s">
        <v>35</v>
      </c>
      <c r="F1119" s="21" t="s">
        <v>6439</v>
      </c>
      <c r="G1119" s="87" t="s">
        <v>425</v>
      </c>
      <c r="H1119" s="89" t="n">
        <v>46033</v>
      </c>
      <c r="I1119" s="13" t="s">
        <v>33</v>
      </c>
      <c r="J1119" s="20" t="s">
        <v>129</v>
      </c>
      <c r="K1119" s="20" t="s">
        <v>3075</v>
      </c>
      <c r="L1119" s="20" t="n">
        <v>38</v>
      </c>
      <c r="M1119" s="90" t="s">
        <v>7875</v>
      </c>
      <c r="N1119" s="87" t="s">
        <v>1737</v>
      </c>
      <c r="O1119" s="87" t="s">
        <v>1737</v>
      </c>
      <c r="P1119" s="13" t="s">
        <v>7876</v>
      </c>
      <c r="Q1119" s="13" t="n">
        <v>123456789</v>
      </c>
      <c r="R1119" s="15" t="n">
        <v>35727</v>
      </c>
      <c r="S1119" s="87" t="s">
        <v>50</v>
      </c>
      <c r="T1119" s="89"/>
      <c r="U1119" s="88" t="s">
        <v>7877</v>
      </c>
      <c r="V1119" s="87" t="s">
        <v>51</v>
      </c>
      <c r="W1119" s="20" t="s">
        <v>7878</v>
      </c>
      <c r="X1119" s="88" t="s">
        <v>7879</v>
      </c>
      <c r="Y1119" s="88" t="s">
        <v>7880</v>
      </c>
      <c r="Z1119" s="87" t="s">
        <v>7881</v>
      </c>
      <c r="AA1119" s="90"/>
      <c r="AB1119" s="90"/>
      <c r="AC1119" s="90"/>
      <c r="AD1119" s="90"/>
      <c r="AE1119" s="90"/>
      <c r="AF1119" s="90"/>
      <c r="AG1119" s="90"/>
      <c r="AH1119" s="91"/>
      <c r="AI1119" s="91"/>
      <c r="AJ1119" s="91"/>
      <c r="AK1119" s="91"/>
      <c r="AL1119" s="91"/>
      <c r="AM1119" s="91"/>
      <c r="AN1119" s="91"/>
      <c r="AO1119" s="91"/>
      <c r="AP1119" s="91"/>
      <c r="AQ1119" s="91"/>
      <c r="AR1119" s="91"/>
      <c r="AS1119" s="91"/>
      <c r="AT1119" s="91"/>
      <c r="AU1119" s="91"/>
      <c r="AV1119" s="91"/>
      <c r="AW1119" s="91"/>
      <c r="AX1119" s="91"/>
      <c r="AY1119" s="91"/>
      <c r="AZ1119" s="91"/>
      <c r="BA1119" s="91"/>
      <c r="BB1119" s="91"/>
      <c r="BC1119" s="91"/>
    </row>
    <row r="1120" s="25" customFormat="true" ht="12.75" hidden="false" customHeight="false" outlineLevel="0" collapsed="false">
      <c r="A1120" s="20" t="n">
        <v>23190</v>
      </c>
      <c r="B1120" s="20" t="n">
        <v>1224167</v>
      </c>
      <c r="C1120" s="20" t="s">
        <v>3776</v>
      </c>
      <c r="D1120" s="13" t="s">
        <v>34</v>
      </c>
      <c r="E1120" s="13" t="s">
        <v>35</v>
      </c>
      <c r="F1120" s="21" t="s">
        <v>6586</v>
      </c>
      <c r="G1120" s="20" t="s">
        <v>305</v>
      </c>
      <c r="H1120" s="22" t="n">
        <v>46033</v>
      </c>
      <c r="I1120" s="13" t="s">
        <v>33</v>
      </c>
      <c r="J1120" s="20" t="s">
        <v>129</v>
      </c>
      <c r="K1120" s="20" t="s">
        <v>7653</v>
      </c>
      <c r="L1120" s="20" t="n">
        <v>37</v>
      </c>
      <c r="M1120" s="23" t="s">
        <v>7882</v>
      </c>
      <c r="N1120" s="20" t="s">
        <v>468</v>
      </c>
      <c r="O1120" s="20" t="s">
        <v>291</v>
      </c>
      <c r="P1120" s="13" t="s">
        <v>7883</v>
      </c>
      <c r="Q1120" s="13" t="n">
        <v>123456789</v>
      </c>
      <c r="R1120" s="15" t="n">
        <v>35728</v>
      </c>
      <c r="S1120" s="20" t="s">
        <v>82</v>
      </c>
      <c r="T1120" s="22"/>
      <c r="U1120" s="21" t="s">
        <v>7884</v>
      </c>
      <c r="V1120" s="20" t="s">
        <v>51</v>
      </c>
      <c r="W1120" s="20" t="s">
        <v>7885</v>
      </c>
      <c r="X1120" s="21" t="s">
        <v>7886</v>
      </c>
      <c r="Y1120" s="21" t="s">
        <v>7873</v>
      </c>
      <c r="Z1120" s="20" t="s">
        <v>7887</v>
      </c>
      <c r="AA1120" s="32"/>
      <c r="AB1120" s="32"/>
      <c r="AC1120" s="32"/>
      <c r="AD1120" s="32"/>
      <c r="AE1120" s="32"/>
      <c r="AF1120" s="32"/>
      <c r="AG1120" s="32"/>
    </row>
    <row r="1121" s="30" customFormat="true" ht="12.75" hidden="false" customHeight="false" outlineLevel="0" collapsed="false">
      <c r="A1121" s="26" t="n">
        <v>23192</v>
      </c>
      <c r="B1121" s="26" t="n">
        <v>1183957</v>
      </c>
      <c r="C1121" s="26" t="s">
        <v>3776</v>
      </c>
      <c r="D1121" s="13" t="s">
        <v>34</v>
      </c>
      <c r="E1121" s="13" t="s">
        <v>35</v>
      </c>
      <c r="F1121" s="27" t="s">
        <v>6586</v>
      </c>
      <c r="G1121" s="26" t="s">
        <v>305</v>
      </c>
      <c r="H1121" s="28" t="n">
        <v>46033</v>
      </c>
      <c r="I1121" s="13" t="s">
        <v>33</v>
      </c>
      <c r="J1121" s="26" t="s">
        <v>129</v>
      </c>
      <c r="K1121" s="26" t="s">
        <v>7653</v>
      </c>
      <c r="L1121" s="26" t="n">
        <v>37</v>
      </c>
      <c r="M1121" s="29" t="s">
        <v>7888</v>
      </c>
      <c r="N1121" s="26" t="s">
        <v>468</v>
      </c>
      <c r="O1121" s="26" t="s">
        <v>7889</v>
      </c>
      <c r="P1121" s="13" t="s">
        <v>7890</v>
      </c>
      <c r="Q1121" s="13" t="n">
        <v>123456789</v>
      </c>
      <c r="R1121" s="15" t="n">
        <v>35729</v>
      </c>
      <c r="S1121" s="26" t="s">
        <v>42</v>
      </c>
      <c r="T1121" s="28"/>
      <c r="U1121" s="27" t="s">
        <v>7891</v>
      </c>
      <c r="V1121" s="26" t="s">
        <v>51</v>
      </c>
      <c r="W1121" s="26" t="s">
        <v>7892</v>
      </c>
      <c r="X1121" s="27" t="s">
        <v>7893</v>
      </c>
      <c r="Y1121" s="27" t="s">
        <v>7894</v>
      </c>
      <c r="Z1121" s="26" t="s">
        <v>7895</v>
      </c>
      <c r="AA1121" s="73"/>
      <c r="AB1121" s="73"/>
      <c r="AC1121" s="73"/>
      <c r="AD1121" s="73"/>
      <c r="AE1121" s="73"/>
      <c r="AF1121" s="73"/>
      <c r="AG1121" s="73"/>
    </row>
    <row r="1122" s="25" customFormat="true" ht="12.75" hidden="false" customHeight="false" outlineLevel="0" collapsed="false">
      <c r="A1122" s="20" t="n">
        <v>23193</v>
      </c>
      <c r="B1122" s="20" t="n">
        <v>1224566</v>
      </c>
      <c r="C1122" s="20" t="s">
        <v>3776</v>
      </c>
      <c r="D1122" s="13" t="s">
        <v>34</v>
      </c>
      <c r="E1122" s="13" t="s">
        <v>35</v>
      </c>
      <c r="F1122" s="21" t="s">
        <v>6509</v>
      </c>
      <c r="G1122" s="20" t="s">
        <v>134</v>
      </c>
      <c r="H1122" s="22" t="n">
        <v>46033</v>
      </c>
      <c r="I1122" s="13" t="s">
        <v>33</v>
      </c>
      <c r="J1122" s="20" t="s">
        <v>129</v>
      </c>
      <c r="K1122" s="20" t="s">
        <v>3090</v>
      </c>
      <c r="L1122" s="20" t="n">
        <v>39</v>
      </c>
      <c r="M1122" s="23" t="s">
        <v>7896</v>
      </c>
      <c r="N1122" s="20" t="s">
        <v>688</v>
      </c>
      <c r="O1122" s="20" t="s">
        <v>688</v>
      </c>
      <c r="P1122" s="13" t="s">
        <v>7897</v>
      </c>
      <c r="Q1122" s="13" t="n">
        <v>123456789</v>
      </c>
      <c r="R1122" s="15" t="n">
        <v>35730</v>
      </c>
      <c r="S1122" s="20" t="s">
        <v>50</v>
      </c>
      <c r="T1122" s="22" t="n">
        <v>45620</v>
      </c>
      <c r="U1122" s="21" t="s">
        <v>7898</v>
      </c>
      <c r="V1122" s="20" t="s">
        <v>237</v>
      </c>
      <c r="W1122" s="20"/>
      <c r="X1122" s="21" t="s">
        <v>7899</v>
      </c>
      <c r="Y1122" s="21" t="s">
        <v>684</v>
      </c>
      <c r="Z1122" s="20" t="s">
        <v>7900</v>
      </c>
      <c r="AA1122" s="32" t="s">
        <v>3800</v>
      </c>
      <c r="AB1122" s="32"/>
      <c r="AC1122" s="32"/>
      <c r="AD1122" s="32"/>
      <c r="AE1122" s="32"/>
      <c r="AF1122" s="32"/>
      <c r="AG1122" s="32"/>
    </row>
    <row r="1123" s="25" customFormat="true" ht="12.75" hidden="false" customHeight="false" outlineLevel="0" collapsed="false">
      <c r="A1123" s="20" t="n">
        <v>23194</v>
      </c>
      <c r="B1123" s="20" t="n">
        <v>1224567</v>
      </c>
      <c r="C1123" s="20" t="s">
        <v>3776</v>
      </c>
      <c r="D1123" s="13" t="s">
        <v>34</v>
      </c>
      <c r="E1123" s="13" t="s">
        <v>35</v>
      </c>
      <c r="F1123" s="21" t="s">
        <v>6509</v>
      </c>
      <c r="G1123" s="20" t="s">
        <v>425</v>
      </c>
      <c r="H1123" s="22" t="n">
        <v>46033</v>
      </c>
      <c r="I1123" s="13" t="s">
        <v>33</v>
      </c>
      <c r="J1123" s="20" t="s">
        <v>129</v>
      </c>
      <c r="K1123" s="20" t="s">
        <v>7901</v>
      </c>
      <c r="L1123" s="20" t="n">
        <v>38</v>
      </c>
      <c r="M1123" s="23" t="s">
        <v>7902</v>
      </c>
      <c r="N1123" s="20" t="s">
        <v>468</v>
      </c>
      <c r="O1123" s="20" t="s">
        <v>784</v>
      </c>
      <c r="P1123" s="13" t="s">
        <v>7903</v>
      </c>
      <c r="Q1123" s="13" t="n">
        <v>123456789</v>
      </c>
      <c r="R1123" s="15" t="n">
        <v>35731</v>
      </c>
      <c r="S1123" s="20" t="s">
        <v>42</v>
      </c>
      <c r="T1123" s="22"/>
      <c r="U1123" s="21" t="s">
        <v>7904</v>
      </c>
      <c r="V1123" s="20" t="s">
        <v>51</v>
      </c>
      <c r="W1123" s="20" t="s">
        <v>7905</v>
      </c>
      <c r="X1123" s="21" t="s">
        <v>7906</v>
      </c>
      <c r="Y1123" s="21" t="s">
        <v>7907</v>
      </c>
      <c r="Z1123" s="20" t="s">
        <v>7908</v>
      </c>
      <c r="AA1123" s="32"/>
      <c r="AB1123" s="32"/>
      <c r="AC1123" s="32"/>
      <c r="AD1123" s="32"/>
      <c r="AE1123" s="32"/>
      <c r="AF1123" s="32"/>
      <c r="AG1123" s="32"/>
    </row>
    <row r="1124" s="25" customFormat="true" ht="12.75" hidden="false" customHeight="false" outlineLevel="0" collapsed="false">
      <c r="A1124" s="20" t="n">
        <v>23195</v>
      </c>
      <c r="B1124" s="20" t="n">
        <v>1224422</v>
      </c>
      <c r="C1124" s="20" t="s">
        <v>3776</v>
      </c>
      <c r="D1124" s="13" t="s">
        <v>34</v>
      </c>
      <c r="E1124" s="13" t="s">
        <v>35</v>
      </c>
      <c r="F1124" s="21" t="s">
        <v>195</v>
      </c>
      <c r="G1124" s="20" t="s">
        <v>425</v>
      </c>
      <c r="H1124" s="22" t="n">
        <v>46033</v>
      </c>
      <c r="I1124" s="13" t="s">
        <v>33</v>
      </c>
      <c r="J1124" s="20" t="s">
        <v>129</v>
      </c>
      <c r="K1124" s="20" t="s">
        <v>7653</v>
      </c>
      <c r="L1124" s="20" t="n">
        <v>38</v>
      </c>
      <c r="M1124" s="23" t="s">
        <v>7909</v>
      </c>
      <c r="N1124" s="20" t="s">
        <v>3513</v>
      </c>
      <c r="O1124" s="20" t="s">
        <v>3513</v>
      </c>
      <c r="P1124" s="13" t="s">
        <v>7910</v>
      </c>
      <c r="Q1124" s="13" t="n">
        <v>123456789</v>
      </c>
      <c r="R1124" s="15" t="n">
        <v>35732</v>
      </c>
      <c r="S1124" s="20" t="s">
        <v>42</v>
      </c>
      <c r="T1124" s="22"/>
      <c r="U1124" s="21" t="s">
        <v>7911</v>
      </c>
      <c r="V1124" s="20" t="s">
        <v>148</v>
      </c>
      <c r="W1124" s="20"/>
      <c r="X1124" s="226" t="s">
        <v>7912</v>
      </c>
      <c r="Y1124" s="21" t="s">
        <v>4076</v>
      </c>
      <c r="Z1124" s="20" t="s">
        <v>7913</v>
      </c>
      <c r="AA1124" s="32"/>
      <c r="AB1124" s="32"/>
      <c r="AC1124" s="32"/>
      <c r="AD1124" s="32"/>
      <c r="AE1124" s="32"/>
      <c r="AF1124" s="32"/>
      <c r="AG1124" s="32"/>
    </row>
    <row r="1125" s="25" customFormat="true" ht="12.75" hidden="false" customHeight="false" outlineLevel="0" collapsed="false">
      <c r="A1125" s="20" t="n">
        <v>23196</v>
      </c>
      <c r="B1125" s="20" t="n">
        <v>109904</v>
      </c>
      <c r="C1125" s="20" t="s">
        <v>3776</v>
      </c>
      <c r="D1125" s="13" t="s">
        <v>34</v>
      </c>
      <c r="E1125" s="13" t="s">
        <v>35</v>
      </c>
      <c r="F1125" s="21" t="s">
        <v>195</v>
      </c>
      <c r="G1125" s="20" t="s">
        <v>348</v>
      </c>
      <c r="H1125" s="22" t="n">
        <v>46033</v>
      </c>
      <c r="I1125" s="13" t="s">
        <v>33</v>
      </c>
      <c r="J1125" s="20" t="s">
        <v>129</v>
      </c>
      <c r="K1125" s="20" t="s">
        <v>7644</v>
      </c>
      <c r="L1125" s="20" t="n">
        <v>40</v>
      </c>
      <c r="M1125" s="23" t="s">
        <v>7914</v>
      </c>
      <c r="N1125" s="20" t="s">
        <v>468</v>
      </c>
      <c r="O1125" s="20" t="s">
        <v>7668</v>
      </c>
      <c r="P1125" s="13" t="s">
        <v>7915</v>
      </c>
      <c r="Q1125" s="13" t="n">
        <v>123456789</v>
      </c>
      <c r="R1125" s="15" t="n">
        <v>35733</v>
      </c>
      <c r="S1125" s="20" t="s">
        <v>92</v>
      </c>
      <c r="T1125" s="22"/>
      <c r="U1125" s="21" t="s">
        <v>7916</v>
      </c>
      <c r="V1125" s="20" t="s">
        <v>51</v>
      </c>
      <c r="W1125" s="20" t="s">
        <v>7917</v>
      </c>
      <c r="X1125" s="21" t="s">
        <v>7918</v>
      </c>
      <c r="Y1125" s="21" t="s">
        <v>6207</v>
      </c>
      <c r="Z1125" s="20" t="s">
        <v>7919</v>
      </c>
      <c r="AA1125" s="32" t="s">
        <v>4284</v>
      </c>
      <c r="AB1125" s="32" t="s">
        <v>5919</v>
      </c>
      <c r="AC1125" s="32"/>
      <c r="AD1125" s="32"/>
      <c r="AE1125" s="32"/>
      <c r="AF1125" s="32"/>
      <c r="AG1125" s="32"/>
    </row>
    <row r="1126" s="25" customFormat="true" ht="12.75" hidden="false" customHeight="false" outlineLevel="0" collapsed="false">
      <c r="A1126" s="20" t="n">
        <v>23200</v>
      </c>
      <c r="B1126" s="20" t="n">
        <v>1224426</v>
      </c>
      <c r="C1126" s="20" t="s">
        <v>3776</v>
      </c>
      <c r="D1126" s="13" t="s">
        <v>34</v>
      </c>
      <c r="E1126" s="13" t="s">
        <v>35</v>
      </c>
      <c r="F1126" s="21" t="s">
        <v>7920</v>
      </c>
      <c r="G1126" s="20" t="s">
        <v>655</v>
      </c>
      <c r="H1126" s="22" t="n">
        <v>46033</v>
      </c>
      <c r="I1126" s="13" t="s">
        <v>33</v>
      </c>
      <c r="J1126" s="20" t="s">
        <v>129</v>
      </c>
      <c r="K1126" s="20" t="s">
        <v>7831</v>
      </c>
      <c r="L1126" s="20" t="n">
        <v>40</v>
      </c>
      <c r="M1126" s="23" t="s">
        <v>7921</v>
      </c>
      <c r="N1126" s="20" t="s">
        <v>198</v>
      </c>
      <c r="O1126" s="20" t="s">
        <v>198</v>
      </c>
      <c r="P1126" s="13" t="s">
        <v>7922</v>
      </c>
      <c r="Q1126" s="13" t="n">
        <v>123456789</v>
      </c>
      <c r="R1126" s="15" t="n">
        <v>35734</v>
      </c>
      <c r="S1126" s="20" t="s">
        <v>42</v>
      </c>
      <c r="T1126" s="22"/>
      <c r="U1126" s="21" t="s">
        <v>7923</v>
      </c>
      <c r="V1126" s="20" t="s">
        <v>51</v>
      </c>
      <c r="W1126" s="20" t="s">
        <v>7924</v>
      </c>
      <c r="X1126" s="21" t="s">
        <v>7925</v>
      </c>
      <c r="Y1126" s="21" t="s">
        <v>2847</v>
      </c>
      <c r="Z1126" s="20" t="s">
        <v>7926</v>
      </c>
      <c r="AA1126" s="32" t="s">
        <v>3525</v>
      </c>
      <c r="AB1126" s="32" t="s">
        <v>4284</v>
      </c>
      <c r="AC1126" s="32" t="s">
        <v>7927</v>
      </c>
      <c r="AD1126" s="20"/>
      <c r="AE1126" s="20"/>
      <c r="AF1126" s="20"/>
      <c r="AG1126" s="20"/>
    </row>
    <row r="1127" s="30" customFormat="true" ht="12.75" hidden="false" customHeight="false" outlineLevel="0" collapsed="false">
      <c r="A1127" s="26" t="n">
        <v>23201</v>
      </c>
      <c r="B1127" s="26" t="n">
        <v>1224427</v>
      </c>
      <c r="C1127" s="26" t="s">
        <v>3776</v>
      </c>
      <c r="D1127" s="13" t="s">
        <v>34</v>
      </c>
      <c r="E1127" s="13" t="s">
        <v>35</v>
      </c>
      <c r="F1127" s="27" t="s">
        <v>7159</v>
      </c>
      <c r="G1127" s="26" t="s">
        <v>243</v>
      </c>
      <c r="H1127" s="28" t="n">
        <v>46033</v>
      </c>
      <c r="I1127" s="13" t="s">
        <v>33</v>
      </c>
      <c r="J1127" s="26" t="s">
        <v>129</v>
      </c>
      <c r="K1127" s="26" t="s">
        <v>3090</v>
      </c>
      <c r="L1127" s="26" t="n">
        <v>37</v>
      </c>
      <c r="M1127" s="29" t="s">
        <v>7928</v>
      </c>
      <c r="N1127" s="26" t="s">
        <v>999</v>
      </c>
      <c r="O1127" s="26" t="s">
        <v>4106</v>
      </c>
      <c r="P1127" s="13" t="s">
        <v>7929</v>
      </c>
      <c r="Q1127" s="13" t="n">
        <v>123456789</v>
      </c>
      <c r="R1127" s="15" t="n">
        <v>35735</v>
      </c>
      <c r="S1127" s="26" t="s">
        <v>92</v>
      </c>
      <c r="T1127" s="28"/>
      <c r="U1127" s="27" t="s">
        <v>7930</v>
      </c>
      <c r="V1127" s="26" t="s">
        <v>392</v>
      </c>
      <c r="W1127" s="26"/>
      <c r="X1127" s="27" t="s">
        <v>7931</v>
      </c>
      <c r="Y1127" s="27" t="s">
        <v>7932</v>
      </c>
      <c r="Z1127" s="26" t="s">
        <v>7933</v>
      </c>
      <c r="AA1127" s="73" t="s">
        <v>7025</v>
      </c>
      <c r="AB1127" s="73" t="s">
        <v>7026</v>
      </c>
      <c r="AC1127" s="73"/>
      <c r="AD1127" s="73"/>
      <c r="AE1127" s="73"/>
      <c r="AF1127" s="73"/>
      <c r="AG1127" s="73"/>
    </row>
    <row r="1128" s="25" customFormat="true" ht="12.75" hidden="false" customHeight="false" outlineLevel="0" collapsed="false">
      <c r="A1128" s="20" t="n">
        <v>23202</v>
      </c>
      <c r="B1128" s="20" t="n">
        <v>1224429</v>
      </c>
      <c r="C1128" s="20" t="s">
        <v>3776</v>
      </c>
      <c r="D1128" s="13" t="s">
        <v>34</v>
      </c>
      <c r="E1128" s="13" t="s">
        <v>35</v>
      </c>
      <c r="F1128" s="21" t="s">
        <v>7159</v>
      </c>
      <c r="G1128" s="20" t="s">
        <v>243</v>
      </c>
      <c r="H1128" s="22" t="n">
        <v>46033</v>
      </c>
      <c r="I1128" s="13" t="s">
        <v>33</v>
      </c>
      <c r="J1128" s="20" t="s">
        <v>129</v>
      </c>
      <c r="K1128" s="20" t="s">
        <v>3090</v>
      </c>
      <c r="L1128" s="20" t="n">
        <v>37</v>
      </c>
      <c r="M1128" s="23" t="s">
        <v>7934</v>
      </c>
      <c r="N1128" s="20" t="s">
        <v>2722</v>
      </c>
      <c r="O1128" s="20" t="s">
        <v>234</v>
      </c>
      <c r="P1128" s="13" t="s">
        <v>7935</v>
      </c>
      <c r="Q1128" s="13" t="n">
        <v>123456789</v>
      </c>
      <c r="R1128" s="15" t="n">
        <v>35736</v>
      </c>
      <c r="S1128" s="20" t="s">
        <v>82</v>
      </c>
      <c r="T1128" s="22"/>
      <c r="U1128" s="21" t="s">
        <v>7936</v>
      </c>
      <c r="V1128" s="20" t="s">
        <v>237</v>
      </c>
      <c r="W1128" s="20"/>
      <c r="X1128" s="227" t="s">
        <v>7937</v>
      </c>
      <c r="Y1128" s="21" t="s">
        <v>7212</v>
      </c>
      <c r="Z1128" s="20" t="s">
        <v>7938</v>
      </c>
      <c r="AA1128" s="32" t="s">
        <v>7025</v>
      </c>
      <c r="AB1128" s="32" t="s">
        <v>7026</v>
      </c>
      <c r="AC1128" s="32"/>
      <c r="AD1128" s="32"/>
      <c r="AE1128" s="32"/>
      <c r="AF1128" s="32"/>
      <c r="AG1128" s="32"/>
    </row>
    <row r="1129" s="25" customFormat="true" ht="12.75" hidden="false" customHeight="false" outlineLevel="0" collapsed="false">
      <c r="A1129" s="20" t="n">
        <v>23203</v>
      </c>
      <c r="B1129" s="20" t="n">
        <v>1224568</v>
      </c>
      <c r="C1129" s="20" t="s">
        <v>3776</v>
      </c>
      <c r="D1129" s="13" t="s">
        <v>34</v>
      </c>
      <c r="E1129" s="13" t="s">
        <v>35</v>
      </c>
      <c r="F1129" s="21" t="s">
        <v>7159</v>
      </c>
      <c r="G1129" s="20" t="s">
        <v>243</v>
      </c>
      <c r="H1129" s="22" t="n">
        <v>46033</v>
      </c>
      <c r="I1129" s="13" t="s">
        <v>33</v>
      </c>
      <c r="J1129" s="20" t="s">
        <v>129</v>
      </c>
      <c r="K1129" s="20" t="s">
        <v>7660</v>
      </c>
      <c r="L1129" s="20" t="n">
        <v>37</v>
      </c>
      <c r="M1129" s="23" t="s">
        <v>7939</v>
      </c>
      <c r="N1129" s="20" t="s">
        <v>178</v>
      </c>
      <c r="O1129" s="20" t="s">
        <v>178</v>
      </c>
      <c r="P1129" s="13" t="s">
        <v>7940</v>
      </c>
      <c r="Q1129" s="13" t="n">
        <v>123456789</v>
      </c>
      <c r="R1129" s="15" t="n">
        <v>35737</v>
      </c>
      <c r="S1129" s="20" t="s">
        <v>92</v>
      </c>
      <c r="T1129" s="22"/>
      <c r="U1129" s="21" t="s">
        <v>7941</v>
      </c>
      <c r="V1129" s="20" t="s">
        <v>51</v>
      </c>
      <c r="W1129" s="20" t="n">
        <v>23056</v>
      </c>
      <c r="X1129" s="227" t="s">
        <v>7942</v>
      </c>
      <c r="Y1129" s="21" t="s">
        <v>7943</v>
      </c>
      <c r="Z1129" s="20" t="s">
        <v>7944</v>
      </c>
      <c r="AA1129" s="32" t="s">
        <v>7025</v>
      </c>
      <c r="AB1129" s="32" t="s">
        <v>7026</v>
      </c>
      <c r="AC1129" s="32"/>
      <c r="AD1129" s="32"/>
      <c r="AE1129" s="32"/>
      <c r="AF1129" s="32"/>
      <c r="AG1129" s="32"/>
    </row>
    <row r="1130" s="25" customFormat="true" ht="12.75" hidden="false" customHeight="false" outlineLevel="0" collapsed="false">
      <c r="A1130" s="20" t="n">
        <v>23204</v>
      </c>
      <c r="B1130" s="20" t="n">
        <v>1224569</v>
      </c>
      <c r="C1130" s="20" t="s">
        <v>3776</v>
      </c>
      <c r="D1130" s="13" t="s">
        <v>34</v>
      </c>
      <c r="E1130" s="13" t="s">
        <v>35</v>
      </c>
      <c r="F1130" s="21" t="s">
        <v>7159</v>
      </c>
      <c r="G1130" s="20" t="s">
        <v>243</v>
      </c>
      <c r="H1130" s="22" t="n">
        <v>46033</v>
      </c>
      <c r="I1130" s="13" t="s">
        <v>33</v>
      </c>
      <c r="J1130" s="20" t="s">
        <v>129</v>
      </c>
      <c r="K1130" s="20" t="s">
        <v>3090</v>
      </c>
      <c r="L1130" s="20" t="n">
        <v>37</v>
      </c>
      <c r="M1130" s="23" t="s">
        <v>7945</v>
      </c>
      <c r="N1130" s="20" t="s">
        <v>2722</v>
      </c>
      <c r="O1130" s="20" t="s">
        <v>1495</v>
      </c>
      <c r="P1130" s="13" t="s">
        <v>7946</v>
      </c>
      <c r="Q1130" s="13" t="n">
        <v>123456789</v>
      </c>
      <c r="R1130" s="15" t="n">
        <v>35738</v>
      </c>
      <c r="S1130" s="20" t="s">
        <v>82</v>
      </c>
      <c r="T1130" s="22"/>
      <c r="U1130" s="21" t="s">
        <v>7947</v>
      </c>
      <c r="V1130" s="20" t="s">
        <v>237</v>
      </c>
      <c r="W1130" s="20"/>
      <c r="X1130" s="227" t="s">
        <v>7948</v>
      </c>
      <c r="Y1130" s="21" t="s">
        <v>7949</v>
      </c>
      <c r="Z1130" s="20" t="s">
        <v>7950</v>
      </c>
      <c r="AA1130" s="32" t="s">
        <v>7025</v>
      </c>
      <c r="AB1130" s="32" t="s">
        <v>7026</v>
      </c>
      <c r="AC1130" s="32"/>
      <c r="AD1130" s="32"/>
      <c r="AE1130" s="32"/>
      <c r="AF1130" s="32"/>
      <c r="AG1130" s="32"/>
    </row>
    <row r="1131" s="30" customFormat="true" ht="12.75" hidden="false" customHeight="false" outlineLevel="0" collapsed="false">
      <c r="A1131" s="26" t="n">
        <v>23205</v>
      </c>
      <c r="B1131" s="26" t="s">
        <v>7951</v>
      </c>
      <c r="C1131" s="26" t="s">
        <v>3776</v>
      </c>
      <c r="D1131" s="13" t="s">
        <v>34</v>
      </c>
      <c r="E1131" s="13" t="s">
        <v>35</v>
      </c>
      <c r="F1131" s="27" t="s">
        <v>7159</v>
      </c>
      <c r="G1131" s="26" t="s">
        <v>243</v>
      </c>
      <c r="H1131" s="28" t="n">
        <v>46033</v>
      </c>
      <c r="I1131" s="13" t="s">
        <v>33</v>
      </c>
      <c r="J1131" s="26" t="s">
        <v>129</v>
      </c>
      <c r="K1131" s="26" t="s">
        <v>3090</v>
      </c>
      <c r="L1131" s="26" t="n">
        <v>37</v>
      </c>
      <c r="M1131" s="29" t="s">
        <v>7952</v>
      </c>
      <c r="N1131" s="26" t="s">
        <v>2722</v>
      </c>
      <c r="O1131" s="26" t="s">
        <v>7953</v>
      </c>
      <c r="P1131" s="13" t="s">
        <v>7954</v>
      </c>
      <c r="Q1131" s="13" t="n">
        <v>123456789</v>
      </c>
      <c r="R1131" s="15" t="n">
        <v>35739</v>
      </c>
      <c r="S1131" s="26" t="s">
        <v>92</v>
      </c>
      <c r="T1131" s="28"/>
      <c r="U1131" s="27" t="s">
        <v>7955</v>
      </c>
      <c r="V1131" s="26" t="s">
        <v>4194</v>
      </c>
      <c r="W1131" s="26"/>
      <c r="X1131" s="228" t="s">
        <v>7956</v>
      </c>
      <c r="Y1131" s="228" t="s">
        <v>7474</v>
      </c>
      <c r="Z1131" s="203" t="s">
        <v>7957</v>
      </c>
      <c r="AA1131" s="229" t="s">
        <v>7025</v>
      </c>
      <c r="AB1131" s="229" t="s">
        <v>7026</v>
      </c>
      <c r="AC1131" s="229"/>
      <c r="AD1131" s="229"/>
      <c r="AE1131" s="229"/>
      <c r="AF1131" s="229"/>
      <c r="AG1131" s="230"/>
    </row>
    <row r="1132" s="25" customFormat="true" ht="12.75" hidden="false" customHeight="false" outlineLevel="0" collapsed="false">
      <c r="A1132" s="20" t="n">
        <v>23206</v>
      </c>
      <c r="B1132" s="20" t="n">
        <v>1225024</v>
      </c>
      <c r="C1132" s="20" t="s">
        <v>3776</v>
      </c>
      <c r="D1132" s="13" t="s">
        <v>34</v>
      </c>
      <c r="E1132" s="13" t="s">
        <v>35</v>
      </c>
      <c r="F1132" s="21" t="s">
        <v>6439</v>
      </c>
      <c r="G1132" s="20" t="s">
        <v>1682</v>
      </c>
      <c r="H1132" s="22" t="n">
        <v>46033</v>
      </c>
      <c r="I1132" s="13" t="s">
        <v>33</v>
      </c>
      <c r="J1132" s="20" t="s">
        <v>129</v>
      </c>
      <c r="K1132" s="20" t="s">
        <v>7644</v>
      </c>
      <c r="L1132" s="20" t="n">
        <v>37</v>
      </c>
      <c r="M1132" s="23" t="s">
        <v>2683</v>
      </c>
      <c r="N1132" s="20" t="s">
        <v>188</v>
      </c>
      <c r="O1132" s="20" t="s">
        <v>188</v>
      </c>
      <c r="P1132" s="13" t="s">
        <v>7958</v>
      </c>
      <c r="Q1132" s="13" t="n">
        <v>123456789</v>
      </c>
      <c r="R1132" s="15" t="n">
        <v>35740</v>
      </c>
      <c r="S1132" s="20" t="s">
        <v>92</v>
      </c>
      <c r="T1132" s="22" t="n">
        <v>45748</v>
      </c>
      <c r="U1132" s="21" t="s">
        <v>7959</v>
      </c>
      <c r="V1132" s="20" t="s">
        <v>51</v>
      </c>
      <c r="W1132" s="20" t="s">
        <v>7960</v>
      </c>
      <c r="X1132" s="231" t="s">
        <v>7961</v>
      </c>
      <c r="Y1132" s="76" t="s">
        <v>819</v>
      </c>
      <c r="Z1132" s="75" t="s">
        <v>7962</v>
      </c>
      <c r="AA1132" s="75"/>
      <c r="AB1132" s="75"/>
      <c r="AC1132" s="75"/>
      <c r="AD1132" s="94"/>
      <c r="AE1132" s="94"/>
      <c r="AF1132" s="94"/>
      <c r="AG1132" s="232"/>
    </row>
    <row r="1133" s="25" customFormat="true" ht="12.75" hidden="false" customHeight="false" outlineLevel="0" collapsed="false">
      <c r="A1133" s="20" t="n">
        <v>23207</v>
      </c>
      <c r="B1133" s="20" t="n">
        <v>1186164</v>
      </c>
      <c r="C1133" s="20" t="s">
        <v>3776</v>
      </c>
      <c r="D1133" s="13" t="s">
        <v>34</v>
      </c>
      <c r="E1133" s="13" t="s">
        <v>35</v>
      </c>
      <c r="F1133" s="21" t="s">
        <v>1399</v>
      </c>
      <c r="G1133" s="20" t="s">
        <v>7963</v>
      </c>
      <c r="H1133" s="22" t="n">
        <v>46033</v>
      </c>
      <c r="I1133" s="13" t="s">
        <v>33</v>
      </c>
      <c r="J1133" s="20" t="s">
        <v>129</v>
      </c>
      <c r="K1133" s="20" t="s">
        <v>7831</v>
      </c>
      <c r="L1133" s="20" t="n">
        <v>37</v>
      </c>
      <c r="M1133" s="23" t="s">
        <v>7964</v>
      </c>
      <c r="N1133" s="20" t="s">
        <v>2722</v>
      </c>
      <c r="O1133" s="20" t="s">
        <v>909</v>
      </c>
      <c r="P1133" s="13" t="s">
        <v>7965</v>
      </c>
      <c r="Q1133" s="13" t="n">
        <v>123456789</v>
      </c>
      <c r="R1133" s="15" t="n">
        <v>35741</v>
      </c>
      <c r="S1133" s="20" t="s">
        <v>50</v>
      </c>
      <c r="T1133" s="20"/>
      <c r="U1133" s="21" t="s">
        <v>7966</v>
      </c>
      <c r="V1133" s="20" t="s">
        <v>1456</v>
      </c>
      <c r="W1133" s="20"/>
      <c r="X1133" s="201" t="s">
        <v>7967</v>
      </c>
      <c r="Y1133" s="201" t="s">
        <v>5946</v>
      </c>
      <c r="Z1133" s="158" t="s">
        <v>7968</v>
      </c>
      <c r="AA1133" s="158" t="s">
        <v>3800</v>
      </c>
      <c r="AB1133" s="158"/>
      <c r="AC1133" s="158"/>
      <c r="AD1133" s="94"/>
      <c r="AE1133" s="94"/>
      <c r="AF1133" s="20"/>
      <c r="AG1133" s="20"/>
    </row>
    <row r="1134" s="25" customFormat="true" ht="12.75" hidden="false" customHeight="false" outlineLevel="0" collapsed="false">
      <c r="A1134" s="20" t="n">
        <v>23208</v>
      </c>
      <c r="B1134" s="20" t="n">
        <v>1224549</v>
      </c>
      <c r="C1134" s="20" t="s">
        <v>3776</v>
      </c>
      <c r="D1134" s="13" t="s">
        <v>34</v>
      </c>
      <c r="E1134" s="13" t="s">
        <v>35</v>
      </c>
      <c r="F1134" s="21" t="s">
        <v>6614</v>
      </c>
      <c r="G1134" s="20" t="s">
        <v>134</v>
      </c>
      <c r="H1134" s="22" t="n">
        <v>46033</v>
      </c>
      <c r="I1134" s="13" t="s">
        <v>33</v>
      </c>
      <c r="J1134" s="20" t="s">
        <v>129</v>
      </c>
      <c r="K1134" s="20" t="s">
        <v>3090</v>
      </c>
      <c r="L1134" s="20" t="n">
        <v>38</v>
      </c>
      <c r="M1134" s="23" t="s">
        <v>7969</v>
      </c>
      <c r="N1134" s="20" t="s">
        <v>688</v>
      </c>
      <c r="O1134" s="20" t="s">
        <v>688</v>
      </c>
      <c r="P1134" s="13" t="s">
        <v>7970</v>
      </c>
      <c r="Q1134" s="13" t="n">
        <v>123456789</v>
      </c>
      <c r="R1134" s="15" t="n">
        <v>35742</v>
      </c>
      <c r="S1134" s="20" t="s">
        <v>146</v>
      </c>
      <c r="T1134" s="20"/>
      <c r="U1134" s="21" t="s">
        <v>7971</v>
      </c>
      <c r="V1134" s="20" t="s">
        <v>237</v>
      </c>
      <c r="W1134" s="20"/>
      <c r="X1134" s="227" t="s">
        <v>7972</v>
      </c>
      <c r="Y1134" s="21" t="s">
        <v>7973</v>
      </c>
      <c r="Z1134" s="20" t="s">
        <v>7974</v>
      </c>
      <c r="AA1134" s="20" t="s">
        <v>3800</v>
      </c>
      <c r="AB1134" s="20"/>
      <c r="AC1134" s="20"/>
      <c r="AD1134" s="94"/>
      <c r="AE1134" s="94"/>
      <c r="AF1134" s="94"/>
      <c r="AG1134" s="232"/>
    </row>
    <row r="1135" s="25" customFormat="true" ht="12.75" hidden="false" customHeight="false" outlineLevel="0" collapsed="false">
      <c r="A1135" s="20" t="n">
        <v>23209</v>
      </c>
      <c r="B1135" s="13" t="n">
        <v>1224641</v>
      </c>
      <c r="C1135" s="20"/>
      <c r="D1135" s="13" t="s">
        <v>34</v>
      </c>
      <c r="E1135" s="13" t="s">
        <v>35</v>
      </c>
      <c r="F1135" s="13" t="s">
        <v>5541</v>
      </c>
      <c r="G1135" s="13" t="s">
        <v>541</v>
      </c>
      <c r="H1135" s="15" t="n">
        <v>46040</v>
      </c>
      <c r="I1135" s="13" t="s">
        <v>33</v>
      </c>
      <c r="J1135" s="13" t="s">
        <v>58</v>
      </c>
      <c r="K1135" s="13"/>
      <c r="L1135" s="13"/>
      <c r="M1135" s="16" t="s">
        <v>7975</v>
      </c>
      <c r="N1135" s="13" t="s">
        <v>188</v>
      </c>
      <c r="O1135" s="13" t="s">
        <v>188</v>
      </c>
      <c r="P1135" s="13" t="s">
        <v>7976</v>
      </c>
      <c r="Q1135" s="13" t="n">
        <v>123456789</v>
      </c>
      <c r="R1135" s="15" t="n">
        <v>35743</v>
      </c>
      <c r="S1135" s="13" t="s">
        <v>92</v>
      </c>
      <c r="T1135" s="13"/>
      <c r="U1135" s="14" t="s">
        <v>7977</v>
      </c>
      <c r="V1135" s="13" t="s">
        <v>1289</v>
      </c>
      <c r="W1135" s="13"/>
      <c r="X1135" s="233" t="s">
        <v>7978</v>
      </c>
      <c r="Y1135" s="14" t="s">
        <v>7979</v>
      </c>
      <c r="Z1135" s="13" t="s">
        <v>7980</v>
      </c>
      <c r="AA1135" s="20"/>
      <c r="AB1135" s="20"/>
      <c r="AC1135" s="20"/>
      <c r="AD1135" s="20"/>
      <c r="AE1135" s="20"/>
      <c r="AF1135" s="20"/>
      <c r="AG1135" s="20"/>
    </row>
    <row r="1136" s="18" customFormat="true" ht="12.75" hidden="false" customHeight="false" outlineLevel="0" collapsed="false">
      <c r="A1136" s="20" t="n">
        <v>23210</v>
      </c>
      <c r="B1136" s="13" t="n">
        <v>1224873</v>
      </c>
      <c r="C1136" s="13"/>
      <c r="D1136" s="13" t="s">
        <v>34</v>
      </c>
      <c r="E1136" s="13" t="s">
        <v>35</v>
      </c>
      <c r="F1136" s="13" t="s">
        <v>2654</v>
      </c>
      <c r="G1136" s="13" t="s">
        <v>868</v>
      </c>
      <c r="H1136" s="15" t="n">
        <v>46040</v>
      </c>
      <c r="I1136" s="13" t="s">
        <v>33</v>
      </c>
      <c r="J1136" s="13" t="s">
        <v>58</v>
      </c>
      <c r="K1136" s="13" t="s">
        <v>7644</v>
      </c>
      <c r="L1136" s="13"/>
      <c r="M1136" s="16" t="s">
        <v>7981</v>
      </c>
      <c r="N1136" s="13" t="s">
        <v>216</v>
      </c>
      <c r="O1136" s="13" t="s">
        <v>216</v>
      </c>
      <c r="P1136" s="13" t="s">
        <v>7982</v>
      </c>
      <c r="Q1136" s="13" t="n">
        <v>123456789</v>
      </c>
      <c r="R1136" s="15" t="n">
        <v>35744</v>
      </c>
      <c r="S1136" s="13" t="s">
        <v>92</v>
      </c>
      <c r="T1136" s="15"/>
      <c r="U1136" s="14" t="s">
        <v>7983</v>
      </c>
      <c r="V1136" s="13" t="s">
        <v>129</v>
      </c>
      <c r="W1136" s="13" t="s">
        <v>7984</v>
      </c>
      <c r="X1136" s="233" t="s">
        <v>7985</v>
      </c>
      <c r="Y1136" s="14" t="s">
        <v>7986</v>
      </c>
      <c r="Z1136" s="13" t="s">
        <v>7987</v>
      </c>
      <c r="AA1136" s="17"/>
      <c r="AB1136" s="17"/>
      <c r="AC1136" s="17"/>
      <c r="AD1136" s="17"/>
      <c r="AE1136" s="17"/>
      <c r="AF1136" s="17"/>
      <c r="AG1136" s="17"/>
    </row>
    <row r="1137" s="18" customFormat="true" ht="12.75" hidden="false" customHeight="false" outlineLevel="0" collapsed="false">
      <c r="A1137" s="20" t="n">
        <v>23211</v>
      </c>
      <c r="B1137" s="13" t="n">
        <v>1224874</v>
      </c>
      <c r="C1137" s="13"/>
      <c r="D1137" s="13" t="s">
        <v>34</v>
      </c>
      <c r="E1137" s="13" t="s">
        <v>35</v>
      </c>
      <c r="F1137" s="13" t="s">
        <v>2654</v>
      </c>
      <c r="G1137" s="13" t="s">
        <v>868</v>
      </c>
      <c r="H1137" s="15" t="n">
        <v>46040</v>
      </c>
      <c r="I1137" s="13" t="s">
        <v>33</v>
      </c>
      <c r="J1137" s="13" t="s">
        <v>58</v>
      </c>
      <c r="K1137" s="13"/>
      <c r="L1137" s="13"/>
      <c r="M1137" s="16" t="s">
        <v>7988</v>
      </c>
      <c r="N1137" s="13" t="s">
        <v>2722</v>
      </c>
      <c r="O1137" s="13" t="s">
        <v>2066</v>
      </c>
      <c r="P1137" s="13" t="s">
        <v>7989</v>
      </c>
      <c r="Q1137" s="13" t="n">
        <v>123456789</v>
      </c>
      <c r="R1137" s="15" t="n">
        <v>35745</v>
      </c>
      <c r="S1137" s="13" t="s">
        <v>227</v>
      </c>
      <c r="T1137" s="15"/>
      <c r="U1137" s="211" t="s">
        <v>7990</v>
      </c>
      <c r="V1137" s="13" t="s">
        <v>148</v>
      </c>
      <c r="W1137" s="13"/>
      <c r="X1137" s="233" t="s">
        <v>7991</v>
      </c>
      <c r="Y1137" s="14" t="s">
        <v>7992</v>
      </c>
      <c r="Z1137" s="13" t="s">
        <v>7993</v>
      </c>
      <c r="AA1137" s="17"/>
      <c r="AB1137" s="17"/>
      <c r="AC1137" s="17"/>
      <c r="AD1137" s="17"/>
      <c r="AE1137" s="17"/>
      <c r="AF1137" s="17"/>
      <c r="AG1137" s="17"/>
    </row>
    <row r="1138" s="80" customFormat="true" ht="13.5" hidden="false" customHeight="false" outlineLevel="0" collapsed="false">
      <c r="A1138" s="20" t="n">
        <v>23212</v>
      </c>
      <c r="B1138" s="13" t="n">
        <v>1224576</v>
      </c>
      <c r="C1138" s="82"/>
      <c r="D1138" s="13" t="s">
        <v>34</v>
      </c>
      <c r="E1138" s="13" t="s">
        <v>35</v>
      </c>
      <c r="F1138" s="82" t="s">
        <v>5541</v>
      </c>
      <c r="G1138" s="82" t="s">
        <v>2223</v>
      </c>
      <c r="H1138" s="83" t="n">
        <v>46040</v>
      </c>
      <c r="I1138" s="13" t="s">
        <v>33</v>
      </c>
      <c r="J1138" s="82" t="s">
        <v>58</v>
      </c>
      <c r="K1138" s="82"/>
      <c r="L1138" s="82"/>
      <c r="M1138" s="84" t="s">
        <v>7994</v>
      </c>
      <c r="N1138" s="82" t="s">
        <v>188</v>
      </c>
      <c r="O1138" s="82" t="s">
        <v>1088</v>
      </c>
      <c r="P1138" s="13" t="s">
        <v>7995</v>
      </c>
      <c r="Q1138" s="13" t="n">
        <v>123456789</v>
      </c>
      <c r="R1138" s="15" t="n">
        <v>35746</v>
      </c>
      <c r="S1138" s="82" t="s">
        <v>92</v>
      </c>
      <c r="T1138" s="83"/>
      <c r="U1138" s="81" t="s">
        <v>7996</v>
      </c>
      <c r="V1138" s="82" t="s">
        <v>51</v>
      </c>
      <c r="W1138" s="82" t="s">
        <v>7997</v>
      </c>
      <c r="X1138" s="234" t="s">
        <v>7998</v>
      </c>
      <c r="Y1138" s="235" t="s">
        <v>7999</v>
      </c>
      <c r="Z1138" s="82" t="s">
        <v>8000</v>
      </c>
      <c r="AA1138" s="85"/>
      <c r="AB1138" s="85"/>
      <c r="AC1138" s="85"/>
      <c r="AD1138" s="85"/>
      <c r="AE1138" s="85"/>
      <c r="AF1138" s="236"/>
      <c r="AG1138" s="85"/>
    </row>
    <row r="1139" s="18" customFormat="true" ht="12.75" hidden="false" customHeight="false" outlineLevel="0" collapsed="false">
      <c r="A1139" s="20" t="n">
        <v>23213</v>
      </c>
      <c r="B1139" s="13" t="n">
        <v>1225027</v>
      </c>
      <c r="C1139" s="13"/>
      <c r="D1139" s="13" t="s">
        <v>34</v>
      </c>
      <c r="E1139" s="13" t="s">
        <v>35</v>
      </c>
      <c r="F1139" s="13" t="s">
        <v>4097</v>
      </c>
      <c r="G1139" s="14" t="s">
        <v>8001</v>
      </c>
      <c r="H1139" s="15" t="n">
        <v>45675</v>
      </c>
      <c r="I1139" s="13" t="s">
        <v>33</v>
      </c>
      <c r="J1139" s="13" t="s">
        <v>58</v>
      </c>
      <c r="K1139" s="13"/>
      <c r="L1139" s="13"/>
      <c r="M1139" s="16" t="s">
        <v>8002</v>
      </c>
      <c r="N1139" s="13" t="s">
        <v>198</v>
      </c>
      <c r="O1139" s="13" t="s">
        <v>198</v>
      </c>
      <c r="P1139" s="13" t="s">
        <v>8003</v>
      </c>
      <c r="Q1139" s="13" t="n">
        <v>123456789</v>
      </c>
      <c r="R1139" s="15" t="n">
        <v>35747</v>
      </c>
      <c r="S1139" s="13" t="s">
        <v>50</v>
      </c>
      <c r="T1139" s="15"/>
      <c r="U1139" s="14" t="s">
        <v>8004</v>
      </c>
      <c r="V1139" s="13" t="s">
        <v>51</v>
      </c>
      <c r="W1139" s="13" t="s">
        <v>8005</v>
      </c>
      <c r="X1139" s="233" t="s">
        <v>8006</v>
      </c>
      <c r="Y1139" s="237" t="s">
        <v>8007</v>
      </c>
      <c r="Z1139" s="13" t="s">
        <v>8008</v>
      </c>
      <c r="AA1139" s="17"/>
      <c r="AB1139" s="17"/>
      <c r="AC1139" s="17"/>
      <c r="AD1139" s="17"/>
      <c r="AE1139" s="17"/>
      <c r="AF1139" s="238"/>
      <c r="AG1139" s="17"/>
    </row>
    <row r="1140" s="69" customFormat="true" ht="12.75" hidden="false" customHeight="false" outlineLevel="0" collapsed="false">
      <c r="A1140" s="20" t="n">
        <v>23214</v>
      </c>
      <c r="B1140" s="200" t="n">
        <v>978175</v>
      </c>
      <c r="C1140" s="200"/>
      <c r="D1140" s="13" t="s">
        <v>34</v>
      </c>
      <c r="E1140" s="13" t="s">
        <v>35</v>
      </c>
      <c r="F1140" s="13" t="s">
        <v>1412</v>
      </c>
      <c r="G1140" s="200" t="s">
        <v>6805</v>
      </c>
      <c r="H1140" s="239" t="n">
        <v>45675</v>
      </c>
      <c r="I1140" s="13" t="s">
        <v>33</v>
      </c>
      <c r="J1140" s="200" t="s">
        <v>58</v>
      </c>
      <c r="K1140" s="200"/>
      <c r="L1140" s="200"/>
      <c r="M1140" s="209" t="s">
        <v>8009</v>
      </c>
      <c r="N1140" s="200" t="s">
        <v>3046</v>
      </c>
      <c r="O1140" s="200" t="s">
        <v>8010</v>
      </c>
      <c r="P1140" s="13" t="s">
        <v>8011</v>
      </c>
      <c r="Q1140" s="13" t="n">
        <v>123456789</v>
      </c>
      <c r="R1140" s="15" t="n">
        <v>35748</v>
      </c>
      <c r="S1140" s="200" t="s">
        <v>42</v>
      </c>
      <c r="T1140" s="200"/>
      <c r="U1140" s="209" t="s">
        <v>8012</v>
      </c>
      <c r="V1140" s="200" t="s">
        <v>3155</v>
      </c>
      <c r="W1140" s="200"/>
      <c r="X1140" s="240" t="s">
        <v>8013</v>
      </c>
      <c r="Y1140" s="241" t="s">
        <v>8014</v>
      </c>
      <c r="Z1140" s="200" t="s">
        <v>8015</v>
      </c>
      <c r="AA1140" s="200"/>
      <c r="AB1140" s="200"/>
      <c r="AC1140" s="200"/>
      <c r="AD1140" s="200"/>
      <c r="AE1140" s="200"/>
      <c r="AF1140" s="240"/>
      <c r="AG1140" s="200"/>
    </row>
    <row r="1141" s="25" customFormat="true" ht="12.75" hidden="false" customHeight="false" outlineLevel="0" collapsed="false">
      <c r="A1141" s="20" t="n">
        <v>23215</v>
      </c>
      <c r="B1141" s="20" t="n">
        <v>1225011</v>
      </c>
      <c r="C1141" s="20" t="s">
        <v>3776</v>
      </c>
      <c r="D1141" s="13" t="s">
        <v>34</v>
      </c>
      <c r="E1141" s="13" t="s">
        <v>35</v>
      </c>
      <c r="F1141" s="21" t="s">
        <v>3751</v>
      </c>
      <c r="G1141" s="20" t="s">
        <v>5649</v>
      </c>
      <c r="H1141" s="22" t="n">
        <v>46040</v>
      </c>
      <c r="I1141" s="13" t="s">
        <v>33</v>
      </c>
      <c r="J1141" s="20" t="s">
        <v>129</v>
      </c>
      <c r="K1141" s="20" t="s">
        <v>2650</v>
      </c>
      <c r="L1141" s="20" t="n">
        <v>47</v>
      </c>
      <c r="M1141" s="23" t="s">
        <v>8016</v>
      </c>
      <c r="N1141" s="20" t="s">
        <v>8017</v>
      </c>
      <c r="O1141" s="20" t="s">
        <v>8017</v>
      </c>
      <c r="P1141" s="13" t="s">
        <v>8018</v>
      </c>
      <c r="Q1141" s="13" t="n">
        <v>123456789</v>
      </c>
      <c r="R1141" s="15" t="n">
        <v>35749</v>
      </c>
      <c r="S1141" s="20" t="s">
        <v>42</v>
      </c>
      <c r="T1141" s="20"/>
      <c r="U1141" s="21" t="s">
        <v>8019</v>
      </c>
      <c r="V1141" s="152" t="s">
        <v>148</v>
      </c>
      <c r="W1141" s="20"/>
      <c r="X1141" s="21" t="s">
        <v>8020</v>
      </c>
      <c r="Y1141" s="242" t="s">
        <v>8021</v>
      </c>
      <c r="Z1141" s="20" t="s">
        <v>8022</v>
      </c>
      <c r="AA1141" s="32"/>
      <c r="AB1141" s="32"/>
      <c r="AC1141" s="32"/>
      <c r="AD1141" s="32"/>
      <c r="AE1141" s="20"/>
      <c r="AF1141" s="152"/>
      <c r="AG1141" s="20"/>
    </row>
    <row r="1142" s="25" customFormat="true" ht="12.75" hidden="false" customHeight="false" outlineLevel="0" collapsed="false">
      <c r="A1142" s="20" t="n">
        <v>23216</v>
      </c>
      <c r="B1142" s="20" t="n">
        <v>1225013</v>
      </c>
      <c r="C1142" s="20" t="s">
        <v>3776</v>
      </c>
      <c r="D1142" s="13" t="s">
        <v>34</v>
      </c>
      <c r="E1142" s="13" t="s">
        <v>35</v>
      </c>
      <c r="F1142" s="21" t="s">
        <v>3751</v>
      </c>
      <c r="G1142" s="20" t="s">
        <v>5649</v>
      </c>
      <c r="H1142" s="22" t="n">
        <v>46040</v>
      </c>
      <c r="I1142" s="13" t="s">
        <v>33</v>
      </c>
      <c r="J1142" s="20" t="s">
        <v>129</v>
      </c>
      <c r="K1142" s="20" t="s">
        <v>7660</v>
      </c>
      <c r="L1142" s="20" t="n">
        <v>41</v>
      </c>
      <c r="M1142" s="23" t="s">
        <v>8023</v>
      </c>
      <c r="N1142" s="20" t="s">
        <v>2722</v>
      </c>
      <c r="O1142" s="20" t="s">
        <v>8024</v>
      </c>
      <c r="P1142" s="13" t="s">
        <v>8025</v>
      </c>
      <c r="Q1142" s="13" t="n">
        <v>123456789</v>
      </c>
      <c r="R1142" s="15" t="n">
        <v>35750</v>
      </c>
      <c r="S1142" s="20" t="s">
        <v>50</v>
      </c>
      <c r="T1142" s="22" t="n">
        <v>45060</v>
      </c>
      <c r="U1142" s="126" t="s">
        <v>8026</v>
      </c>
      <c r="V1142" s="158" t="s">
        <v>7748</v>
      </c>
      <c r="W1142" s="158" t="s">
        <v>8027</v>
      </c>
      <c r="X1142" s="201" t="s">
        <v>8028</v>
      </c>
      <c r="Y1142" s="201" t="s">
        <v>8029</v>
      </c>
      <c r="Z1142" s="20" t="s">
        <v>8030</v>
      </c>
      <c r="AA1142" s="32" t="s">
        <v>7249</v>
      </c>
      <c r="AB1142" s="32" t="s">
        <v>8031</v>
      </c>
      <c r="AC1142" s="32" t="s">
        <v>5150</v>
      </c>
      <c r="AD1142" s="32"/>
      <c r="AE1142" s="32"/>
      <c r="AF1142" s="94"/>
      <c r="AG1142" s="232"/>
    </row>
    <row r="1143" s="25" customFormat="true" ht="12.75" hidden="false" customHeight="false" outlineLevel="0" collapsed="false">
      <c r="A1143" s="20" t="n">
        <v>23217</v>
      </c>
      <c r="B1143" s="20" t="n">
        <v>1225014</v>
      </c>
      <c r="C1143" s="20" t="s">
        <v>3776</v>
      </c>
      <c r="D1143" s="13" t="s">
        <v>34</v>
      </c>
      <c r="E1143" s="13" t="s">
        <v>35</v>
      </c>
      <c r="F1143" s="21" t="s">
        <v>3751</v>
      </c>
      <c r="G1143" s="20" t="s">
        <v>5649</v>
      </c>
      <c r="H1143" s="22" t="n">
        <v>46040</v>
      </c>
      <c r="I1143" s="13" t="s">
        <v>33</v>
      </c>
      <c r="J1143" s="20" t="s">
        <v>129</v>
      </c>
      <c r="K1143" s="20" t="s">
        <v>7660</v>
      </c>
      <c r="L1143" s="20" t="n">
        <v>41</v>
      </c>
      <c r="M1143" s="23" t="s">
        <v>8032</v>
      </c>
      <c r="N1143" s="20" t="s">
        <v>1737</v>
      </c>
      <c r="O1143" s="20" t="s">
        <v>1737</v>
      </c>
      <c r="P1143" s="13" t="s">
        <v>8033</v>
      </c>
      <c r="Q1143" s="13" t="n">
        <v>123456789</v>
      </c>
      <c r="R1143" s="15" t="n">
        <v>35751</v>
      </c>
      <c r="S1143" s="20" t="s">
        <v>50</v>
      </c>
      <c r="T1143" s="22" t="n">
        <v>45817</v>
      </c>
      <c r="U1143" s="21" t="s">
        <v>8034</v>
      </c>
      <c r="V1143" s="152" t="s">
        <v>938</v>
      </c>
      <c r="W1143" s="20" t="s">
        <v>8035</v>
      </c>
      <c r="X1143" s="21" t="s">
        <v>8036</v>
      </c>
      <c r="Y1143" s="242" t="s">
        <v>8037</v>
      </c>
      <c r="Z1143" s="20" t="s">
        <v>8038</v>
      </c>
      <c r="AA1143" s="32" t="s">
        <v>7249</v>
      </c>
      <c r="AB1143" s="32" t="s">
        <v>8031</v>
      </c>
      <c r="AC1143" s="32" t="s">
        <v>5150</v>
      </c>
      <c r="AD1143" s="32"/>
      <c r="AE1143" s="32"/>
      <c r="AF1143" s="155"/>
      <c r="AG1143" s="32"/>
    </row>
    <row r="1144" s="25" customFormat="true" ht="12.75" hidden="false" customHeight="false" outlineLevel="0" collapsed="false">
      <c r="A1144" s="20" t="n">
        <v>23218</v>
      </c>
      <c r="B1144" s="20" t="n">
        <v>1225015</v>
      </c>
      <c r="C1144" s="20" t="s">
        <v>3776</v>
      </c>
      <c r="D1144" s="13" t="s">
        <v>34</v>
      </c>
      <c r="E1144" s="13" t="s">
        <v>35</v>
      </c>
      <c r="F1144" s="21" t="s">
        <v>3751</v>
      </c>
      <c r="G1144" s="20" t="s">
        <v>331</v>
      </c>
      <c r="H1144" s="22" t="n">
        <v>46040</v>
      </c>
      <c r="I1144" s="13" t="s">
        <v>33</v>
      </c>
      <c r="J1144" s="20" t="s">
        <v>129</v>
      </c>
      <c r="K1144" s="20" t="s">
        <v>3075</v>
      </c>
      <c r="L1144" s="20" t="n">
        <v>48</v>
      </c>
      <c r="M1144" s="23" t="s">
        <v>8039</v>
      </c>
      <c r="N1144" s="20" t="s">
        <v>188</v>
      </c>
      <c r="O1144" s="20" t="s">
        <v>7739</v>
      </c>
      <c r="P1144" s="13" t="s">
        <v>8040</v>
      </c>
      <c r="Q1144" s="13" t="n">
        <v>123456789</v>
      </c>
      <c r="R1144" s="15" t="n">
        <v>35752</v>
      </c>
      <c r="S1144" s="20" t="s">
        <v>42</v>
      </c>
      <c r="T1144" s="22"/>
      <c r="U1144" s="21" t="s">
        <v>8041</v>
      </c>
      <c r="V1144" s="152" t="s">
        <v>148</v>
      </c>
      <c r="W1144" s="20" t="s">
        <v>8042</v>
      </c>
      <c r="X1144" s="21" t="s">
        <v>8043</v>
      </c>
      <c r="Y1144" s="242" t="s">
        <v>8044</v>
      </c>
      <c r="Z1144" s="20" t="s">
        <v>8045</v>
      </c>
      <c r="AA1144" s="32" t="s">
        <v>8046</v>
      </c>
      <c r="AB1144" s="32" t="s">
        <v>8047</v>
      </c>
      <c r="AC1144" s="32" t="s">
        <v>8048</v>
      </c>
      <c r="AD1144" s="32"/>
      <c r="AE1144" s="32"/>
      <c r="AF1144" s="155"/>
      <c r="AG1144" s="32"/>
    </row>
    <row r="1145" s="25" customFormat="true" ht="12.75" hidden="false" customHeight="false" outlineLevel="0" collapsed="false">
      <c r="A1145" s="20" t="n">
        <v>23219</v>
      </c>
      <c r="B1145" s="20" t="n">
        <v>1225016</v>
      </c>
      <c r="C1145" s="20" t="s">
        <v>3776</v>
      </c>
      <c r="D1145" s="13" t="s">
        <v>34</v>
      </c>
      <c r="E1145" s="13" t="s">
        <v>35</v>
      </c>
      <c r="F1145" s="21" t="s">
        <v>4411</v>
      </c>
      <c r="G1145" s="20" t="s">
        <v>134</v>
      </c>
      <c r="H1145" s="22" t="n">
        <v>46040</v>
      </c>
      <c r="I1145" s="13" t="s">
        <v>33</v>
      </c>
      <c r="J1145" s="20" t="s">
        <v>129</v>
      </c>
      <c r="K1145" s="20" t="s">
        <v>2650</v>
      </c>
      <c r="L1145" s="20" t="n">
        <v>45</v>
      </c>
      <c r="M1145" s="23" t="s">
        <v>8049</v>
      </c>
      <c r="N1145" s="20" t="s">
        <v>178</v>
      </c>
      <c r="O1145" s="20" t="s">
        <v>178</v>
      </c>
      <c r="P1145" s="13" t="s">
        <v>8050</v>
      </c>
      <c r="Q1145" s="13" t="n">
        <v>123456789</v>
      </c>
      <c r="R1145" s="15" t="n">
        <v>35753</v>
      </c>
      <c r="S1145" s="20" t="s">
        <v>146</v>
      </c>
      <c r="T1145" s="22"/>
      <c r="U1145" s="21" t="s">
        <v>8051</v>
      </c>
      <c r="V1145" s="152" t="s">
        <v>51</v>
      </c>
      <c r="W1145" s="20" t="s">
        <v>545</v>
      </c>
      <c r="X1145" s="21" t="s">
        <v>8052</v>
      </c>
      <c r="Y1145" s="242" t="s">
        <v>8053</v>
      </c>
      <c r="Z1145" s="20" t="s">
        <v>8054</v>
      </c>
      <c r="AA1145" s="23" t="s">
        <v>8055</v>
      </c>
      <c r="AB1145" s="32" t="s">
        <v>4616</v>
      </c>
      <c r="AC1145" s="32" t="s">
        <v>8056</v>
      </c>
      <c r="AD1145" s="32"/>
      <c r="AE1145" s="32"/>
      <c r="AF1145" s="155"/>
      <c r="AG1145" s="32"/>
    </row>
    <row r="1146" s="25" customFormat="true" ht="12.75" hidden="false" customHeight="false" outlineLevel="0" collapsed="false">
      <c r="A1146" s="20" t="n">
        <v>23220</v>
      </c>
      <c r="B1146" s="20" t="n">
        <v>1225017</v>
      </c>
      <c r="C1146" s="20" t="s">
        <v>3776</v>
      </c>
      <c r="D1146" s="13" t="s">
        <v>34</v>
      </c>
      <c r="E1146" s="13" t="s">
        <v>35</v>
      </c>
      <c r="F1146" s="21" t="s">
        <v>4411</v>
      </c>
      <c r="G1146" s="20" t="s">
        <v>134</v>
      </c>
      <c r="H1146" s="22" t="n">
        <v>46040</v>
      </c>
      <c r="I1146" s="13" t="s">
        <v>33</v>
      </c>
      <c r="J1146" s="20" t="s">
        <v>129</v>
      </c>
      <c r="K1146" s="20" t="s">
        <v>2650</v>
      </c>
      <c r="L1146" s="20" t="n">
        <v>40</v>
      </c>
      <c r="M1146" s="23" t="s">
        <v>8057</v>
      </c>
      <c r="N1146" s="20" t="s">
        <v>198</v>
      </c>
      <c r="O1146" s="20" t="s">
        <v>1042</v>
      </c>
      <c r="P1146" s="13" t="s">
        <v>8058</v>
      </c>
      <c r="Q1146" s="13" t="n">
        <v>123456789</v>
      </c>
      <c r="R1146" s="15" t="n">
        <v>35754</v>
      </c>
      <c r="S1146" s="20" t="s">
        <v>50</v>
      </c>
      <c r="T1146" s="22" t="n">
        <v>45446</v>
      </c>
      <c r="U1146" s="21" t="s">
        <v>8059</v>
      </c>
      <c r="V1146" s="152" t="s">
        <v>51</v>
      </c>
      <c r="W1146" s="20" t="s">
        <v>8060</v>
      </c>
      <c r="X1146" s="21" t="s">
        <v>8061</v>
      </c>
      <c r="Y1146" s="242" t="s">
        <v>2789</v>
      </c>
      <c r="Z1146" s="20" t="s">
        <v>8062</v>
      </c>
      <c r="AA1146" s="32" t="s">
        <v>4418</v>
      </c>
      <c r="AB1146" s="32" t="s">
        <v>8063</v>
      </c>
      <c r="AC1146" s="32"/>
      <c r="AD1146" s="32"/>
      <c r="AE1146" s="32"/>
      <c r="AF1146" s="155"/>
      <c r="AG1146" s="32"/>
    </row>
    <row r="1147" s="25" customFormat="true" ht="12.75" hidden="false" customHeight="false" outlineLevel="0" collapsed="false">
      <c r="A1147" s="20" t="n">
        <v>23221</v>
      </c>
      <c r="B1147" s="20" t="n">
        <v>1225018</v>
      </c>
      <c r="C1147" s="20" t="s">
        <v>3776</v>
      </c>
      <c r="D1147" s="13" t="s">
        <v>34</v>
      </c>
      <c r="E1147" s="13" t="s">
        <v>35</v>
      </c>
      <c r="F1147" s="21" t="s">
        <v>6586</v>
      </c>
      <c r="G1147" s="20" t="s">
        <v>2676</v>
      </c>
      <c r="H1147" s="22" t="n">
        <v>46040</v>
      </c>
      <c r="I1147" s="13" t="s">
        <v>33</v>
      </c>
      <c r="J1147" s="20" t="s">
        <v>129</v>
      </c>
      <c r="K1147" s="20" t="s">
        <v>3075</v>
      </c>
      <c r="L1147" s="20" t="n">
        <v>38</v>
      </c>
      <c r="M1147" s="23" t="s">
        <v>8064</v>
      </c>
      <c r="N1147" s="20" t="s">
        <v>3534</v>
      </c>
      <c r="O1147" s="20" t="s">
        <v>8065</v>
      </c>
      <c r="P1147" s="13" t="s">
        <v>8066</v>
      </c>
      <c r="Q1147" s="13" t="n">
        <v>123456789</v>
      </c>
      <c r="R1147" s="15" t="n">
        <v>35755</v>
      </c>
      <c r="S1147" s="20" t="s">
        <v>42</v>
      </c>
      <c r="T1147" s="22"/>
      <c r="U1147" s="21" t="s">
        <v>8067</v>
      </c>
      <c r="V1147" s="152" t="s">
        <v>148</v>
      </c>
      <c r="W1147" s="20"/>
      <c r="X1147" s="21" t="s">
        <v>8068</v>
      </c>
      <c r="Y1147" s="242" t="s">
        <v>8069</v>
      </c>
      <c r="Z1147" s="20" t="s">
        <v>8070</v>
      </c>
      <c r="AA1147" s="32" t="s">
        <v>3775</v>
      </c>
      <c r="AB1147" s="32"/>
      <c r="AC1147" s="32"/>
      <c r="AD1147" s="32"/>
      <c r="AE1147" s="32"/>
      <c r="AF1147" s="155"/>
      <c r="AG1147" s="32"/>
    </row>
    <row r="1148" s="30" customFormat="true" ht="12.75" hidden="false" customHeight="false" outlineLevel="0" collapsed="false">
      <c r="A1148" s="26" t="n">
        <v>23222</v>
      </c>
      <c r="B1148" s="26" t="n">
        <v>1225019</v>
      </c>
      <c r="C1148" s="26" t="s">
        <v>3776</v>
      </c>
      <c r="D1148" s="13" t="s">
        <v>34</v>
      </c>
      <c r="E1148" s="13" t="s">
        <v>35</v>
      </c>
      <c r="F1148" s="27" t="s">
        <v>6586</v>
      </c>
      <c r="G1148" s="26" t="s">
        <v>2676</v>
      </c>
      <c r="H1148" s="28" t="n">
        <v>46040</v>
      </c>
      <c r="I1148" s="13" t="s">
        <v>33</v>
      </c>
      <c r="J1148" s="26" t="s">
        <v>129</v>
      </c>
      <c r="K1148" s="26" t="s">
        <v>3075</v>
      </c>
      <c r="L1148" s="26" t="n">
        <v>39</v>
      </c>
      <c r="M1148" s="29" t="s">
        <v>8071</v>
      </c>
      <c r="N1148" s="26" t="s">
        <v>216</v>
      </c>
      <c r="O1148" s="26" t="s">
        <v>8072</v>
      </c>
      <c r="P1148" s="13" t="s">
        <v>8073</v>
      </c>
      <c r="Q1148" s="13" t="n">
        <v>123456789</v>
      </c>
      <c r="R1148" s="15" t="n">
        <v>35756</v>
      </c>
      <c r="S1148" s="26" t="s">
        <v>50</v>
      </c>
      <c r="T1148" s="28"/>
      <c r="U1148" s="27" t="s">
        <v>8074</v>
      </c>
      <c r="V1148" s="243" t="s">
        <v>219</v>
      </c>
      <c r="W1148" s="26"/>
      <c r="X1148" s="27" t="s">
        <v>8075</v>
      </c>
      <c r="Y1148" s="244" t="s">
        <v>8076</v>
      </c>
      <c r="Z1148" s="26" t="s">
        <v>8077</v>
      </c>
      <c r="AA1148" s="73"/>
      <c r="AB1148" s="73"/>
      <c r="AC1148" s="73"/>
      <c r="AD1148" s="73"/>
      <c r="AE1148" s="73"/>
      <c r="AF1148" s="179"/>
      <c r="AG1148" s="73"/>
    </row>
    <row r="1149" s="25" customFormat="true" ht="12.75" hidden="false" customHeight="false" outlineLevel="0" collapsed="false">
      <c r="A1149" s="20" t="n">
        <v>23223</v>
      </c>
      <c r="B1149" s="20" t="n">
        <v>1225020</v>
      </c>
      <c r="C1149" s="20" t="s">
        <v>3776</v>
      </c>
      <c r="D1149" s="13" t="s">
        <v>34</v>
      </c>
      <c r="E1149" s="13" t="s">
        <v>35</v>
      </c>
      <c r="F1149" s="21" t="s">
        <v>6586</v>
      </c>
      <c r="G1149" s="20" t="s">
        <v>232</v>
      </c>
      <c r="H1149" s="22" t="n">
        <v>46040</v>
      </c>
      <c r="I1149" s="13" t="s">
        <v>33</v>
      </c>
      <c r="J1149" s="20" t="s">
        <v>129</v>
      </c>
      <c r="K1149" s="20" t="s">
        <v>2650</v>
      </c>
      <c r="L1149" s="20" t="n">
        <v>38</v>
      </c>
      <c r="M1149" s="23" t="s">
        <v>8078</v>
      </c>
      <c r="N1149" s="20" t="s">
        <v>198</v>
      </c>
      <c r="O1149" s="20" t="s">
        <v>8079</v>
      </c>
      <c r="P1149" s="13" t="s">
        <v>8080</v>
      </c>
      <c r="Q1149" s="13" t="n">
        <v>123456789</v>
      </c>
      <c r="R1149" s="15" t="n">
        <v>35757</v>
      </c>
      <c r="S1149" s="20" t="s">
        <v>42</v>
      </c>
      <c r="T1149" s="22"/>
      <c r="U1149" s="21" t="s">
        <v>8081</v>
      </c>
      <c r="V1149" s="152" t="s">
        <v>1456</v>
      </c>
      <c r="W1149" s="20"/>
      <c r="X1149" s="21" t="s">
        <v>8082</v>
      </c>
      <c r="Y1149" s="242" t="s">
        <v>646</v>
      </c>
      <c r="Z1149" s="20" t="s">
        <v>8083</v>
      </c>
      <c r="AA1149" s="32" t="s">
        <v>2783</v>
      </c>
      <c r="AB1149" s="32"/>
      <c r="AC1149" s="32"/>
      <c r="AD1149" s="32"/>
      <c r="AE1149" s="32"/>
      <c r="AF1149" s="155"/>
      <c r="AG1149" s="32"/>
    </row>
    <row r="1150" s="30" customFormat="true" ht="12.75" hidden="false" customHeight="false" outlineLevel="0" collapsed="false">
      <c r="A1150" s="26" t="n">
        <v>23224</v>
      </c>
      <c r="B1150" s="26" t="n">
        <v>1129446</v>
      </c>
      <c r="C1150" s="26" t="s">
        <v>3776</v>
      </c>
      <c r="D1150" s="13" t="s">
        <v>34</v>
      </c>
      <c r="E1150" s="13" t="s">
        <v>35</v>
      </c>
      <c r="F1150" s="27" t="s">
        <v>615</v>
      </c>
      <c r="G1150" s="26" t="s">
        <v>5649</v>
      </c>
      <c r="H1150" s="28" t="n">
        <v>46040</v>
      </c>
      <c r="I1150" s="13" t="s">
        <v>33</v>
      </c>
      <c r="J1150" s="26" t="s">
        <v>129</v>
      </c>
      <c r="K1150" s="26" t="s">
        <v>2650</v>
      </c>
      <c r="L1150" s="26" t="n">
        <v>37</v>
      </c>
      <c r="M1150" s="29" t="s">
        <v>8084</v>
      </c>
      <c r="N1150" s="26" t="s">
        <v>468</v>
      </c>
      <c r="O1150" s="26" t="s">
        <v>8085</v>
      </c>
      <c r="P1150" s="13" t="s">
        <v>8086</v>
      </c>
      <c r="Q1150" s="13" t="n">
        <v>123456789</v>
      </c>
      <c r="R1150" s="15" t="n">
        <v>35758</v>
      </c>
      <c r="S1150" s="26" t="s">
        <v>42</v>
      </c>
      <c r="T1150" s="28"/>
      <c r="U1150" s="27" t="s">
        <v>8087</v>
      </c>
      <c r="V1150" s="243" t="s">
        <v>51</v>
      </c>
      <c r="W1150" s="26" t="s">
        <v>8088</v>
      </c>
      <c r="X1150" s="27" t="s">
        <v>8089</v>
      </c>
      <c r="Y1150" s="244" t="s">
        <v>8090</v>
      </c>
      <c r="Z1150" s="26" t="s">
        <v>8091</v>
      </c>
      <c r="AA1150" s="73"/>
      <c r="AB1150" s="73"/>
      <c r="AC1150" s="73"/>
      <c r="AD1150" s="73"/>
      <c r="AE1150" s="73"/>
      <c r="AF1150" s="179"/>
      <c r="AG1150" s="73"/>
    </row>
    <row r="1151" s="30" customFormat="true" ht="12.75" hidden="false" customHeight="false" outlineLevel="0" collapsed="false">
      <c r="A1151" s="26" t="n">
        <v>23225</v>
      </c>
      <c r="B1151" s="26" t="n">
        <v>1224871</v>
      </c>
      <c r="C1151" s="26" t="s">
        <v>3776</v>
      </c>
      <c r="D1151" s="13" t="s">
        <v>34</v>
      </c>
      <c r="E1151" s="13" t="s">
        <v>35</v>
      </c>
      <c r="F1151" s="27" t="s">
        <v>625</v>
      </c>
      <c r="G1151" s="26" t="s">
        <v>305</v>
      </c>
      <c r="H1151" s="28" t="n">
        <v>46040</v>
      </c>
      <c r="I1151" s="13" t="s">
        <v>33</v>
      </c>
      <c r="J1151" s="26" t="s">
        <v>129</v>
      </c>
      <c r="K1151" s="26" t="s">
        <v>3075</v>
      </c>
      <c r="L1151" s="26" t="n">
        <v>38</v>
      </c>
      <c r="M1151" s="29" t="s">
        <v>8092</v>
      </c>
      <c r="N1151" s="26" t="s">
        <v>216</v>
      </c>
      <c r="O1151" s="26" t="s">
        <v>603</v>
      </c>
      <c r="P1151" s="13" t="s">
        <v>8093</v>
      </c>
      <c r="Q1151" s="13" t="n">
        <v>123456789</v>
      </c>
      <c r="R1151" s="15" t="n">
        <v>35759</v>
      </c>
      <c r="S1151" s="26" t="s">
        <v>82</v>
      </c>
      <c r="T1151" s="28"/>
      <c r="U1151" s="27" t="s">
        <v>8094</v>
      </c>
      <c r="V1151" s="243" t="s">
        <v>51</v>
      </c>
      <c r="W1151" s="26" t="s">
        <v>8095</v>
      </c>
      <c r="X1151" s="27" t="s">
        <v>8096</v>
      </c>
      <c r="Y1151" s="244" t="s">
        <v>8097</v>
      </c>
      <c r="Z1151" s="26" t="s">
        <v>8098</v>
      </c>
      <c r="AA1151" s="73"/>
      <c r="AB1151" s="73"/>
      <c r="AC1151" s="73"/>
      <c r="AD1151" s="73"/>
      <c r="AE1151" s="73"/>
      <c r="AF1151" s="179"/>
      <c r="AG1151" s="73"/>
    </row>
    <row r="1152" s="30" customFormat="true" ht="12.75" hidden="false" customHeight="false" outlineLevel="0" collapsed="false">
      <c r="A1152" s="26" t="n">
        <v>23226</v>
      </c>
      <c r="B1152" s="26" t="n">
        <v>1224872</v>
      </c>
      <c r="C1152" s="26" t="s">
        <v>3776</v>
      </c>
      <c r="D1152" s="13" t="s">
        <v>34</v>
      </c>
      <c r="E1152" s="13" t="s">
        <v>35</v>
      </c>
      <c r="F1152" s="27" t="s">
        <v>625</v>
      </c>
      <c r="G1152" s="26" t="s">
        <v>134</v>
      </c>
      <c r="H1152" s="28" t="n">
        <v>46040</v>
      </c>
      <c r="I1152" s="13" t="s">
        <v>33</v>
      </c>
      <c r="J1152" s="26" t="s">
        <v>129</v>
      </c>
      <c r="K1152" s="26" t="s">
        <v>2650</v>
      </c>
      <c r="L1152" s="26" t="n">
        <v>38</v>
      </c>
      <c r="M1152" s="29" t="s">
        <v>8099</v>
      </c>
      <c r="N1152" s="26" t="s">
        <v>2722</v>
      </c>
      <c r="O1152" s="26" t="s">
        <v>2066</v>
      </c>
      <c r="P1152" s="13" t="s">
        <v>8100</v>
      </c>
      <c r="Q1152" s="13" t="n">
        <v>123456789</v>
      </c>
      <c r="R1152" s="15" t="n">
        <v>35760</v>
      </c>
      <c r="S1152" s="26" t="s">
        <v>42</v>
      </c>
      <c r="T1152" s="28"/>
      <c r="U1152" s="27" t="s">
        <v>8101</v>
      </c>
      <c r="V1152" s="243" t="s">
        <v>51</v>
      </c>
      <c r="W1152" s="26" t="s">
        <v>545</v>
      </c>
      <c r="X1152" s="27" t="s">
        <v>8102</v>
      </c>
      <c r="Y1152" s="244" t="s">
        <v>8103</v>
      </c>
      <c r="Z1152" s="26" t="s">
        <v>8104</v>
      </c>
      <c r="AA1152" s="73"/>
      <c r="AB1152" s="73"/>
      <c r="AC1152" s="73"/>
      <c r="AD1152" s="73"/>
      <c r="AE1152" s="73"/>
      <c r="AF1152" s="179"/>
      <c r="AG1152" s="73"/>
    </row>
    <row r="1153" s="25" customFormat="true" ht="12.75" hidden="false" customHeight="false" outlineLevel="0" collapsed="false">
      <c r="A1153" s="207" t="n">
        <v>23227</v>
      </c>
      <c r="B1153" s="20" t="n">
        <v>1224870</v>
      </c>
      <c r="C1153" s="20" t="s">
        <v>3776</v>
      </c>
      <c r="D1153" s="13" t="s">
        <v>34</v>
      </c>
      <c r="E1153" s="13" t="s">
        <v>35</v>
      </c>
      <c r="F1153" s="21" t="s">
        <v>8105</v>
      </c>
      <c r="G1153" s="20" t="s">
        <v>305</v>
      </c>
      <c r="H1153" s="22" t="n">
        <v>46040</v>
      </c>
      <c r="I1153" s="13" t="s">
        <v>33</v>
      </c>
      <c r="J1153" s="20" t="s">
        <v>129</v>
      </c>
      <c r="K1153" s="20" t="s">
        <v>7653</v>
      </c>
      <c r="L1153" s="20" t="n">
        <v>37</v>
      </c>
      <c r="M1153" s="23" t="s">
        <v>8106</v>
      </c>
      <c r="N1153" s="20" t="s">
        <v>3668</v>
      </c>
      <c r="O1153" s="20" t="s">
        <v>3668</v>
      </c>
      <c r="P1153" s="13" t="s">
        <v>8107</v>
      </c>
      <c r="Q1153" s="13" t="n">
        <v>123456789</v>
      </c>
      <c r="R1153" s="15" t="n">
        <v>35761</v>
      </c>
      <c r="S1153" s="20" t="s">
        <v>82</v>
      </c>
      <c r="T1153" s="22"/>
      <c r="U1153" s="21" t="s">
        <v>8108</v>
      </c>
      <c r="V1153" s="20" t="s">
        <v>148</v>
      </c>
      <c r="W1153" s="20"/>
      <c r="X1153" s="21" t="s">
        <v>8109</v>
      </c>
      <c r="Y1153" s="242" t="s">
        <v>8110</v>
      </c>
      <c r="Z1153" s="20" t="s">
        <v>8111</v>
      </c>
      <c r="AA1153" s="32"/>
      <c r="AB1153" s="32"/>
      <c r="AC1153" s="32"/>
      <c r="AD1153" s="32"/>
      <c r="AE1153" s="32"/>
      <c r="AF1153" s="155"/>
      <c r="AG1153" s="32"/>
    </row>
    <row r="1154" s="25" customFormat="true" ht="12.75" hidden="false" customHeight="false" outlineLevel="0" collapsed="false">
      <c r="A1154" s="20" t="n">
        <v>23228</v>
      </c>
      <c r="B1154" s="20" t="n">
        <v>1225118</v>
      </c>
      <c r="C1154" s="20" t="s">
        <v>3776</v>
      </c>
      <c r="D1154" s="13" t="s">
        <v>34</v>
      </c>
      <c r="E1154" s="13" t="s">
        <v>35</v>
      </c>
      <c r="F1154" s="21" t="s">
        <v>6614</v>
      </c>
      <c r="G1154" s="20" t="s">
        <v>134</v>
      </c>
      <c r="H1154" s="22" t="n">
        <v>46040</v>
      </c>
      <c r="I1154" s="13" t="s">
        <v>33</v>
      </c>
      <c r="J1154" s="20" t="s">
        <v>129</v>
      </c>
      <c r="K1154" s="20" t="s">
        <v>7660</v>
      </c>
      <c r="L1154" s="20" t="n">
        <v>40</v>
      </c>
      <c r="M1154" s="23" t="s">
        <v>8112</v>
      </c>
      <c r="N1154" s="20" t="s">
        <v>178</v>
      </c>
      <c r="O1154" s="20" t="s">
        <v>178</v>
      </c>
      <c r="P1154" s="13" t="s">
        <v>8113</v>
      </c>
      <c r="Q1154" s="13" t="n">
        <v>123456789</v>
      </c>
      <c r="R1154" s="15" t="n">
        <v>35762</v>
      </c>
      <c r="S1154" s="20" t="s">
        <v>50</v>
      </c>
      <c r="T1154" s="22"/>
      <c r="U1154" s="21" t="s">
        <v>8114</v>
      </c>
      <c r="V1154" s="20" t="s">
        <v>3155</v>
      </c>
      <c r="W1154" s="20" t="s">
        <v>7492</v>
      </c>
      <c r="X1154" s="21" t="s">
        <v>8115</v>
      </c>
      <c r="Y1154" s="21" t="s">
        <v>2579</v>
      </c>
      <c r="Z1154" s="20" t="s">
        <v>8116</v>
      </c>
      <c r="AA1154" s="32" t="s">
        <v>5512</v>
      </c>
      <c r="AB1154" s="32"/>
      <c r="AC1154" s="32"/>
      <c r="AD1154" s="32"/>
      <c r="AE1154" s="32"/>
      <c r="AF1154" s="32"/>
      <c r="AG1154" s="32"/>
    </row>
    <row r="1155" s="80" customFormat="true" ht="12.75" hidden="false" customHeight="false" outlineLevel="0" collapsed="false">
      <c r="A1155" s="20" t="n">
        <v>23229</v>
      </c>
      <c r="B1155" s="82" t="n">
        <v>1225158</v>
      </c>
      <c r="C1155" s="82"/>
      <c r="D1155" s="13" t="s">
        <v>34</v>
      </c>
      <c r="E1155" s="13" t="s">
        <v>35</v>
      </c>
      <c r="F1155" s="82" t="s">
        <v>321</v>
      </c>
      <c r="G1155" s="82" t="s">
        <v>8117</v>
      </c>
      <c r="H1155" s="83" t="n">
        <v>46047</v>
      </c>
      <c r="I1155" s="13" t="s">
        <v>33</v>
      </c>
      <c r="J1155" s="82" t="s">
        <v>58</v>
      </c>
      <c r="K1155" s="82"/>
      <c r="L1155" s="82"/>
      <c r="M1155" s="16" t="s">
        <v>8118</v>
      </c>
      <c r="N1155" s="82" t="s">
        <v>468</v>
      </c>
      <c r="O1155" s="82" t="s">
        <v>674</v>
      </c>
      <c r="P1155" s="13" t="s">
        <v>8119</v>
      </c>
      <c r="Q1155" s="13" t="n">
        <v>123456789</v>
      </c>
      <c r="R1155" s="15" t="n">
        <v>35763</v>
      </c>
      <c r="S1155" s="82"/>
      <c r="T1155" s="83"/>
      <c r="U1155" s="14" t="s">
        <v>8120</v>
      </c>
      <c r="V1155" s="82" t="s">
        <v>6436</v>
      </c>
      <c r="W1155" s="82"/>
      <c r="X1155" s="194" t="s">
        <v>8121</v>
      </c>
      <c r="Y1155" s="13" t="s">
        <v>6933</v>
      </c>
      <c r="Z1155" s="13" t="s">
        <v>7176</v>
      </c>
      <c r="AA1155" s="85"/>
      <c r="AB1155" s="85"/>
      <c r="AC1155" s="85"/>
      <c r="AD1155" s="85"/>
      <c r="AE1155" s="85"/>
      <c r="AF1155" s="85"/>
      <c r="AG1155" s="85"/>
    </row>
    <row r="1156" s="18" customFormat="true" ht="12.75" hidden="false" customHeight="false" outlineLevel="0" collapsed="false">
      <c r="A1156" s="20" t="n">
        <v>23230</v>
      </c>
      <c r="B1156" s="13" t="n">
        <v>1225251</v>
      </c>
      <c r="C1156" s="13"/>
      <c r="D1156" s="13" t="s">
        <v>34</v>
      </c>
      <c r="E1156" s="13" t="s">
        <v>35</v>
      </c>
      <c r="F1156" s="14" t="s">
        <v>522</v>
      </c>
      <c r="G1156" s="13" t="s">
        <v>3439</v>
      </c>
      <c r="H1156" s="15" t="n">
        <v>46047</v>
      </c>
      <c r="I1156" s="13" t="s">
        <v>33</v>
      </c>
      <c r="J1156" s="13" t="s">
        <v>58</v>
      </c>
      <c r="K1156" s="13"/>
      <c r="L1156" s="13"/>
      <c r="M1156" s="16" t="s">
        <v>8122</v>
      </c>
      <c r="N1156" s="13" t="s">
        <v>4106</v>
      </c>
      <c r="O1156" s="13" t="s">
        <v>4106</v>
      </c>
      <c r="P1156" s="13" t="s">
        <v>8123</v>
      </c>
      <c r="Q1156" s="13" t="n">
        <v>123456789</v>
      </c>
      <c r="R1156" s="15" t="n">
        <v>35764</v>
      </c>
      <c r="S1156" s="13" t="s">
        <v>42</v>
      </c>
      <c r="T1156" s="15"/>
      <c r="U1156" s="211" t="s">
        <v>8124</v>
      </c>
      <c r="V1156" s="13" t="s">
        <v>148</v>
      </c>
      <c r="W1156" s="13"/>
      <c r="X1156" s="14" t="s">
        <v>8125</v>
      </c>
      <c r="Y1156" s="14" t="s">
        <v>8126</v>
      </c>
      <c r="Z1156" s="13" t="s">
        <v>8127</v>
      </c>
      <c r="AA1156" s="17"/>
      <c r="AB1156" s="17"/>
      <c r="AC1156" s="17"/>
      <c r="AD1156" s="17"/>
      <c r="AE1156" s="17"/>
      <c r="AF1156" s="17"/>
      <c r="AG1156" s="17"/>
    </row>
    <row r="1157" s="25" customFormat="true" ht="12.75" hidden="false" customHeight="false" outlineLevel="0" collapsed="false">
      <c r="A1157" s="207" t="n">
        <v>23231</v>
      </c>
      <c r="B1157" s="120" t="n">
        <v>1225248</v>
      </c>
      <c r="C1157" s="20" t="s">
        <v>3776</v>
      </c>
      <c r="D1157" s="13" t="s">
        <v>34</v>
      </c>
      <c r="E1157" s="13" t="s">
        <v>35</v>
      </c>
      <c r="F1157" s="21" t="s">
        <v>124</v>
      </c>
      <c r="G1157" s="20" t="s">
        <v>134</v>
      </c>
      <c r="H1157" s="22" t="n">
        <v>46047</v>
      </c>
      <c r="I1157" s="13" t="s">
        <v>33</v>
      </c>
      <c r="J1157" s="20" t="s">
        <v>129</v>
      </c>
      <c r="K1157" s="20" t="s">
        <v>7653</v>
      </c>
      <c r="L1157" s="20" t="n">
        <v>40</v>
      </c>
      <c r="M1157" s="23" t="s">
        <v>8128</v>
      </c>
      <c r="N1157" s="152" t="s">
        <v>2722</v>
      </c>
      <c r="O1157" s="20" t="s">
        <v>234</v>
      </c>
      <c r="P1157" s="13" t="s">
        <v>8129</v>
      </c>
      <c r="Q1157" s="13" t="n">
        <v>123456789</v>
      </c>
      <c r="R1157" s="15" t="n">
        <v>35765</v>
      </c>
      <c r="S1157" s="20" t="s">
        <v>50</v>
      </c>
      <c r="T1157" s="22"/>
      <c r="U1157" s="21" t="s">
        <v>8130</v>
      </c>
      <c r="V1157" s="20" t="s">
        <v>148</v>
      </c>
      <c r="W1157" s="20"/>
      <c r="X1157" s="21" t="s">
        <v>8131</v>
      </c>
      <c r="Y1157" s="21" t="s">
        <v>8132</v>
      </c>
      <c r="Z1157" s="20" t="s">
        <v>8133</v>
      </c>
      <c r="AA1157" s="32" t="s">
        <v>3743</v>
      </c>
      <c r="AB1157" s="32"/>
      <c r="AC1157" s="32"/>
      <c r="AD1157" s="32"/>
      <c r="AE1157" s="32"/>
      <c r="AF1157" s="32"/>
      <c r="AG1157" s="32"/>
    </row>
    <row r="1158" s="25" customFormat="true" ht="12.75" hidden="false" customHeight="false" outlineLevel="0" collapsed="false">
      <c r="A1158" s="20" t="n">
        <v>23232</v>
      </c>
      <c r="B1158" s="20" t="n">
        <v>1225153</v>
      </c>
      <c r="C1158" s="20" t="s">
        <v>3776</v>
      </c>
      <c r="D1158" s="13" t="s">
        <v>34</v>
      </c>
      <c r="E1158" s="13" t="s">
        <v>35</v>
      </c>
      <c r="F1158" s="21" t="s">
        <v>1399</v>
      </c>
      <c r="G1158" s="20" t="s">
        <v>8134</v>
      </c>
      <c r="H1158" s="22" t="n">
        <v>46047</v>
      </c>
      <c r="I1158" s="13" t="s">
        <v>33</v>
      </c>
      <c r="J1158" s="20" t="s">
        <v>129</v>
      </c>
      <c r="K1158" s="20" t="s">
        <v>2650</v>
      </c>
      <c r="L1158" s="20" t="n">
        <v>37</v>
      </c>
      <c r="M1158" s="23" t="s">
        <v>8135</v>
      </c>
      <c r="N1158" s="152" t="s">
        <v>3046</v>
      </c>
      <c r="O1158" s="20" t="s">
        <v>3287</v>
      </c>
      <c r="P1158" s="13" t="s">
        <v>8136</v>
      </c>
      <c r="Q1158" s="13" t="n">
        <v>123456789</v>
      </c>
      <c r="R1158" s="15" t="n">
        <v>35766</v>
      </c>
      <c r="S1158" s="20" t="s">
        <v>42</v>
      </c>
      <c r="T1158" s="22"/>
      <c r="U1158" s="21" t="s">
        <v>8137</v>
      </c>
      <c r="V1158" s="20" t="s">
        <v>51</v>
      </c>
      <c r="W1158" s="20" t="s">
        <v>545</v>
      </c>
      <c r="X1158" s="21" t="s">
        <v>8138</v>
      </c>
      <c r="Y1158" s="21" t="s">
        <v>4246</v>
      </c>
      <c r="Z1158" s="20" t="s">
        <v>8139</v>
      </c>
      <c r="AA1158" s="32"/>
      <c r="AB1158" s="32"/>
      <c r="AC1158" s="32"/>
      <c r="AD1158" s="32"/>
      <c r="AE1158" s="32"/>
      <c r="AF1158" s="32"/>
      <c r="AG1158" s="32"/>
    </row>
    <row r="1159" s="25" customFormat="true" ht="12.75" hidden="false" customHeight="false" outlineLevel="0" collapsed="false">
      <c r="A1159" s="20" t="n">
        <v>23233</v>
      </c>
      <c r="B1159" s="20" t="n">
        <v>1139190</v>
      </c>
      <c r="C1159" s="20" t="s">
        <v>3776</v>
      </c>
      <c r="D1159" s="13" t="s">
        <v>34</v>
      </c>
      <c r="E1159" s="13" t="s">
        <v>35</v>
      </c>
      <c r="F1159" s="21" t="s">
        <v>1399</v>
      </c>
      <c r="G1159" s="20" t="s">
        <v>305</v>
      </c>
      <c r="H1159" s="22" t="n">
        <v>46047</v>
      </c>
      <c r="I1159" s="13" t="s">
        <v>33</v>
      </c>
      <c r="J1159" s="20" t="s">
        <v>129</v>
      </c>
      <c r="K1159" s="20" t="s">
        <v>7644</v>
      </c>
      <c r="L1159" s="20" t="n">
        <v>37</v>
      </c>
      <c r="M1159" s="23" t="s">
        <v>8140</v>
      </c>
      <c r="N1159" s="158" t="s">
        <v>468</v>
      </c>
      <c r="O1159" s="158" t="s">
        <v>1088</v>
      </c>
      <c r="P1159" s="13" t="s">
        <v>8141</v>
      </c>
      <c r="Q1159" s="13" t="n">
        <v>123456789</v>
      </c>
      <c r="R1159" s="15" t="n">
        <v>35767</v>
      </c>
      <c r="S1159" s="158" t="s">
        <v>82</v>
      </c>
      <c r="T1159" s="245"/>
      <c r="U1159" s="201" t="s">
        <v>8142</v>
      </c>
      <c r="V1159" s="158" t="s">
        <v>51</v>
      </c>
      <c r="W1159" s="158" t="s">
        <v>8143</v>
      </c>
      <c r="X1159" s="201" t="s">
        <v>8144</v>
      </c>
      <c r="Y1159" s="201" t="s">
        <v>2598</v>
      </c>
      <c r="Z1159" s="158" t="s">
        <v>8145</v>
      </c>
      <c r="AA1159" s="94"/>
      <c r="AB1159" s="94"/>
      <c r="AC1159" s="94"/>
      <c r="AD1159" s="94"/>
      <c r="AE1159" s="94"/>
      <c r="AF1159" s="94"/>
      <c r="AG1159" s="94"/>
    </row>
    <row r="1160" s="25" customFormat="true" ht="12.75" hidden="false" customHeight="false" outlineLevel="0" collapsed="false">
      <c r="A1160" s="20" t="n">
        <v>23234</v>
      </c>
      <c r="B1160" s="20" t="n">
        <v>1225154</v>
      </c>
      <c r="C1160" s="20" t="s">
        <v>3776</v>
      </c>
      <c r="D1160" s="13" t="s">
        <v>34</v>
      </c>
      <c r="E1160" s="13" t="s">
        <v>35</v>
      </c>
      <c r="F1160" s="21" t="s">
        <v>3751</v>
      </c>
      <c r="G1160" s="20" t="s">
        <v>8146</v>
      </c>
      <c r="H1160" s="22" t="n">
        <v>46047</v>
      </c>
      <c r="I1160" s="13" t="s">
        <v>33</v>
      </c>
      <c r="J1160" s="20" t="s">
        <v>129</v>
      </c>
      <c r="K1160" s="20" t="s">
        <v>3075</v>
      </c>
      <c r="L1160" s="20" t="n">
        <v>40</v>
      </c>
      <c r="M1160" s="23" t="s">
        <v>8147</v>
      </c>
      <c r="N1160" s="152" t="s">
        <v>216</v>
      </c>
      <c r="O1160" s="20" t="s">
        <v>8072</v>
      </c>
      <c r="P1160" s="13" t="s">
        <v>8148</v>
      </c>
      <c r="Q1160" s="13" t="n">
        <v>123456789</v>
      </c>
      <c r="R1160" s="15" t="n">
        <v>35768</v>
      </c>
      <c r="S1160" s="20" t="s">
        <v>92</v>
      </c>
      <c r="T1160" s="22" t="n">
        <v>45155</v>
      </c>
      <c r="U1160" s="21" t="s">
        <v>8149</v>
      </c>
      <c r="V1160" s="20" t="s">
        <v>51</v>
      </c>
      <c r="W1160" s="20" t="s">
        <v>8150</v>
      </c>
      <c r="X1160" s="21" t="s">
        <v>8151</v>
      </c>
      <c r="Y1160" s="21" t="s">
        <v>5135</v>
      </c>
      <c r="Z1160" s="20" t="s">
        <v>8152</v>
      </c>
      <c r="AA1160" s="20" t="s">
        <v>3765</v>
      </c>
      <c r="AB1160" s="20" t="s">
        <v>7250</v>
      </c>
      <c r="AC1160" s="20" t="s">
        <v>5919</v>
      </c>
      <c r="AD1160" s="20"/>
      <c r="AE1160" s="20"/>
      <c r="AF1160" s="20"/>
      <c r="AG1160" s="20"/>
    </row>
    <row r="1161" s="25" customFormat="true" ht="12.75" hidden="false" customHeight="false" outlineLevel="0" collapsed="false">
      <c r="A1161" s="207" t="n">
        <v>23235</v>
      </c>
      <c r="B1161" s="20" t="n">
        <v>1225182</v>
      </c>
      <c r="C1161" s="20" t="s">
        <v>3776</v>
      </c>
      <c r="D1161" s="13" t="s">
        <v>34</v>
      </c>
      <c r="E1161" s="13" t="s">
        <v>35</v>
      </c>
      <c r="F1161" s="21" t="s">
        <v>3751</v>
      </c>
      <c r="G1161" s="20" t="s">
        <v>5649</v>
      </c>
      <c r="H1161" s="22" t="n">
        <v>46047</v>
      </c>
      <c r="I1161" s="13" t="s">
        <v>33</v>
      </c>
      <c r="J1161" s="20" t="s">
        <v>129</v>
      </c>
      <c r="K1161" s="20" t="s">
        <v>3075</v>
      </c>
      <c r="L1161" s="20" t="n">
        <v>45</v>
      </c>
      <c r="M1161" s="23" t="s">
        <v>8153</v>
      </c>
      <c r="N1161" s="152" t="s">
        <v>178</v>
      </c>
      <c r="O1161" s="20" t="s">
        <v>178</v>
      </c>
      <c r="P1161" s="13" t="s">
        <v>8154</v>
      </c>
      <c r="Q1161" s="13" t="n">
        <v>123456789</v>
      </c>
      <c r="R1161" s="15" t="n">
        <v>35769</v>
      </c>
      <c r="S1161" s="20" t="s">
        <v>146</v>
      </c>
      <c r="T1161" s="20"/>
      <c r="U1161" s="21" t="s">
        <v>8155</v>
      </c>
      <c r="V1161" s="20" t="s">
        <v>219</v>
      </c>
      <c r="W1161" s="20"/>
      <c r="X1161" s="21" t="s">
        <v>8156</v>
      </c>
      <c r="Y1161" s="21" t="s">
        <v>4175</v>
      </c>
      <c r="Z1161" s="20" t="s">
        <v>8157</v>
      </c>
      <c r="AA1161" s="20" t="s">
        <v>2985</v>
      </c>
      <c r="AB1161" s="20" t="s">
        <v>8158</v>
      </c>
      <c r="AC1161" s="20" t="s">
        <v>8159</v>
      </c>
      <c r="AD1161" s="20"/>
      <c r="AE1161" s="20"/>
      <c r="AF1161" s="20"/>
      <c r="AG1161" s="20"/>
    </row>
    <row r="1162" s="25" customFormat="true" ht="12.75" hidden="false" customHeight="false" outlineLevel="0" collapsed="false">
      <c r="A1162" s="20" t="n">
        <v>23236</v>
      </c>
      <c r="B1162" s="20" t="n">
        <v>1225155</v>
      </c>
      <c r="C1162" s="20" t="s">
        <v>3776</v>
      </c>
      <c r="D1162" s="13" t="s">
        <v>34</v>
      </c>
      <c r="E1162" s="13" t="s">
        <v>35</v>
      </c>
      <c r="F1162" s="21" t="s">
        <v>6509</v>
      </c>
      <c r="G1162" s="20" t="s">
        <v>232</v>
      </c>
      <c r="H1162" s="22" t="n">
        <v>46047</v>
      </c>
      <c r="I1162" s="13" t="s">
        <v>33</v>
      </c>
      <c r="J1162" s="20" t="s">
        <v>129</v>
      </c>
      <c r="K1162" s="20" t="s">
        <v>3090</v>
      </c>
      <c r="L1162" s="20" t="n">
        <v>40</v>
      </c>
      <c r="M1162" s="23" t="s">
        <v>8160</v>
      </c>
      <c r="N1162" s="152" t="s">
        <v>8161</v>
      </c>
      <c r="O1162" s="20" t="s">
        <v>784</v>
      </c>
      <c r="P1162" s="13" t="s">
        <v>8162</v>
      </c>
      <c r="Q1162" s="13" t="n">
        <v>123456789</v>
      </c>
      <c r="R1162" s="15" t="n">
        <v>35770</v>
      </c>
      <c r="S1162" s="20" t="s">
        <v>42</v>
      </c>
      <c r="T1162" s="20"/>
      <c r="U1162" s="21" t="s">
        <v>8163</v>
      </c>
      <c r="V1162" s="20" t="s">
        <v>392</v>
      </c>
      <c r="W1162" s="20"/>
      <c r="X1162" s="21" t="s">
        <v>8164</v>
      </c>
      <c r="Y1162" s="21" t="s">
        <v>8165</v>
      </c>
      <c r="Z1162" s="20" t="s">
        <v>8166</v>
      </c>
      <c r="AA1162" s="20"/>
      <c r="AB1162" s="20"/>
      <c r="AC1162" s="20"/>
      <c r="AD1162" s="20"/>
      <c r="AE1162" s="20"/>
      <c r="AF1162" s="20"/>
      <c r="AG1162" s="20"/>
    </row>
    <row r="1163" s="25" customFormat="true" ht="12.75" hidden="false" customHeight="false" outlineLevel="0" collapsed="false">
      <c r="A1163" s="20" t="n">
        <v>23237</v>
      </c>
      <c r="B1163" s="120" t="n">
        <v>1225157</v>
      </c>
      <c r="C1163" s="20" t="s">
        <v>3776</v>
      </c>
      <c r="D1163" s="13" t="s">
        <v>34</v>
      </c>
      <c r="E1163" s="13" t="s">
        <v>35</v>
      </c>
      <c r="F1163" s="21" t="s">
        <v>6509</v>
      </c>
      <c r="G1163" s="20" t="s">
        <v>134</v>
      </c>
      <c r="H1163" s="22" t="n">
        <v>46047</v>
      </c>
      <c r="I1163" s="13" t="s">
        <v>33</v>
      </c>
      <c r="J1163" s="20" t="s">
        <v>129</v>
      </c>
      <c r="K1163" s="20" t="s">
        <v>3090</v>
      </c>
      <c r="L1163" s="20" t="n">
        <v>38</v>
      </c>
      <c r="M1163" s="23" t="s">
        <v>8167</v>
      </c>
      <c r="N1163" s="20" t="s">
        <v>688</v>
      </c>
      <c r="O1163" s="20" t="s">
        <v>688</v>
      </c>
      <c r="P1163" s="13" t="s">
        <v>8168</v>
      </c>
      <c r="Q1163" s="13" t="n">
        <v>123456789</v>
      </c>
      <c r="R1163" s="15" t="n">
        <v>35771</v>
      </c>
      <c r="S1163" s="20" t="s">
        <v>42</v>
      </c>
      <c r="T1163" s="22"/>
      <c r="U1163" s="21" t="s">
        <v>8169</v>
      </c>
      <c r="V1163" s="20" t="s">
        <v>237</v>
      </c>
      <c r="W1163" s="20"/>
      <c r="X1163" s="21" t="s">
        <v>8170</v>
      </c>
      <c r="Y1163" s="21" t="s">
        <v>8171</v>
      </c>
      <c r="Z1163" s="20" t="s">
        <v>8172</v>
      </c>
      <c r="AA1163" s="32" t="s">
        <v>2783</v>
      </c>
      <c r="AB1163" s="32"/>
      <c r="AC1163" s="32"/>
      <c r="AD1163" s="32"/>
      <c r="AE1163" s="32"/>
      <c r="AF1163" s="32"/>
      <c r="AG1163" s="32"/>
    </row>
    <row r="1164" s="25" customFormat="true" ht="12.75" hidden="false" customHeight="false" outlineLevel="0" collapsed="false">
      <c r="A1164" s="20" t="n">
        <v>23238</v>
      </c>
      <c r="B1164" s="120" t="n">
        <v>1225247</v>
      </c>
      <c r="C1164" s="20" t="s">
        <v>3776</v>
      </c>
      <c r="D1164" s="13" t="s">
        <v>34</v>
      </c>
      <c r="E1164" s="13" t="s">
        <v>35</v>
      </c>
      <c r="F1164" s="21" t="s">
        <v>6509</v>
      </c>
      <c r="G1164" s="20" t="s">
        <v>425</v>
      </c>
      <c r="H1164" s="22" t="n">
        <v>46047</v>
      </c>
      <c r="I1164" s="13" t="s">
        <v>33</v>
      </c>
      <c r="J1164" s="20" t="s">
        <v>129</v>
      </c>
      <c r="K1164" s="20" t="s">
        <v>3090</v>
      </c>
      <c r="L1164" s="20" t="n">
        <v>38</v>
      </c>
      <c r="M1164" s="23" t="s">
        <v>4793</v>
      </c>
      <c r="N1164" s="20" t="s">
        <v>3046</v>
      </c>
      <c r="O1164" s="20" t="s">
        <v>3287</v>
      </c>
      <c r="P1164" s="13" t="s">
        <v>8173</v>
      </c>
      <c r="Q1164" s="13" t="n">
        <v>123456789</v>
      </c>
      <c r="R1164" s="15" t="n">
        <v>35772</v>
      </c>
      <c r="S1164" s="20" t="s">
        <v>42</v>
      </c>
      <c r="T1164" s="22"/>
      <c r="U1164" s="21" t="s">
        <v>8174</v>
      </c>
      <c r="V1164" s="20" t="s">
        <v>4194</v>
      </c>
      <c r="W1164" s="20"/>
      <c r="X1164" s="21" t="s">
        <v>8175</v>
      </c>
      <c r="Y1164" s="21" t="s">
        <v>8176</v>
      </c>
      <c r="Z1164" s="20" t="s">
        <v>8177</v>
      </c>
      <c r="AA1164" s="32" t="s">
        <v>8178</v>
      </c>
      <c r="AB1164" s="32"/>
      <c r="AC1164" s="32"/>
      <c r="AD1164" s="32"/>
      <c r="AE1164" s="32"/>
      <c r="AF1164" s="32"/>
      <c r="AG1164" s="32"/>
    </row>
    <row r="1165" s="25" customFormat="true" ht="12.75" hidden="false" customHeight="false" outlineLevel="0" collapsed="false">
      <c r="A1165" s="207" t="n">
        <v>23239</v>
      </c>
      <c r="B1165" s="120" t="n">
        <v>1225406</v>
      </c>
      <c r="C1165" s="20" t="s">
        <v>3776</v>
      </c>
      <c r="D1165" s="13" t="s">
        <v>34</v>
      </c>
      <c r="E1165" s="13" t="s">
        <v>35</v>
      </c>
      <c r="F1165" s="21" t="s">
        <v>8179</v>
      </c>
      <c r="G1165" s="20" t="s">
        <v>232</v>
      </c>
      <c r="H1165" s="22" t="n">
        <v>46047</v>
      </c>
      <c r="I1165" s="13" t="s">
        <v>33</v>
      </c>
      <c r="J1165" s="20" t="s">
        <v>129</v>
      </c>
      <c r="K1165" s="20" t="s">
        <v>3090</v>
      </c>
      <c r="L1165" s="20" t="n">
        <v>42</v>
      </c>
      <c r="M1165" s="23" t="s">
        <v>8180</v>
      </c>
      <c r="N1165" s="20" t="s">
        <v>468</v>
      </c>
      <c r="O1165" s="20" t="s">
        <v>784</v>
      </c>
      <c r="P1165" s="13" t="s">
        <v>8181</v>
      </c>
      <c r="Q1165" s="13" t="n">
        <v>123456789</v>
      </c>
      <c r="R1165" s="15" t="n">
        <v>35773</v>
      </c>
      <c r="S1165" s="20" t="s">
        <v>92</v>
      </c>
      <c r="T1165" s="22"/>
      <c r="U1165" s="21" t="s">
        <v>8182</v>
      </c>
      <c r="V1165" s="20" t="s">
        <v>51</v>
      </c>
      <c r="W1165" s="20" t="s">
        <v>8183</v>
      </c>
      <c r="X1165" s="21" t="s">
        <v>8184</v>
      </c>
      <c r="Y1165" s="21" t="s">
        <v>8185</v>
      </c>
      <c r="Z1165" s="20" t="s">
        <v>8186</v>
      </c>
      <c r="AA1165" s="32" t="s">
        <v>8187</v>
      </c>
      <c r="AB1165" s="32"/>
      <c r="AC1165" s="32"/>
      <c r="AD1165" s="32"/>
      <c r="AE1165" s="32"/>
      <c r="AF1165" s="32"/>
      <c r="AG1165" s="32"/>
      <c r="XFB1165" s="24"/>
      <c r="XFC1165" s="24"/>
      <c r="XFD1165" s="24"/>
    </row>
    <row r="1166" s="25" customFormat="true" ht="12.75" hidden="false" customHeight="false" outlineLevel="0" collapsed="false">
      <c r="A1166" s="20" t="n">
        <v>23240</v>
      </c>
      <c r="B1166" s="20" t="n">
        <v>1225160</v>
      </c>
      <c r="C1166" s="20" t="s">
        <v>3776</v>
      </c>
      <c r="D1166" s="13" t="s">
        <v>34</v>
      </c>
      <c r="E1166" s="13" t="s">
        <v>35</v>
      </c>
      <c r="F1166" s="21" t="s">
        <v>195</v>
      </c>
      <c r="G1166" s="20" t="s">
        <v>8188</v>
      </c>
      <c r="H1166" s="22" t="n">
        <v>46047</v>
      </c>
      <c r="I1166" s="13" t="s">
        <v>33</v>
      </c>
      <c r="J1166" s="20" t="s">
        <v>129</v>
      </c>
      <c r="K1166" s="20" t="s">
        <v>2650</v>
      </c>
      <c r="L1166" s="20" t="n">
        <v>37</v>
      </c>
      <c r="M1166" s="23" t="s">
        <v>8189</v>
      </c>
      <c r="N1166" s="20" t="s">
        <v>468</v>
      </c>
      <c r="O1166" s="20" t="s">
        <v>580</v>
      </c>
      <c r="P1166" s="13" t="s">
        <v>8190</v>
      </c>
      <c r="Q1166" s="13" t="n">
        <v>123456789</v>
      </c>
      <c r="R1166" s="15" t="n">
        <v>35774</v>
      </c>
      <c r="S1166" s="20" t="s">
        <v>82</v>
      </c>
      <c r="T1166" s="22"/>
      <c r="U1166" s="126" t="s">
        <v>8191</v>
      </c>
      <c r="V1166" s="20" t="s">
        <v>51</v>
      </c>
      <c r="W1166" s="20" t="s">
        <v>8192</v>
      </c>
      <c r="X1166" s="21" t="s">
        <v>8193</v>
      </c>
      <c r="Y1166" s="21" t="s">
        <v>8194</v>
      </c>
      <c r="Z1166" s="20" t="s">
        <v>8195</v>
      </c>
      <c r="AA1166" s="32" t="s">
        <v>8196</v>
      </c>
      <c r="AB1166" s="32"/>
      <c r="AC1166" s="32"/>
      <c r="AD1166" s="32"/>
      <c r="AE1166" s="32"/>
      <c r="AF1166" s="32"/>
      <c r="AG1166" s="32"/>
    </row>
    <row r="1167" s="30" customFormat="true" ht="12.75" hidden="false" customHeight="false" outlineLevel="0" collapsed="false">
      <c r="A1167" s="26" t="n">
        <v>23241</v>
      </c>
      <c r="B1167" s="26" t="n">
        <v>1225163</v>
      </c>
      <c r="C1167" s="26" t="s">
        <v>3776</v>
      </c>
      <c r="D1167" s="13" t="s">
        <v>34</v>
      </c>
      <c r="E1167" s="13" t="s">
        <v>35</v>
      </c>
      <c r="F1167" s="27" t="s">
        <v>195</v>
      </c>
      <c r="G1167" s="26" t="s">
        <v>6681</v>
      </c>
      <c r="H1167" s="28" t="n">
        <v>46047</v>
      </c>
      <c r="I1167" s="13" t="s">
        <v>33</v>
      </c>
      <c r="J1167" s="26" t="s">
        <v>129</v>
      </c>
      <c r="K1167" s="26" t="s">
        <v>7653</v>
      </c>
      <c r="L1167" s="26" t="n">
        <v>37</v>
      </c>
      <c r="M1167" s="29" t="s">
        <v>8197</v>
      </c>
      <c r="N1167" s="26" t="s">
        <v>2722</v>
      </c>
      <c r="O1167" s="26" t="s">
        <v>7558</v>
      </c>
      <c r="P1167" s="13" t="s">
        <v>8198</v>
      </c>
      <c r="Q1167" s="13" t="n">
        <v>123456789</v>
      </c>
      <c r="R1167" s="15" t="n">
        <v>35775</v>
      </c>
      <c r="S1167" s="26" t="s">
        <v>82</v>
      </c>
      <c r="T1167" s="28"/>
      <c r="U1167" s="27" t="s">
        <v>8199</v>
      </c>
      <c r="V1167" s="26" t="s">
        <v>784</v>
      </c>
      <c r="W1167" s="26" t="s">
        <v>8200</v>
      </c>
      <c r="X1167" s="27" t="s">
        <v>8201</v>
      </c>
      <c r="Y1167" s="27" t="s">
        <v>8202</v>
      </c>
      <c r="Z1167" s="26" t="s">
        <v>8203</v>
      </c>
      <c r="AA1167" s="73" t="s">
        <v>8178</v>
      </c>
      <c r="AB1167" s="73"/>
      <c r="AC1167" s="73"/>
      <c r="AD1167" s="73"/>
      <c r="AE1167" s="73"/>
      <c r="AF1167" s="73"/>
      <c r="AG1167" s="73"/>
    </row>
    <row r="1168" s="25" customFormat="true" ht="12.75" hidden="false" customHeight="false" outlineLevel="0" collapsed="false">
      <c r="A1168" s="20" t="n">
        <v>23242</v>
      </c>
      <c r="B1168" s="20" t="n">
        <v>1225159</v>
      </c>
      <c r="C1168" s="20" t="s">
        <v>3776</v>
      </c>
      <c r="D1168" s="13" t="s">
        <v>34</v>
      </c>
      <c r="E1168" s="13" t="s">
        <v>35</v>
      </c>
      <c r="F1168" s="21" t="s">
        <v>1635</v>
      </c>
      <c r="G1168" s="20" t="s">
        <v>358</v>
      </c>
      <c r="H1168" s="22" t="n">
        <v>46047</v>
      </c>
      <c r="I1168" s="13" t="s">
        <v>33</v>
      </c>
      <c r="J1168" s="20" t="s">
        <v>129</v>
      </c>
      <c r="K1168" s="20" t="s">
        <v>7653</v>
      </c>
      <c r="L1168" s="20" t="n">
        <v>48</v>
      </c>
      <c r="M1168" s="23" t="s">
        <v>8204</v>
      </c>
      <c r="N1168" s="20" t="s">
        <v>3513</v>
      </c>
      <c r="O1168" s="20" t="s">
        <v>3513</v>
      </c>
      <c r="P1168" s="13" t="s">
        <v>8205</v>
      </c>
      <c r="Q1168" s="13" t="n">
        <v>123456789</v>
      </c>
      <c r="R1168" s="15" t="n">
        <v>35776</v>
      </c>
      <c r="S1168" s="20" t="s">
        <v>42</v>
      </c>
      <c r="T1168" s="22"/>
      <c r="U1168" s="21" t="s">
        <v>8206</v>
      </c>
      <c r="V1168" s="20" t="s">
        <v>1961</v>
      </c>
      <c r="W1168" s="20"/>
      <c r="X1168" s="21" t="s">
        <v>8207</v>
      </c>
      <c r="Y1168" s="21" t="s">
        <v>8208</v>
      </c>
      <c r="Z1168" s="20" t="s">
        <v>8209</v>
      </c>
      <c r="AA1168" s="32" t="s">
        <v>5599</v>
      </c>
      <c r="AB1168" s="32" t="s">
        <v>8210</v>
      </c>
      <c r="AC1168" s="32"/>
      <c r="AD1168" s="32"/>
      <c r="AE1168" s="32"/>
      <c r="AF1168" s="32"/>
      <c r="AG1168" s="32"/>
    </row>
    <row r="1169" s="24" customFormat="true" ht="12.75" hidden="false" customHeight="false" outlineLevel="0" collapsed="false">
      <c r="A1169" s="207" t="n">
        <v>23243</v>
      </c>
      <c r="B1169" s="120" t="n">
        <v>1225023</v>
      </c>
      <c r="C1169" s="120" t="s">
        <v>3776</v>
      </c>
      <c r="D1169" s="13" t="s">
        <v>34</v>
      </c>
      <c r="E1169" s="13" t="s">
        <v>35</v>
      </c>
      <c r="F1169" s="143" t="s">
        <v>860</v>
      </c>
      <c r="G1169" s="120" t="s">
        <v>523</v>
      </c>
      <c r="H1169" s="22" t="n">
        <v>46047</v>
      </c>
      <c r="I1169" s="13" t="s">
        <v>33</v>
      </c>
      <c r="J1169" s="120" t="s">
        <v>129</v>
      </c>
      <c r="K1169" s="120" t="s">
        <v>3075</v>
      </c>
      <c r="L1169" s="120" t="n">
        <v>40</v>
      </c>
      <c r="M1169" s="145" t="s">
        <v>8211</v>
      </c>
      <c r="N1169" s="120" t="s">
        <v>360</v>
      </c>
      <c r="O1169" s="120" t="s">
        <v>8212</v>
      </c>
      <c r="P1169" s="13" t="s">
        <v>8213</v>
      </c>
      <c r="Q1169" s="13" t="n">
        <v>123456789</v>
      </c>
      <c r="R1169" s="15" t="n">
        <v>35777</v>
      </c>
      <c r="S1169" s="120" t="s">
        <v>42</v>
      </c>
      <c r="T1169" s="144"/>
      <c r="U1169" s="143" t="s">
        <v>8214</v>
      </c>
      <c r="V1169" s="120" t="s">
        <v>148</v>
      </c>
      <c r="W1169" s="120"/>
      <c r="X1169" s="143" t="s">
        <v>8215</v>
      </c>
      <c r="Y1169" s="143" t="s">
        <v>2555</v>
      </c>
      <c r="Z1169" s="120" t="s">
        <v>8216</v>
      </c>
      <c r="AA1169" s="147" t="s">
        <v>8217</v>
      </c>
      <c r="AB1169" s="147" t="s">
        <v>3743</v>
      </c>
      <c r="AC1169" s="147"/>
      <c r="AD1169" s="147"/>
      <c r="AE1169" s="147"/>
      <c r="AF1169" s="147"/>
      <c r="AG1169" s="147"/>
      <c r="XFB1169" s="25"/>
      <c r="XFC1169" s="25"/>
      <c r="XFD1169" s="25"/>
    </row>
    <row r="1170" s="18" customFormat="true" ht="12" hidden="false" customHeight="true" outlineLevel="0" collapsed="false">
      <c r="A1170" s="246" t="n">
        <v>23244</v>
      </c>
      <c r="B1170" s="110" t="n">
        <v>1225522</v>
      </c>
      <c r="C1170" s="13"/>
      <c r="D1170" s="13" t="s">
        <v>34</v>
      </c>
      <c r="E1170" s="13" t="s">
        <v>35</v>
      </c>
      <c r="F1170" s="14" t="s">
        <v>8218</v>
      </c>
      <c r="G1170" s="13" t="s">
        <v>523</v>
      </c>
      <c r="H1170" s="15" t="n">
        <v>46054</v>
      </c>
      <c r="I1170" s="13" t="s">
        <v>33</v>
      </c>
      <c r="J1170" s="13" t="s">
        <v>58</v>
      </c>
      <c r="K1170" s="13"/>
      <c r="L1170" s="13"/>
      <c r="M1170" s="109" t="s">
        <v>8219</v>
      </c>
      <c r="N1170" s="110" t="s">
        <v>216</v>
      </c>
      <c r="O1170" s="110" t="s">
        <v>216</v>
      </c>
      <c r="P1170" s="13" t="s">
        <v>8220</v>
      </c>
      <c r="Q1170" s="13" t="n">
        <v>123456789</v>
      </c>
      <c r="R1170" s="15" t="n">
        <v>35778</v>
      </c>
      <c r="S1170" s="110" t="s">
        <v>50</v>
      </c>
      <c r="T1170" s="112"/>
      <c r="U1170" s="111" t="s">
        <v>8221</v>
      </c>
      <c r="V1170" s="13" t="s">
        <v>760</v>
      </c>
      <c r="W1170" s="110"/>
      <c r="X1170" s="111" t="s">
        <v>8222</v>
      </c>
      <c r="Y1170" s="111" t="s">
        <v>8223</v>
      </c>
      <c r="Z1170" s="110" t="s">
        <v>8224</v>
      </c>
      <c r="AA1170" s="13"/>
      <c r="AB1170" s="13"/>
      <c r="AC1170" s="13"/>
      <c r="AD1170" s="13"/>
      <c r="AE1170" s="13"/>
      <c r="AF1170" s="13"/>
      <c r="AG1170" s="13"/>
    </row>
    <row r="1171" s="18" customFormat="true" ht="12.75" hidden="false" customHeight="false" outlineLevel="0" collapsed="false">
      <c r="A1171" s="13" t="n">
        <v>23245</v>
      </c>
      <c r="B1171" s="110" t="n">
        <v>1225573</v>
      </c>
      <c r="C1171" s="13"/>
      <c r="D1171" s="13" t="s">
        <v>34</v>
      </c>
      <c r="E1171" s="13" t="s">
        <v>35</v>
      </c>
      <c r="F1171" s="111" t="s">
        <v>195</v>
      </c>
      <c r="G1171" s="110" t="s">
        <v>1049</v>
      </c>
      <c r="H1171" s="112" t="n">
        <v>46054</v>
      </c>
      <c r="I1171" s="13" t="s">
        <v>33</v>
      </c>
      <c r="J1171" s="110" t="s">
        <v>58</v>
      </c>
      <c r="K1171" s="110"/>
      <c r="L1171" s="110"/>
      <c r="M1171" s="109" t="s">
        <v>8225</v>
      </c>
      <c r="N1171" s="110" t="s">
        <v>7345</v>
      </c>
      <c r="O1171" s="110" t="s">
        <v>7345</v>
      </c>
      <c r="P1171" s="13" t="s">
        <v>8226</v>
      </c>
      <c r="Q1171" s="13" t="n">
        <v>123456789</v>
      </c>
      <c r="R1171" s="15" t="n">
        <v>35779</v>
      </c>
      <c r="S1171" s="110" t="s">
        <v>82</v>
      </c>
      <c r="T1171" s="112"/>
      <c r="U1171" s="111" t="s">
        <v>8227</v>
      </c>
      <c r="V1171" s="110" t="s">
        <v>7616</v>
      </c>
      <c r="W1171" s="110" t="s">
        <v>8228</v>
      </c>
      <c r="X1171" s="111" t="s">
        <v>8229</v>
      </c>
      <c r="Y1171" s="111" t="s">
        <v>8230</v>
      </c>
      <c r="Z1171" s="110" t="s">
        <v>8231</v>
      </c>
      <c r="AA1171" s="110" t="s">
        <v>8232</v>
      </c>
      <c r="AB1171" s="13"/>
      <c r="AC1171" s="13"/>
      <c r="AD1171" s="13"/>
      <c r="AE1171" s="13"/>
      <c r="AF1171" s="13"/>
      <c r="AG1171" s="13"/>
    </row>
    <row r="1172" s="19" customFormat="true" ht="12.75" hidden="false" customHeight="false" outlineLevel="0" collapsed="false">
      <c r="A1172" s="110" t="n">
        <v>23246</v>
      </c>
      <c r="B1172" s="110" t="n">
        <v>1225880</v>
      </c>
      <c r="C1172" s="110"/>
      <c r="D1172" s="13" t="s">
        <v>34</v>
      </c>
      <c r="E1172" s="13" t="s">
        <v>35</v>
      </c>
      <c r="F1172" s="111" t="s">
        <v>8233</v>
      </c>
      <c r="G1172" s="110" t="s">
        <v>57</v>
      </c>
      <c r="H1172" s="112" t="n">
        <v>46054</v>
      </c>
      <c r="I1172" s="13" t="s">
        <v>33</v>
      </c>
      <c r="J1172" s="110" t="s">
        <v>58</v>
      </c>
      <c r="K1172" s="110"/>
      <c r="L1172" s="110"/>
      <c r="M1172" s="109" t="s">
        <v>8234</v>
      </c>
      <c r="N1172" s="110" t="s">
        <v>2722</v>
      </c>
      <c r="O1172" s="110" t="s">
        <v>1806</v>
      </c>
      <c r="P1172" s="13" t="s">
        <v>8235</v>
      </c>
      <c r="Q1172" s="13" t="n">
        <v>123456789</v>
      </c>
      <c r="R1172" s="15" t="n">
        <v>35780</v>
      </c>
      <c r="S1172" s="110" t="s">
        <v>146</v>
      </c>
      <c r="T1172" s="112"/>
      <c r="U1172" s="111" t="s">
        <v>8236</v>
      </c>
      <c r="V1172" s="110" t="s">
        <v>129</v>
      </c>
      <c r="W1172" s="110" t="s">
        <v>8237</v>
      </c>
      <c r="X1172" s="111" t="s">
        <v>8238</v>
      </c>
      <c r="Y1172" s="111" t="s">
        <v>8239</v>
      </c>
      <c r="Z1172" s="110" t="s">
        <v>8240</v>
      </c>
      <c r="AA1172" s="110"/>
      <c r="AB1172" s="110"/>
      <c r="AC1172" s="110"/>
      <c r="AD1172" s="110"/>
      <c r="AE1172" s="110"/>
      <c r="AF1172" s="110"/>
      <c r="AG1172" s="110"/>
    </row>
    <row r="1173" s="19" customFormat="true" ht="12.75" hidden="false" customHeight="false" outlineLevel="0" collapsed="false">
      <c r="A1173" s="110" t="n">
        <v>23247</v>
      </c>
      <c r="B1173" s="110" t="n">
        <v>1225882</v>
      </c>
      <c r="C1173" s="110"/>
      <c r="D1173" s="13" t="s">
        <v>34</v>
      </c>
      <c r="E1173" s="13" t="s">
        <v>35</v>
      </c>
      <c r="F1173" s="111" t="s">
        <v>4513</v>
      </c>
      <c r="G1173" s="110" t="s">
        <v>57</v>
      </c>
      <c r="H1173" s="112" t="n">
        <v>46054</v>
      </c>
      <c r="I1173" s="13" t="s">
        <v>33</v>
      </c>
      <c r="J1173" s="110" t="s">
        <v>58</v>
      </c>
      <c r="K1173" s="110"/>
      <c r="L1173" s="110"/>
      <c r="M1173" s="109" t="s">
        <v>8241</v>
      </c>
      <c r="N1173" s="110" t="s">
        <v>216</v>
      </c>
      <c r="O1173" s="110" t="s">
        <v>1088</v>
      </c>
      <c r="P1173" s="13" t="s">
        <v>8242</v>
      </c>
      <c r="Q1173" s="13" t="n">
        <v>123456789</v>
      </c>
      <c r="R1173" s="15" t="n">
        <v>35781</v>
      </c>
      <c r="S1173" s="110" t="s">
        <v>50</v>
      </c>
      <c r="T1173" s="112"/>
      <c r="U1173" s="111" t="s">
        <v>8243</v>
      </c>
      <c r="V1173" s="110" t="s">
        <v>8244</v>
      </c>
      <c r="W1173" s="110"/>
      <c r="X1173" s="111" t="s">
        <v>8245</v>
      </c>
      <c r="Y1173" s="111" t="s">
        <v>8246</v>
      </c>
      <c r="Z1173" s="110" t="s">
        <v>8247</v>
      </c>
      <c r="AA1173" s="115"/>
      <c r="AB1173" s="115"/>
      <c r="AC1173" s="115"/>
      <c r="AD1173" s="115"/>
      <c r="AE1173" s="115"/>
      <c r="AF1173" s="115"/>
      <c r="AG1173" s="115"/>
    </row>
    <row r="1174" s="19" customFormat="true" ht="12.75" hidden="false" customHeight="false" outlineLevel="0" collapsed="false">
      <c r="A1174" s="246" t="n">
        <v>23248</v>
      </c>
      <c r="B1174" s="110" t="n">
        <v>1225668</v>
      </c>
      <c r="C1174" s="110"/>
      <c r="D1174" s="13" t="s">
        <v>34</v>
      </c>
      <c r="E1174" s="13" t="s">
        <v>35</v>
      </c>
      <c r="F1174" s="111" t="s">
        <v>8248</v>
      </c>
      <c r="G1174" s="110" t="s">
        <v>1096</v>
      </c>
      <c r="H1174" s="112" t="n">
        <v>46054</v>
      </c>
      <c r="I1174" s="13" t="s">
        <v>33</v>
      </c>
      <c r="J1174" s="110" t="s">
        <v>58</v>
      </c>
      <c r="K1174" s="110"/>
      <c r="L1174" s="110"/>
      <c r="M1174" s="109" t="s">
        <v>8249</v>
      </c>
      <c r="N1174" s="110" t="s">
        <v>8250</v>
      </c>
      <c r="O1174" s="110" t="s">
        <v>1088</v>
      </c>
      <c r="P1174" s="13" t="s">
        <v>8251</v>
      </c>
      <c r="Q1174" s="13" t="n">
        <v>123456789</v>
      </c>
      <c r="R1174" s="15" t="n">
        <v>35782</v>
      </c>
      <c r="S1174" s="110" t="s">
        <v>42</v>
      </c>
      <c r="T1174" s="112"/>
      <c r="U1174" s="111" t="s">
        <v>8252</v>
      </c>
      <c r="V1174" s="110" t="s">
        <v>1961</v>
      </c>
      <c r="W1174" s="110"/>
      <c r="X1174" s="111" t="s">
        <v>8253</v>
      </c>
      <c r="Y1174" s="111" t="s">
        <v>8254</v>
      </c>
      <c r="Z1174" s="110" t="s">
        <v>8255</v>
      </c>
      <c r="AA1174" s="115"/>
      <c r="AB1174" s="115"/>
      <c r="AC1174" s="115"/>
      <c r="AD1174" s="115"/>
      <c r="AE1174" s="115"/>
      <c r="AF1174" s="115"/>
      <c r="AG1174" s="115"/>
    </row>
    <row r="1175" s="18" customFormat="true" ht="12.75" hidden="false" customHeight="false" outlineLevel="0" collapsed="false">
      <c r="A1175" s="246" t="n">
        <v>23249</v>
      </c>
      <c r="B1175" s="13" t="n">
        <v>1225570</v>
      </c>
      <c r="C1175" s="13"/>
      <c r="D1175" s="13" t="s">
        <v>34</v>
      </c>
      <c r="E1175" s="13" t="s">
        <v>35</v>
      </c>
      <c r="F1175" s="14" t="s">
        <v>522</v>
      </c>
      <c r="G1175" s="13" t="s">
        <v>3439</v>
      </c>
      <c r="H1175" s="15" t="n">
        <v>46054</v>
      </c>
      <c r="I1175" s="13" t="s">
        <v>33</v>
      </c>
      <c r="J1175" s="13" t="s">
        <v>58</v>
      </c>
      <c r="K1175" s="13"/>
      <c r="L1175" s="13"/>
      <c r="M1175" s="16" t="s">
        <v>8256</v>
      </c>
      <c r="N1175" s="13" t="s">
        <v>198</v>
      </c>
      <c r="O1175" s="13" t="s">
        <v>1088</v>
      </c>
      <c r="P1175" s="13" t="s">
        <v>8257</v>
      </c>
      <c r="Q1175" s="13" t="n">
        <v>123456789</v>
      </c>
      <c r="R1175" s="15" t="n">
        <v>35783</v>
      </c>
      <c r="S1175" s="13" t="s">
        <v>146</v>
      </c>
      <c r="T1175" s="15"/>
      <c r="U1175" s="14" t="s">
        <v>8258</v>
      </c>
      <c r="V1175" s="13" t="s">
        <v>1961</v>
      </c>
      <c r="W1175" s="13"/>
      <c r="X1175" s="14" t="s">
        <v>8259</v>
      </c>
      <c r="Y1175" s="14" t="s">
        <v>8260</v>
      </c>
      <c r="Z1175" s="13"/>
      <c r="AA1175" s="17"/>
      <c r="AB1175" s="17"/>
      <c r="AC1175" s="17"/>
      <c r="AD1175" s="17"/>
      <c r="AE1175" s="17"/>
      <c r="AF1175" s="17"/>
      <c r="AG1175" s="17"/>
    </row>
    <row r="1176" s="18" customFormat="true" ht="12.75" hidden="false" customHeight="false" outlineLevel="0" collapsed="false">
      <c r="A1176" s="13" t="n">
        <v>23250</v>
      </c>
      <c r="B1176" s="13" t="n">
        <v>1225877</v>
      </c>
      <c r="C1176" s="13"/>
      <c r="D1176" s="13" t="s">
        <v>34</v>
      </c>
      <c r="E1176" s="13" t="s">
        <v>35</v>
      </c>
      <c r="F1176" s="14" t="s">
        <v>8261</v>
      </c>
      <c r="G1176" s="13" t="s">
        <v>8262</v>
      </c>
      <c r="H1176" s="15" t="n">
        <v>46054</v>
      </c>
      <c r="I1176" s="13" t="s">
        <v>33</v>
      </c>
      <c r="J1176" s="13" t="s">
        <v>58</v>
      </c>
      <c r="K1176" s="13"/>
      <c r="L1176" s="13"/>
      <c r="M1176" s="16" t="s">
        <v>8263</v>
      </c>
      <c r="N1176" s="13" t="s">
        <v>178</v>
      </c>
      <c r="O1176" s="13" t="s">
        <v>178</v>
      </c>
      <c r="P1176" s="13" t="s">
        <v>8264</v>
      </c>
      <c r="Q1176" s="13" t="n">
        <v>123456789</v>
      </c>
      <c r="R1176" s="15" t="n">
        <v>35784</v>
      </c>
      <c r="S1176" s="13" t="s">
        <v>50</v>
      </c>
      <c r="T1176" s="15"/>
      <c r="U1176" s="14" t="s">
        <v>8265</v>
      </c>
      <c r="V1176" s="13" t="s">
        <v>784</v>
      </c>
      <c r="W1176" s="13" t="s">
        <v>8266</v>
      </c>
      <c r="X1176" s="14" t="s">
        <v>8267</v>
      </c>
      <c r="Y1176" s="14" t="s">
        <v>8268</v>
      </c>
      <c r="Z1176" s="13" t="s">
        <v>8269</v>
      </c>
      <c r="AA1176" s="17"/>
      <c r="AB1176" s="17"/>
      <c r="AC1176" s="17"/>
      <c r="AD1176" s="17"/>
      <c r="AE1176" s="17"/>
      <c r="AF1176" s="17"/>
      <c r="AG1176" s="17"/>
    </row>
    <row r="1177" s="80" customFormat="true" ht="12.75" hidden="false" customHeight="false" outlineLevel="0" collapsed="false">
      <c r="A1177" s="13" t="n">
        <v>23251</v>
      </c>
      <c r="B1177" s="82" t="n">
        <v>1224114</v>
      </c>
      <c r="C1177" s="82"/>
      <c r="D1177" s="13" t="s">
        <v>34</v>
      </c>
      <c r="E1177" s="13" t="s">
        <v>35</v>
      </c>
      <c r="F1177" s="81" t="s">
        <v>77</v>
      </c>
      <c r="G1177" s="82" t="s">
        <v>78</v>
      </c>
      <c r="H1177" s="83" t="n">
        <v>46054</v>
      </c>
      <c r="I1177" s="13" t="s">
        <v>33</v>
      </c>
      <c r="J1177" s="82" t="s">
        <v>58</v>
      </c>
      <c r="K1177" s="82"/>
      <c r="L1177" s="82"/>
      <c r="M1177" s="84" t="s">
        <v>8270</v>
      </c>
      <c r="N1177" s="82" t="s">
        <v>2722</v>
      </c>
      <c r="O1177" s="82" t="s">
        <v>2722</v>
      </c>
      <c r="P1177" s="13" t="s">
        <v>8271</v>
      </c>
      <c r="Q1177" s="13" t="n">
        <v>123456789</v>
      </c>
      <c r="R1177" s="15" t="n">
        <v>35785</v>
      </c>
      <c r="S1177" s="82" t="s">
        <v>92</v>
      </c>
      <c r="T1177" s="83"/>
      <c r="U1177" s="81" t="s">
        <v>8272</v>
      </c>
      <c r="V1177" s="82" t="s">
        <v>51</v>
      </c>
      <c r="W1177" s="82" t="s">
        <v>8273</v>
      </c>
      <c r="X1177" s="247" t="s">
        <v>8274</v>
      </c>
      <c r="Y1177" s="81" t="s">
        <v>8275</v>
      </c>
      <c r="Z1177" s="82" t="s">
        <v>8276</v>
      </c>
      <c r="AA1177" s="85"/>
      <c r="AB1177" s="85"/>
      <c r="AC1177" s="85"/>
      <c r="AD1177" s="85"/>
      <c r="AE1177" s="85"/>
      <c r="AF1177" s="85"/>
      <c r="AG1177" s="85"/>
    </row>
    <row r="1178" s="91" customFormat="true" ht="12.75" hidden="false" customHeight="false" outlineLevel="0" collapsed="false">
      <c r="A1178" s="20" t="n">
        <v>23252</v>
      </c>
      <c r="B1178" s="87" t="n">
        <v>844439</v>
      </c>
      <c r="C1178" s="87" t="s">
        <v>3776</v>
      </c>
      <c r="D1178" s="13" t="s">
        <v>34</v>
      </c>
      <c r="E1178" s="13" t="s">
        <v>35</v>
      </c>
      <c r="F1178" s="88" t="s">
        <v>124</v>
      </c>
      <c r="G1178" s="87" t="s">
        <v>425</v>
      </c>
      <c r="H1178" s="89" t="n">
        <v>46054</v>
      </c>
      <c r="I1178" s="13" t="s">
        <v>33</v>
      </c>
      <c r="J1178" s="87" t="s">
        <v>129</v>
      </c>
      <c r="K1178" s="87" t="s">
        <v>3075</v>
      </c>
      <c r="L1178" s="87" t="n">
        <v>42</v>
      </c>
      <c r="M1178" s="90" t="s">
        <v>8277</v>
      </c>
      <c r="N1178" s="87" t="s">
        <v>2354</v>
      </c>
      <c r="O1178" s="87" t="s">
        <v>8278</v>
      </c>
      <c r="P1178" s="13" t="s">
        <v>8279</v>
      </c>
      <c r="Q1178" s="13" t="n">
        <v>123456789</v>
      </c>
      <c r="R1178" s="15" t="n">
        <v>35786</v>
      </c>
      <c r="S1178" s="87" t="s">
        <v>50</v>
      </c>
      <c r="T1178" s="89"/>
      <c r="U1178" s="88" t="s">
        <v>8280</v>
      </c>
      <c r="V1178" s="87" t="s">
        <v>201</v>
      </c>
      <c r="W1178" s="87" t="s">
        <v>8281</v>
      </c>
      <c r="X1178" s="248" t="s">
        <v>8282</v>
      </c>
      <c r="Y1178" s="88" t="s">
        <v>8283</v>
      </c>
      <c r="Z1178" s="87" t="s">
        <v>8284</v>
      </c>
      <c r="AA1178" s="249" t="s">
        <v>7281</v>
      </c>
      <c r="AB1178" s="93"/>
      <c r="AC1178" s="93"/>
      <c r="AD1178" s="93"/>
      <c r="AE1178" s="93"/>
      <c r="AF1178" s="93"/>
      <c r="AG1178" s="93"/>
    </row>
    <row r="1179" s="94" customFormat="true" ht="12.75" hidden="false" customHeight="false" outlineLevel="0" collapsed="false">
      <c r="A1179" s="207" t="n">
        <v>23253</v>
      </c>
      <c r="B1179" s="20" t="n">
        <v>1225667</v>
      </c>
      <c r="C1179" s="32" t="s">
        <v>3776</v>
      </c>
      <c r="D1179" s="13" t="s">
        <v>34</v>
      </c>
      <c r="E1179" s="13" t="s">
        <v>35</v>
      </c>
      <c r="F1179" s="126" t="s">
        <v>195</v>
      </c>
      <c r="G1179" s="32" t="s">
        <v>484</v>
      </c>
      <c r="H1179" s="250" t="n">
        <v>46054</v>
      </c>
      <c r="I1179" s="13" t="s">
        <v>33</v>
      </c>
      <c r="J1179" s="32" t="s">
        <v>129</v>
      </c>
      <c r="K1179" s="32" t="s">
        <v>7653</v>
      </c>
      <c r="L1179" s="32" t="n">
        <v>36</v>
      </c>
      <c r="M1179" s="32" t="s">
        <v>8285</v>
      </c>
      <c r="N1179" s="32" t="s">
        <v>1737</v>
      </c>
      <c r="O1179" s="32" t="s">
        <v>1737</v>
      </c>
      <c r="P1179" s="13" t="s">
        <v>8286</v>
      </c>
      <c r="Q1179" s="13" t="n">
        <v>123456789</v>
      </c>
      <c r="R1179" s="15" t="n">
        <v>35787</v>
      </c>
      <c r="S1179" s="32" t="s">
        <v>50</v>
      </c>
      <c r="T1179" s="32"/>
      <c r="U1179" s="32" t="s">
        <v>8287</v>
      </c>
      <c r="V1179" s="147" t="s">
        <v>148</v>
      </c>
      <c r="W1179" s="147"/>
      <c r="X1179" s="32" t="s">
        <v>8288</v>
      </c>
      <c r="Y1179" s="32" t="s">
        <v>8289</v>
      </c>
      <c r="Z1179" s="32" t="s">
        <v>8290</v>
      </c>
      <c r="AA1179" s="251"/>
      <c r="AB1179" s="32"/>
      <c r="AC1179" s="32"/>
      <c r="AD1179" s="32"/>
      <c r="AE1179" s="32"/>
      <c r="AF1179" s="32"/>
      <c r="AG1179" s="32"/>
      <c r="XFB1179" s="25"/>
      <c r="XFC1179" s="25"/>
      <c r="XFD1179" s="25"/>
    </row>
    <row r="1180" s="25" customFormat="true" ht="12.75" hidden="false" customHeight="false" outlineLevel="0" collapsed="false">
      <c r="A1180" s="207" t="n">
        <v>23254</v>
      </c>
      <c r="B1180" s="20" t="n">
        <v>1225653</v>
      </c>
      <c r="C1180" s="20" t="s">
        <v>3776</v>
      </c>
      <c r="D1180" s="13" t="s">
        <v>34</v>
      </c>
      <c r="E1180" s="13" t="s">
        <v>35</v>
      </c>
      <c r="F1180" s="21" t="s">
        <v>3751</v>
      </c>
      <c r="G1180" s="20" t="s">
        <v>331</v>
      </c>
      <c r="H1180" s="22" t="n">
        <v>46054</v>
      </c>
      <c r="I1180" s="13" t="s">
        <v>33</v>
      </c>
      <c r="J1180" s="20" t="s">
        <v>129</v>
      </c>
      <c r="K1180" s="20" t="s">
        <v>3075</v>
      </c>
      <c r="L1180" s="20" t="n">
        <v>45</v>
      </c>
      <c r="M1180" s="23" t="s">
        <v>8291</v>
      </c>
      <c r="N1180" s="20" t="s">
        <v>1219</v>
      </c>
      <c r="O1180" s="20" t="s">
        <v>1219</v>
      </c>
      <c r="P1180" s="13" t="s">
        <v>8292</v>
      </c>
      <c r="Q1180" s="13" t="n">
        <v>123456789</v>
      </c>
      <c r="R1180" s="15" t="n">
        <v>35788</v>
      </c>
      <c r="S1180" s="130" t="s">
        <v>42</v>
      </c>
      <c r="T1180" s="22"/>
      <c r="U1180" s="21" t="s">
        <v>8293</v>
      </c>
      <c r="V1180" s="20" t="s">
        <v>5019</v>
      </c>
      <c r="W1180" s="20"/>
      <c r="X1180" s="143" t="s">
        <v>8294</v>
      </c>
      <c r="Y1180" s="21" t="s">
        <v>8295</v>
      </c>
      <c r="Z1180" s="20" t="s">
        <v>8296</v>
      </c>
      <c r="AA1180" s="74" t="s">
        <v>2985</v>
      </c>
      <c r="AB1180" s="32" t="s">
        <v>2986</v>
      </c>
      <c r="AC1180" s="32" t="s">
        <v>8297</v>
      </c>
      <c r="AD1180" s="32"/>
      <c r="AE1180" s="32"/>
      <c r="AF1180" s="32"/>
      <c r="AG1180" s="32"/>
    </row>
    <row r="1181" s="25" customFormat="true" ht="12.75" hidden="false" customHeight="false" outlineLevel="0" collapsed="false">
      <c r="A1181" s="20" t="n">
        <v>23255</v>
      </c>
      <c r="B1181" s="20" t="n">
        <v>1225664</v>
      </c>
      <c r="C1181" s="20" t="s">
        <v>3776</v>
      </c>
      <c r="D1181" s="13" t="s">
        <v>34</v>
      </c>
      <c r="E1181" s="13" t="s">
        <v>35</v>
      </c>
      <c r="F1181" s="21" t="s">
        <v>8298</v>
      </c>
      <c r="G1181" s="20" t="s">
        <v>425</v>
      </c>
      <c r="H1181" s="22" t="n">
        <v>46054</v>
      </c>
      <c r="I1181" s="13" t="s">
        <v>33</v>
      </c>
      <c r="J1181" s="20" t="s">
        <v>129</v>
      </c>
      <c r="K1181" s="20" t="s">
        <v>7901</v>
      </c>
      <c r="L1181" s="20" t="n">
        <v>38</v>
      </c>
      <c r="M1181" s="23" t="s">
        <v>8299</v>
      </c>
      <c r="N1181" s="20" t="s">
        <v>216</v>
      </c>
      <c r="O1181" s="20" t="s">
        <v>8300</v>
      </c>
      <c r="P1181" s="13" t="s">
        <v>8301</v>
      </c>
      <c r="Q1181" s="13" t="n">
        <v>123456789</v>
      </c>
      <c r="R1181" s="15" t="n">
        <v>35789</v>
      </c>
      <c r="S1181" s="20" t="s">
        <v>42</v>
      </c>
      <c r="T1181" s="20"/>
      <c r="U1181" s="21" t="s">
        <v>8302</v>
      </c>
      <c r="V1181" s="20" t="s">
        <v>51</v>
      </c>
      <c r="W1181" s="20" t="s">
        <v>8303</v>
      </c>
      <c r="X1181" s="21" t="s">
        <v>8304</v>
      </c>
      <c r="Y1181" s="21" t="s">
        <v>8305</v>
      </c>
      <c r="Z1181" s="20" t="s">
        <v>8306</v>
      </c>
      <c r="AA1181" s="74"/>
      <c r="AB1181" s="20"/>
      <c r="AC1181" s="20"/>
      <c r="AD1181" s="20"/>
      <c r="AE1181" s="20"/>
      <c r="AF1181" s="20"/>
      <c r="AG1181" s="20"/>
    </row>
    <row r="1182" s="30" customFormat="true" ht="12.75" hidden="false" customHeight="false" outlineLevel="0" collapsed="false">
      <c r="A1182" s="26" t="n">
        <v>23256</v>
      </c>
      <c r="B1182" s="26" t="n">
        <v>1225656</v>
      </c>
      <c r="C1182" s="26" t="s">
        <v>3776</v>
      </c>
      <c r="D1182" s="13" t="s">
        <v>34</v>
      </c>
      <c r="E1182" s="13" t="s">
        <v>35</v>
      </c>
      <c r="F1182" s="27" t="s">
        <v>625</v>
      </c>
      <c r="G1182" s="26" t="s">
        <v>196</v>
      </c>
      <c r="H1182" s="28" t="n">
        <v>46054</v>
      </c>
      <c r="I1182" s="13" t="s">
        <v>33</v>
      </c>
      <c r="J1182" s="26" t="s">
        <v>129</v>
      </c>
      <c r="K1182" s="26" t="s">
        <v>7653</v>
      </c>
      <c r="L1182" s="26" t="n">
        <v>40</v>
      </c>
      <c r="M1182" s="29" t="s">
        <v>8307</v>
      </c>
      <c r="N1182" s="26" t="s">
        <v>4919</v>
      </c>
      <c r="O1182" s="26" t="s">
        <v>4919</v>
      </c>
      <c r="P1182" s="13" t="s">
        <v>8308</v>
      </c>
      <c r="Q1182" s="13" t="n">
        <v>123456789</v>
      </c>
      <c r="R1182" s="15" t="n">
        <v>35790</v>
      </c>
      <c r="S1182" s="252" t="s">
        <v>42</v>
      </c>
      <c r="T1182" s="28"/>
      <c r="U1182" s="27" t="s">
        <v>8309</v>
      </c>
      <c r="V1182" s="26" t="s">
        <v>1961</v>
      </c>
      <c r="W1182" s="26"/>
      <c r="X1182" s="61" t="s">
        <v>8310</v>
      </c>
      <c r="Y1182" s="27" t="s">
        <v>8311</v>
      </c>
      <c r="Z1182" s="26" t="s">
        <v>8312</v>
      </c>
      <c r="AA1182" s="253"/>
      <c r="AB1182" s="73"/>
      <c r="AC1182" s="73"/>
      <c r="AD1182" s="73"/>
      <c r="AE1182" s="73"/>
      <c r="AF1182" s="73"/>
      <c r="AG1182" s="73"/>
    </row>
    <row r="1183" s="25" customFormat="true" ht="12.75" hidden="false" customHeight="false" outlineLevel="0" collapsed="false">
      <c r="A1183" s="20" t="n">
        <v>23257</v>
      </c>
      <c r="B1183" s="20" t="n">
        <v>1225665</v>
      </c>
      <c r="C1183" s="20" t="s">
        <v>3776</v>
      </c>
      <c r="D1183" s="13" t="s">
        <v>34</v>
      </c>
      <c r="E1183" s="13" t="s">
        <v>35</v>
      </c>
      <c r="F1183" s="21" t="s">
        <v>625</v>
      </c>
      <c r="G1183" s="20" t="s">
        <v>305</v>
      </c>
      <c r="H1183" s="22" t="n">
        <v>46054</v>
      </c>
      <c r="I1183" s="13" t="s">
        <v>33</v>
      </c>
      <c r="J1183" s="20" t="s">
        <v>129</v>
      </c>
      <c r="K1183" s="20" t="s">
        <v>7901</v>
      </c>
      <c r="L1183" s="20" t="n">
        <v>38</v>
      </c>
      <c r="M1183" s="23" t="s">
        <v>8313</v>
      </c>
      <c r="N1183" s="20" t="s">
        <v>360</v>
      </c>
      <c r="O1183" s="20" t="s">
        <v>8314</v>
      </c>
      <c r="P1183" s="13" t="s">
        <v>8315</v>
      </c>
      <c r="Q1183" s="13" t="n">
        <v>123456789</v>
      </c>
      <c r="R1183" s="15" t="n">
        <v>35791</v>
      </c>
      <c r="S1183" s="20" t="s">
        <v>82</v>
      </c>
      <c r="T1183" s="20"/>
      <c r="U1183" s="21" t="s">
        <v>8316</v>
      </c>
      <c r="V1183" s="20" t="s">
        <v>51</v>
      </c>
      <c r="W1183" s="20" t="s">
        <v>8317</v>
      </c>
      <c r="X1183" s="21" t="s">
        <v>8318</v>
      </c>
      <c r="Y1183" s="21" t="s">
        <v>1277</v>
      </c>
      <c r="Z1183" s="20" t="s">
        <v>8319</v>
      </c>
      <c r="AA1183" s="254" t="s">
        <v>8320</v>
      </c>
      <c r="AB1183" s="20"/>
      <c r="AC1183" s="20"/>
      <c r="AD1183" s="20"/>
      <c r="AE1183" s="20"/>
      <c r="AF1183" s="20"/>
      <c r="AG1183" s="20"/>
      <c r="XFB1183" s="94"/>
      <c r="XFC1183" s="94"/>
      <c r="XFD1183" s="94"/>
    </row>
    <row r="1184" s="25" customFormat="true" ht="12.75" hidden="false" customHeight="false" outlineLevel="0" collapsed="false">
      <c r="A1184" s="207" t="n">
        <v>23258</v>
      </c>
      <c r="B1184" s="20" t="n">
        <v>1225652</v>
      </c>
      <c r="C1184" s="20" t="s">
        <v>3776</v>
      </c>
      <c r="D1184" s="13" t="s">
        <v>34</v>
      </c>
      <c r="E1184" s="13" t="s">
        <v>35</v>
      </c>
      <c r="F1184" s="21" t="s">
        <v>860</v>
      </c>
      <c r="G1184" s="20" t="s">
        <v>523</v>
      </c>
      <c r="H1184" s="22" t="n">
        <v>46054</v>
      </c>
      <c r="I1184" s="13" t="s">
        <v>33</v>
      </c>
      <c r="J1184" s="20" t="s">
        <v>129</v>
      </c>
      <c r="K1184" s="20" t="s">
        <v>3075</v>
      </c>
      <c r="L1184" s="20" t="n">
        <v>42</v>
      </c>
      <c r="M1184" s="23" t="s">
        <v>8321</v>
      </c>
      <c r="N1184" s="20" t="s">
        <v>198</v>
      </c>
      <c r="O1184" s="20" t="s">
        <v>198</v>
      </c>
      <c r="P1184" s="13" t="s">
        <v>8322</v>
      </c>
      <c r="Q1184" s="13" t="n">
        <v>123456789</v>
      </c>
      <c r="R1184" s="15" t="n">
        <v>35792</v>
      </c>
      <c r="S1184" s="20" t="s">
        <v>50</v>
      </c>
      <c r="T1184" s="22" t="n">
        <v>44915</v>
      </c>
      <c r="U1184" s="126" t="s">
        <v>8323</v>
      </c>
      <c r="V1184" s="20" t="s">
        <v>51</v>
      </c>
      <c r="W1184" s="20" t="s">
        <v>8324</v>
      </c>
      <c r="X1184" s="21" t="s">
        <v>8325</v>
      </c>
      <c r="Y1184" s="21" t="s">
        <v>373</v>
      </c>
      <c r="Z1184" s="20" t="s">
        <v>8326</v>
      </c>
      <c r="AA1184" s="255" t="s">
        <v>7364</v>
      </c>
      <c r="AB1184" s="32" t="s">
        <v>8327</v>
      </c>
      <c r="AC1184" s="32"/>
      <c r="AD1184" s="32"/>
      <c r="AE1184" s="32"/>
      <c r="AF1184" s="32"/>
      <c r="AG1184" s="32"/>
    </row>
    <row r="1185" s="25" customFormat="true" ht="12.75" hidden="false" customHeight="false" outlineLevel="0" collapsed="false">
      <c r="A1185" s="207" t="n">
        <v>23259</v>
      </c>
      <c r="B1185" s="20" t="n">
        <v>1111114</v>
      </c>
      <c r="C1185" s="20" t="s">
        <v>3776</v>
      </c>
      <c r="D1185" s="13" t="s">
        <v>34</v>
      </c>
      <c r="E1185" s="13" t="s">
        <v>35</v>
      </c>
      <c r="F1185" s="21" t="s">
        <v>860</v>
      </c>
      <c r="G1185" s="20" t="s">
        <v>868</v>
      </c>
      <c r="H1185" s="22" t="n">
        <v>46054</v>
      </c>
      <c r="I1185" s="13" t="s">
        <v>33</v>
      </c>
      <c r="J1185" s="20" t="s">
        <v>129</v>
      </c>
      <c r="K1185" s="20" t="s">
        <v>7653</v>
      </c>
      <c r="L1185" s="20" t="n">
        <v>40</v>
      </c>
      <c r="M1185" s="23" t="s">
        <v>8328</v>
      </c>
      <c r="N1185" s="20" t="s">
        <v>468</v>
      </c>
      <c r="O1185" s="20" t="s">
        <v>1088</v>
      </c>
      <c r="P1185" s="13" t="s">
        <v>8329</v>
      </c>
      <c r="Q1185" s="13" t="n">
        <v>123456789</v>
      </c>
      <c r="R1185" s="15" t="n">
        <v>35793</v>
      </c>
      <c r="S1185" s="20" t="s">
        <v>227</v>
      </c>
      <c r="T1185" s="20"/>
      <c r="U1185" s="21" t="s">
        <v>8330</v>
      </c>
      <c r="V1185" s="20" t="s">
        <v>51</v>
      </c>
      <c r="W1185" s="20" t="s">
        <v>8331</v>
      </c>
      <c r="X1185" s="21" t="s">
        <v>8332</v>
      </c>
      <c r="Y1185" s="21" t="s">
        <v>8333</v>
      </c>
      <c r="Z1185" s="20" t="s">
        <v>8334</v>
      </c>
      <c r="AA1185" s="254" t="s">
        <v>8217</v>
      </c>
      <c r="AB1185" s="20" t="s">
        <v>8335</v>
      </c>
      <c r="AC1185" s="20"/>
      <c r="AD1185" s="20"/>
      <c r="AE1185" s="20"/>
      <c r="AF1185" s="20"/>
      <c r="AG1185" s="20"/>
    </row>
    <row r="1186" s="25" customFormat="true" ht="12.75" hidden="false" customHeight="false" outlineLevel="0" collapsed="false">
      <c r="A1186" s="20" t="n">
        <v>23260</v>
      </c>
      <c r="B1186" s="20" t="n">
        <v>1225163</v>
      </c>
      <c r="C1186" s="20" t="s">
        <v>3776</v>
      </c>
      <c r="D1186" s="13" t="s">
        <v>34</v>
      </c>
      <c r="E1186" s="13" t="s">
        <v>35</v>
      </c>
      <c r="F1186" s="21" t="s">
        <v>8336</v>
      </c>
      <c r="G1186" s="20" t="s">
        <v>523</v>
      </c>
      <c r="H1186" s="22" t="n">
        <v>46054</v>
      </c>
      <c r="I1186" s="13" t="s">
        <v>33</v>
      </c>
      <c r="J1186" s="20" t="s">
        <v>129</v>
      </c>
      <c r="K1186" s="20" t="s">
        <v>7901</v>
      </c>
      <c r="L1186" s="20" t="n">
        <v>44</v>
      </c>
      <c r="M1186" s="23" t="s">
        <v>8337</v>
      </c>
      <c r="N1186" s="20" t="s">
        <v>468</v>
      </c>
      <c r="O1186" s="20" t="s">
        <v>695</v>
      </c>
      <c r="P1186" s="13" t="s">
        <v>8338</v>
      </c>
      <c r="Q1186" s="13" t="n">
        <v>123456789</v>
      </c>
      <c r="R1186" s="15" t="n">
        <v>35794</v>
      </c>
      <c r="S1186" s="20" t="s">
        <v>50</v>
      </c>
      <c r="T1186" s="20"/>
      <c r="U1186" s="21" t="s">
        <v>8339</v>
      </c>
      <c r="V1186" s="20" t="s">
        <v>51</v>
      </c>
      <c r="W1186" s="20" t="s">
        <v>8340</v>
      </c>
      <c r="X1186" s="21" t="s">
        <v>8341</v>
      </c>
      <c r="Y1186" s="21" t="s">
        <v>8342</v>
      </c>
      <c r="Z1186" s="20" t="s">
        <v>8343</v>
      </c>
      <c r="AA1186" s="23" t="s">
        <v>8344</v>
      </c>
      <c r="AB1186" s="20" t="s">
        <v>8345</v>
      </c>
      <c r="AC1186" s="20"/>
      <c r="AD1186" s="20"/>
      <c r="AE1186" s="20"/>
      <c r="AF1186" s="20"/>
      <c r="AG1186" s="20"/>
    </row>
    <row r="1187" s="25" customFormat="true" ht="12.75" hidden="false" customHeight="false" outlineLevel="0" collapsed="false">
      <c r="A1187" s="20" t="n">
        <v>23261</v>
      </c>
      <c r="B1187" s="20" t="n">
        <v>1225651</v>
      </c>
      <c r="C1187" s="20" t="s">
        <v>3776</v>
      </c>
      <c r="D1187" s="13" t="s">
        <v>34</v>
      </c>
      <c r="E1187" s="13" t="s">
        <v>35</v>
      </c>
      <c r="F1187" s="21" t="s">
        <v>6502</v>
      </c>
      <c r="G1187" s="20" t="s">
        <v>134</v>
      </c>
      <c r="H1187" s="22" t="n">
        <v>46054</v>
      </c>
      <c r="I1187" s="13" t="s">
        <v>33</v>
      </c>
      <c r="J1187" s="20" t="s">
        <v>129</v>
      </c>
      <c r="K1187" s="20" t="s">
        <v>3090</v>
      </c>
      <c r="L1187" s="20" t="n">
        <v>40</v>
      </c>
      <c r="M1187" s="23" t="s">
        <v>8346</v>
      </c>
      <c r="N1187" s="20" t="s">
        <v>3046</v>
      </c>
      <c r="O1187" s="20" t="s">
        <v>8347</v>
      </c>
      <c r="P1187" s="13" t="s">
        <v>8348</v>
      </c>
      <c r="Q1187" s="13" t="n">
        <v>123456789</v>
      </c>
      <c r="R1187" s="15" t="n">
        <v>35795</v>
      </c>
      <c r="S1187" s="20" t="s">
        <v>42</v>
      </c>
      <c r="T1187" s="20"/>
      <c r="U1187" s="21" t="s">
        <v>8349</v>
      </c>
      <c r="V1187" s="20" t="s">
        <v>237</v>
      </c>
      <c r="W1187" s="20"/>
      <c r="X1187" s="21" t="s">
        <v>8350</v>
      </c>
      <c r="Y1187" s="21" t="s">
        <v>4717</v>
      </c>
      <c r="Z1187" s="20" t="s">
        <v>8351</v>
      </c>
      <c r="AA1187" s="181"/>
      <c r="AB1187" s="20"/>
      <c r="AC1187" s="20"/>
      <c r="AD1187" s="20"/>
      <c r="AE1187" s="20"/>
      <c r="AF1187" s="20"/>
      <c r="AG1187" s="20"/>
    </row>
    <row r="1188" s="25" customFormat="true" ht="12" hidden="false" customHeight="true" outlineLevel="0" collapsed="false">
      <c r="A1188" s="20" t="n">
        <v>23262</v>
      </c>
      <c r="B1188" s="20" t="n">
        <v>1225671</v>
      </c>
      <c r="C1188" s="20" t="s">
        <v>3776</v>
      </c>
      <c r="D1188" s="13" t="s">
        <v>34</v>
      </c>
      <c r="E1188" s="13" t="s">
        <v>35</v>
      </c>
      <c r="F1188" s="21" t="s">
        <v>6502</v>
      </c>
      <c r="G1188" s="20" t="s">
        <v>134</v>
      </c>
      <c r="H1188" s="22" t="n">
        <v>46054</v>
      </c>
      <c r="I1188" s="13" t="s">
        <v>33</v>
      </c>
      <c r="J1188" s="20" t="s">
        <v>129</v>
      </c>
      <c r="K1188" s="20" t="s">
        <v>3090</v>
      </c>
      <c r="L1188" s="20" t="n">
        <v>40</v>
      </c>
      <c r="M1188" s="23" t="s">
        <v>8352</v>
      </c>
      <c r="N1188" s="152" t="s">
        <v>916</v>
      </c>
      <c r="O1188" s="20" t="s">
        <v>916</v>
      </c>
      <c r="P1188" s="13" t="s">
        <v>8353</v>
      </c>
      <c r="Q1188" s="13" t="n">
        <v>123456789</v>
      </c>
      <c r="R1188" s="15" t="n">
        <v>35796</v>
      </c>
      <c r="S1188" s="20" t="s">
        <v>50</v>
      </c>
      <c r="T1188" s="22" t="n">
        <v>45414</v>
      </c>
      <c r="U1188" s="21" t="s">
        <v>8354</v>
      </c>
      <c r="V1188" s="20" t="s">
        <v>4194</v>
      </c>
      <c r="W1188" s="20"/>
      <c r="X1188" s="21" t="s">
        <v>8355</v>
      </c>
      <c r="Y1188" s="21" t="s">
        <v>5946</v>
      </c>
      <c r="Z1188" s="20" t="s">
        <v>8356</v>
      </c>
      <c r="AA1188" s="74"/>
      <c r="AB1188" s="20"/>
      <c r="AC1188" s="20"/>
      <c r="AD1188" s="20"/>
      <c r="AE1188" s="20"/>
      <c r="AF1188" s="20"/>
      <c r="AG1188" s="20"/>
    </row>
    <row r="1189" s="25" customFormat="true" ht="12.75" hidden="false" customHeight="false" outlineLevel="0" collapsed="false">
      <c r="A1189" s="207" t="n">
        <v>23263</v>
      </c>
      <c r="B1189" s="20" t="n">
        <v>1225669</v>
      </c>
      <c r="C1189" s="20" t="s">
        <v>3776</v>
      </c>
      <c r="D1189" s="13" t="s">
        <v>34</v>
      </c>
      <c r="E1189" s="13" t="s">
        <v>35</v>
      </c>
      <c r="F1189" s="21" t="s">
        <v>6439</v>
      </c>
      <c r="G1189" s="20" t="s">
        <v>134</v>
      </c>
      <c r="H1189" s="22" t="n">
        <v>46054</v>
      </c>
      <c r="I1189" s="13" t="s">
        <v>33</v>
      </c>
      <c r="J1189" s="20" t="s">
        <v>129</v>
      </c>
      <c r="K1189" s="20" t="s">
        <v>3075</v>
      </c>
      <c r="L1189" s="20" t="n">
        <v>38</v>
      </c>
      <c r="M1189" s="23" t="s">
        <v>8357</v>
      </c>
      <c r="N1189" s="20" t="s">
        <v>3513</v>
      </c>
      <c r="O1189" s="20" t="s">
        <v>3513</v>
      </c>
      <c r="P1189" s="13" t="s">
        <v>8358</v>
      </c>
      <c r="Q1189" s="13" t="n">
        <v>123456789</v>
      </c>
      <c r="R1189" s="15" t="n">
        <v>35797</v>
      </c>
      <c r="S1189" s="20" t="s">
        <v>42</v>
      </c>
      <c r="T1189" s="20"/>
      <c r="U1189" s="21" t="s">
        <v>8359</v>
      </c>
      <c r="V1189" s="20" t="s">
        <v>51</v>
      </c>
      <c r="W1189" s="20" t="s">
        <v>8360</v>
      </c>
      <c r="X1189" s="21" t="s">
        <v>8361</v>
      </c>
      <c r="Y1189" s="21" t="s">
        <v>8362</v>
      </c>
      <c r="Z1189" s="20" t="s">
        <v>8363</v>
      </c>
      <c r="AA1189" s="254" t="s">
        <v>2783</v>
      </c>
      <c r="AB1189" s="20"/>
      <c r="AC1189" s="20"/>
      <c r="AD1189" s="20"/>
      <c r="AE1189" s="20"/>
      <c r="AF1189" s="20"/>
      <c r="AG1189" s="20"/>
    </row>
    <row r="1190" s="25" customFormat="true" ht="12.75" hidden="false" customHeight="false" outlineLevel="0" collapsed="false">
      <c r="A1190" s="207" t="n">
        <v>23264</v>
      </c>
      <c r="B1190" s="20" t="n">
        <v>1225672</v>
      </c>
      <c r="C1190" s="20" t="s">
        <v>3776</v>
      </c>
      <c r="D1190" s="13" t="s">
        <v>34</v>
      </c>
      <c r="E1190" s="13" t="s">
        <v>35</v>
      </c>
      <c r="F1190" s="21" t="s">
        <v>6439</v>
      </c>
      <c r="G1190" s="20" t="s">
        <v>134</v>
      </c>
      <c r="H1190" s="22" t="n">
        <v>46054</v>
      </c>
      <c r="I1190" s="13" t="s">
        <v>33</v>
      </c>
      <c r="J1190" s="20" t="s">
        <v>129</v>
      </c>
      <c r="K1190" s="20" t="s">
        <v>3090</v>
      </c>
      <c r="L1190" s="20" t="n">
        <v>38</v>
      </c>
      <c r="M1190" s="23" t="s">
        <v>8364</v>
      </c>
      <c r="N1190" s="20" t="s">
        <v>688</v>
      </c>
      <c r="O1190" s="20" t="s">
        <v>688</v>
      </c>
      <c r="P1190" s="13" t="s">
        <v>8365</v>
      </c>
      <c r="Q1190" s="13" t="n">
        <v>123456789</v>
      </c>
      <c r="R1190" s="15" t="n">
        <v>35798</v>
      </c>
      <c r="S1190" s="20" t="s">
        <v>50</v>
      </c>
      <c r="T1190" s="20"/>
      <c r="U1190" s="21" t="s">
        <v>8366</v>
      </c>
      <c r="V1190" s="20" t="s">
        <v>237</v>
      </c>
      <c r="W1190" s="20"/>
      <c r="X1190" s="21" t="s">
        <v>8367</v>
      </c>
      <c r="Y1190" s="21" t="s">
        <v>4569</v>
      </c>
      <c r="Z1190" s="20" t="s">
        <v>8368</v>
      </c>
      <c r="AA1190" s="251" t="s">
        <v>8369</v>
      </c>
      <c r="AB1190" s="20" t="s">
        <v>2783</v>
      </c>
      <c r="AC1190" s="20"/>
      <c r="AD1190" s="20"/>
      <c r="AE1190" s="20"/>
      <c r="AF1190" s="20"/>
      <c r="AG1190" s="20"/>
    </row>
    <row r="1191" s="30" customFormat="true" ht="12.75" hidden="false" customHeight="false" outlineLevel="0" collapsed="false">
      <c r="A1191" s="26" t="n">
        <v>23265</v>
      </c>
      <c r="B1191" s="26" t="n">
        <v>1225663</v>
      </c>
      <c r="C1191" s="26" t="s">
        <v>3776</v>
      </c>
      <c r="D1191" s="13" t="s">
        <v>34</v>
      </c>
      <c r="E1191" s="13" t="s">
        <v>35</v>
      </c>
      <c r="F1191" s="27" t="s">
        <v>6509</v>
      </c>
      <c r="G1191" s="26" t="s">
        <v>425</v>
      </c>
      <c r="H1191" s="28" t="n">
        <v>46054</v>
      </c>
      <c r="I1191" s="13" t="s">
        <v>33</v>
      </c>
      <c r="J1191" s="26" t="s">
        <v>129</v>
      </c>
      <c r="K1191" s="26" t="s">
        <v>3075</v>
      </c>
      <c r="L1191" s="26" t="n">
        <v>37</v>
      </c>
      <c r="M1191" s="29" t="s">
        <v>8370</v>
      </c>
      <c r="N1191" s="26" t="s">
        <v>468</v>
      </c>
      <c r="O1191" s="26" t="s">
        <v>3503</v>
      </c>
      <c r="P1191" s="13" t="s">
        <v>8371</v>
      </c>
      <c r="Q1191" s="13" t="n">
        <v>123456789</v>
      </c>
      <c r="R1191" s="15" t="n">
        <v>35799</v>
      </c>
      <c r="S1191" s="26" t="s">
        <v>42</v>
      </c>
      <c r="T1191" s="26"/>
      <c r="U1191" s="27" t="s">
        <v>8372</v>
      </c>
      <c r="V1191" s="26" t="s">
        <v>51</v>
      </c>
      <c r="W1191" s="26" t="s">
        <v>8373</v>
      </c>
      <c r="X1191" s="27" t="s">
        <v>8374</v>
      </c>
      <c r="Y1191" s="27" t="s">
        <v>8375</v>
      </c>
      <c r="Z1191" s="26" t="s">
        <v>2403</v>
      </c>
      <c r="AA1191" s="253"/>
      <c r="AB1191" s="26"/>
      <c r="AC1191" s="26"/>
      <c r="AD1191" s="26"/>
      <c r="AE1191" s="26"/>
      <c r="AF1191" s="26"/>
      <c r="AG1191" s="26"/>
    </row>
    <row r="1192" s="25" customFormat="true" ht="12.75" hidden="false" customHeight="false" outlineLevel="0" collapsed="false">
      <c r="A1192" s="20" t="n">
        <v>23266</v>
      </c>
      <c r="B1192" s="20" t="n">
        <v>1225670</v>
      </c>
      <c r="C1192" s="20" t="s">
        <v>3776</v>
      </c>
      <c r="D1192" s="13" t="s">
        <v>34</v>
      </c>
      <c r="E1192" s="13" t="s">
        <v>35</v>
      </c>
      <c r="F1192" s="21" t="s">
        <v>6509</v>
      </c>
      <c r="G1192" s="20" t="s">
        <v>425</v>
      </c>
      <c r="H1192" s="22" t="n">
        <v>46054</v>
      </c>
      <c r="I1192" s="13" t="s">
        <v>33</v>
      </c>
      <c r="J1192" s="20" t="s">
        <v>129</v>
      </c>
      <c r="K1192" s="20" t="s">
        <v>7901</v>
      </c>
      <c r="L1192" s="20" t="n">
        <v>38</v>
      </c>
      <c r="M1192" s="23" t="s">
        <v>8376</v>
      </c>
      <c r="N1192" s="20" t="s">
        <v>1737</v>
      </c>
      <c r="O1192" s="20" t="s">
        <v>1737</v>
      </c>
      <c r="P1192" s="13" t="s">
        <v>8377</v>
      </c>
      <c r="Q1192" s="13" t="n">
        <v>123456789</v>
      </c>
      <c r="R1192" s="15" t="n">
        <v>35800</v>
      </c>
      <c r="S1192" s="20" t="s">
        <v>42</v>
      </c>
      <c r="T1192" s="22"/>
      <c r="U1192" s="21" t="s">
        <v>8378</v>
      </c>
      <c r="V1192" s="20" t="s">
        <v>148</v>
      </c>
      <c r="W1192" s="20"/>
      <c r="X1192" s="21" t="s">
        <v>8379</v>
      </c>
      <c r="Y1192" s="21" t="s">
        <v>3749</v>
      </c>
      <c r="Z1192" s="20" t="s">
        <v>8380</v>
      </c>
      <c r="AA1192" s="251"/>
      <c r="AB1192" s="32"/>
      <c r="AC1192" s="32"/>
      <c r="AD1192" s="32"/>
      <c r="AE1192" s="32"/>
      <c r="AF1192" s="32"/>
      <c r="AG1192" s="32"/>
    </row>
    <row r="1193" s="25" customFormat="true" ht="12.75" hidden="false" customHeight="false" outlineLevel="0" collapsed="false">
      <c r="A1193" s="20" t="n">
        <v>23267</v>
      </c>
      <c r="B1193" s="20" t="n">
        <v>1225654</v>
      </c>
      <c r="C1193" s="20" t="s">
        <v>3776</v>
      </c>
      <c r="D1193" s="13" t="s">
        <v>34</v>
      </c>
      <c r="E1193" s="13" t="s">
        <v>35</v>
      </c>
      <c r="F1193" s="21" t="s">
        <v>3892</v>
      </c>
      <c r="G1193" s="20" t="s">
        <v>655</v>
      </c>
      <c r="H1193" s="22" t="n">
        <v>46054</v>
      </c>
      <c r="I1193" s="13" t="s">
        <v>33</v>
      </c>
      <c r="J1193" s="20" t="s">
        <v>129</v>
      </c>
      <c r="K1193" s="20" t="s">
        <v>3090</v>
      </c>
      <c r="L1193" s="20" t="n">
        <v>41</v>
      </c>
      <c r="M1193" s="23" t="s">
        <v>8381</v>
      </c>
      <c r="N1193" s="20" t="s">
        <v>2698</v>
      </c>
      <c r="O1193" s="20" t="s">
        <v>2698</v>
      </c>
      <c r="P1193" s="13" t="s">
        <v>8382</v>
      </c>
      <c r="Q1193" s="13" t="n">
        <v>123456789</v>
      </c>
      <c r="R1193" s="15" t="n">
        <v>35801</v>
      </c>
      <c r="S1193" s="130" t="s">
        <v>42</v>
      </c>
      <c r="T1193" s="22"/>
      <c r="U1193" s="21" t="s">
        <v>8383</v>
      </c>
      <c r="V1193" s="20" t="s">
        <v>392</v>
      </c>
      <c r="W1193" s="20"/>
      <c r="X1193" s="21" t="s">
        <v>8384</v>
      </c>
      <c r="Y1193" s="21" t="s">
        <v>2836</v>
      </c>
      <c r="Z1193" s="20" t="s">
        <v>8385</v>
      </c>
      <c r="AA1193" s="254" t="s">
        <v>3525</v>
      </c>
      <c r="AB1193" s="32" t="s">
        <v>4306</v>
      </c>
      <c r="AC1193" s="23" t="s">
        <v>7364</v>
      </c>
      <c r="AD1193" s="32" t="s">
        <v>6663</v>
      </c>
      <c r="AE1193" s="32"/>
      <c r="AF1193" s="32"/>
      <c r="AG1193" s="32"/>
    </row>
    <row r="1194" s="25" customFormat="true" ht="15.75" hidden="false" customHeight="true" outlineLevel="0" collapsed="false">
      <c r="A1194" s="207" t="n">
        <v>23268</v>
      </c>
      <c r="B1194" s="20" t="n">
        <v>1225655</v>
      </c>
      <c r="C1194" s="20" t="s">
        <v>3776</v>
      </c>
      <c r="D1194" s="13" t="s">
        <v>34</v>
      </c>
      <c r="E1194" s="13" t="s">
        <v>35</v>
      </c>
      <c r="F1194" s="21" t="s">
        <v>3892</v>
      </c>
      <c r="G1194" s="20" t="s">
        <v>655</v>
      </c>
      <c r="H1194" s="22" t="n">
        <v>46054</v>
      </c>
      <c r="I1194" s="13" t="s">
        <v>33</v>
      </c>
      <c r="J1194" s="20" t="s">
        <v>129</v>
      </c>
      <c r="K1194" s="20" t="s">
        <v>3090</v>
      </c>
      <c r="L1194" s="20" t="n">
        <v>42</v>
      </c>
      <c r="M1194" s="23" t="s">
        <v>8386</v>
      </c>
      <c r="N1194" s="20" t="s">
        <v>3046</v>
      </c>
      <c r="O1194" s="20" t="s">
        <v>2334</v>
      </c>
      <c r="P1194" s="13" t="s">
        <v>8387</v>
      </c>
      <c r="Q1194" s="13" t="n">
        <v>123456789</v>
      </c>
      <c r="R1194" s="15" t="n">
        <v>35802</v>
      </c>
      <c r="S1194" s="130" t="s">
        <v>50</v>
      </c>
      <c r="T1194" s="22"/>
      <c r="U1194" s="21" t="s">
        <v>8388</v>
      </c>
      <c r="V1194" s="20" t="s">
        <v>51</v>
      </c>
      <c r="W1194" s="20" t="s">
        <v>8389</v>
      </c>
      <c r="X1194" s="21" t="s">
        <v>8390</v>
      </c>
      <c r="Y1194" s="21" t="s">
        <v>8391</v>
      </c>
      <c r="Z1194" s="20" t="s">
        <v>8392</v>
      </c>
      <c r="AA1194" s="254" t="s">
        <v>3525</v>
      </c>
      <c r="AB1194" s="32" t="s">
        <v>4306</v>
      </c>
      <c r="AC1194" s="23" t="s">
        <v>8393</v>
      </c>
      <c r="AD1194" s="32" t="s">
        <v>8394</v>
      </c>
      <c r="AE1194" s="32"/>
      <c r="AF1194" s="32"/>
      <c r="AG1194" s="32"/>
    </row>
    <row r="1195" s="25" customFormat="true" ht="12.75" hidden="false" customHeight="false" outlineLevel="0" collapsed="false">
      <c r="A1195" s="207" t="n">
        <v>23269</v>
      </c>
      <c r="B1195" s="20" t="n">
        <v>1225666</v>
      </c>
      <c r="C1195" s="20" t="s">
        <v>3776</v>
      </c>
      <c r="D1195" s="13" t="s">
        <v>34</v>
      </c>
      <c r="E1195" s="13" t="s">
        <v>35</v>
      </c>
      <c r="F1195" s="21" t="s">
        <v>6439</v>
      </c>
      <c r="G1195" s="20" t="s">
        <v>134</v>
      </c>
      <c r="H1195" s="22" t="n">
        <v>46054</v>
      </c>
      <c r="I1195" s="13" t="s">
        <v>33</v>
      </c>
      <c r="J1195" s="20" t="s">
        <v>129</v>
      </c>
      <c r="K1195" s="20" t="s">
        <v>2650</v>
      </c>
      <c r="L1195" s="20" t="n">
        <v>38</v>
      </c>
      <c r="M1195" s="23" t="s">
        <v>8395</v>
      </c>
      <c r="N1195" s="20" t="s">
        <v>1737</v>
      </c>
      <c r="O1195" s="20" t="s">
        <v>1737</v>
      </c>
      <c r="P1195" s="13" t="s">
        <v>8396</v>
      </c>
      <c r="Q1195" s="13" t="n">
        <v>123456789</v>
      </c>
      <c r="R1195" s="15" t="n">
        <v>35803</v>
      </c>
      <c r="S1195" s="20" t="s">
        <v>42</v>
      </c>
      <c r="T1195" s="20"/>
      <c r="U1195" s="21" t="s">
        <v>8397</v>
      </c>
      <c r="V1195" s="120" t="s">
        <v>784</v>
      </c>
      <c r="W1195" s="120"/>
      <c r="X1195" s="21" t="s">
        <v>8398</v>
      </c>
      <c r="Y1195" s="21" t="s">
        <v>5274</v>
      </c>
      <c r="Z1195" s="20" t="s">
        <v>8399</v>
      </c>
      <c r="AA1195" s="74" t="s">
        <v>2783</v>
      </c>
      <c r="AB1195" s="20"/>
      <c r="AC1195" s="20"/>
      <c r="AD1195" s="20"/>
      <c r="AE1195" s="20"/>
      <c r="AF1195" s="20"/>
      <c r="AG1195" s="20"/>
    </row>
    <row r="1196" s="18" customFormat="true" ht="12.75" hidden="false" customHeight="false" outlineLevel="0" collapsed="false">
      <c r="A1196" s="13" t="n">
        <v>100810</v>
      </c>
      <c r="B1196" s="256" t="s">
        <v>33</v>
      </c>
      <c r="C1196" s="13"/>
      <c r="D1196" s="13" t="s">
        <v>34</v>
      </c>
      <c r="E1196" s="13" t="s">
        <v>35</v>
      </c>
      <c r="F1196" s="14" t="s">
        <v>8400</v>
      </c>
      <c r="G1196" s="13" t="s">
        <v>8401</v>
      </c>
      <c r="H1196" s="15" t="n">
        <v>46055</v>
      </c>
      <c r="I1196" s="13" t="s">
        <v>33</v>
      </c>
      <c r="J1196" s="13" t="s">
        <v>8400</v>
      </c>
      <c r="K1196" s="13"/>
      <c r="L1196" s="13"/>
      <c r="M1196" s="16" t="s">
        <v>8402</v>
      </c>
      <c r="N1196" s="13" t="s">
        <v>8403</v>
      </c>
      <c r="O1196" s="13"/>
      <c r="P1196" s="13"/>
      <c r="Q1196" s="13" t="n">
        <v>123456789</v>
      </c>
      <c r="R1196" s="15" t="n">
        <v>35804</v>
      </c>
      <c r="S1196" s="200" t="s">
        <v>146</v>
      </c>
      <c r="T1196" s="15"/>
      <c r="U1196" s="14" t="s">
        <v>8404</v>
      </c>
      <c r="V1196" s="13"/>
      <c r="W1196" s="13"/>
      <c r="X1196" s="111" t="s">
        <v>8405</v>
      </c>
      <c r="Y1196" s="14" t="s">
        <v>8406</v>
      </c>
      <c r="Z1196" s="13" t="s">
        <v>8407</v>
      </c>
      <c r="AA1196" s="257"/>
      <c r="AB1196" s="17"/>
      <c r="AC1196" s="16"/>
      <c r="AD1196" s="17"/>
      <c r="AE1196" s="17"/>
      <c r="AF1196" s="17"/>
      <c r="AG1196" s="17"/>
    </row>
    <row r="1197" s="18" customFormat="true" ht="12.75" hidden="false" customHeight="false" outlineLevel="0" collapsed="false">
      <c r="A1197" s="13" t="n">
        <v>23270</v>
      </c>
      <c r="B1197" s="13" t="n">
        <v>1225905</v>
      </c>
      <c r="C1197" s="13"/>
      <c r="D1197" s="13" t="s">
        <v>34</v>
      </c>
      <c r="E1197" s="13" t="s">
        <v>35</v>
      </c>
      <c r="F1197" s="13" t="s">
        <v>8408</v>
      </c>
      <c r="G1197" s="13" t="s">
        <v>1652</v>
      </c>
      <c r="H1197" s="15" t="n">
        <v>46061</v>
      </c>
      <c r="I1197" s="13" t="s">
        <v>33</v>
      </c>
      <c r="J1197" s="13" t="s">
        <v>58</v>
      </c>
      <c r="K1197" s="13"/>
      <c r="L1197" s="13"/>
      <c r="M1197" s="16" t="s">
        <v>8409</v>
      </c>
      <c r="N1197" s="13" t="s">
        <v>216</v>
      </c>
      <c r="O1197" s="13" t="s">
        <v>8410</v>
      </c>
      <c r="P1197" s="13" t="s">
        <v>8411</v>
      </c>
      <c r="Q1197" s="13" t="n">
        <v>123456789</v>
      </c>
      <c r="R1197" s="15" t="n">
        <v>35805</v>
      </c>
      <c r="S1197" s="13" t="s">
        <v>50</v>
      </c>
      <c r="T1197" s="15"/>
      <c r="U1197" s="14" t="s">
        <v>8412</v>
      </c>
      <c r="V1197" s="13" t="s">
        <v>148</v>
      </c>
      <c r="W1197" s="13"/>
      <c r="X1197" s="14" t="s">
        <v>8413</v>
      </c>
      <c r="Y1197" s="14" t="s">
        <v>8414</v>
      </c>
      <c r="Z1197" s="13" t="s">
        <v>8415</v>
      </c>
      <c r="AA1197" s="17"/>
      <c r="AB1197" s="17"/>
      <c r="AC1197" s="17"/>
      <c r="AD1197" s="17"/>
      <c r="AE1197" s="17"/>
      <c r="AF1197" s="17"/>
      <c r="AG1197" s="17"/>
    </row>
    <row r="1198" s="18" customFormat="true" ht="12.75" hidden="false" customHeight="false" outlineLevel="0" collapsed="false">
      <c r="A1198" s="13" t="n">
        <v>23271</v>
      </c>
      <c r="B1198" s="13" t="n">
        <v>1226454</v>
      </c>
      <c r="C1198" s="13"/>
      <c r="D1198" s="13" t="s">
        <v>34</v>
      </c>
      <c r="E1198" s="13" t="s">
        <v>35</v>
      </c>
      <c r="F1198" s="13" t="s">
        <v>2654</v>
      </c>
      <c r="G1198" s="13" t="s">
        <v>868</v>
      </c>
      <c r="H1198" s="15" t="n">
        <v>46061</v>
      </c>
      <c r="I1198" s="13" t="s">
        <v>33</v>
      </c>
      <c r="J1198" s="13" t="s">
        <v>58</v>
      </c>
      <c r="K1198" s="13"/>
      <c r="L1198" s="13"/>
      <c r="M1198" s="16" t="s">
        <v>8416</v>
      </c>
      <c r="N1198" s="13" t="s">
        <v>350</v>
      </c>
      <c r="O1198" s="13" t="s">
        <v>350</v>
      </c>
      <c r="P1198" s="13" t="s">
        <v>8417</v>
      </c>
      <c r="Q1198" s="13" t="n">
        <v>123456789</v>
      </c>
      <c r="R1198" s="15" t="n">
        <v>35806</v>
      </c>
      <c r="S1198" s="13" t="s">
        <v>92</v>
      </c>
      <c r="T1198" s="15"/>
      <c r="U1198" s="14" t="s">
        <v>8418</v>
      </c>
      <c r="V1198" s="13" t="s">
        <v>129</v>
      </c>
      <c r="W1198" s="13" t="s">
        <v>3090</v>
      </c>
      <c r="X1198" s="14" t="s">
        <v>8419</v>
      </c>
      <c r="Y1198" s="14" t="s">
        <v>8420</v>
      </c>
      <c r="Z1198" s="13" t="s">
        <v>8421</v>
      </c>
      <c r="AA1198" s="17"/>
      <c r="AB1198" s="17"/>
      <c r="AC1198" s="17"/>
      <c r="AD1198" s="17"/>
      <c r="AE1198" s="17"/>
      <c r="AF1198" s="17"/>
      <c r="AG1198" s="17"/>
    </row>
    <row r="1199" s="25" customFormat="true" ht="12.75" hidden="false" customHeight="false" outlineLevel="0" collapsed="false">
      <c r="A1199" s="20" t="n">
        <v>23272</v>
      </c>
      <c r="B1199" s="20" t="n">
        <v>1037079</v>
      </c>
      <c r="C1199" s="20" t="s">
        <v>3776</v>
      </c>
      <c r="D1199" s="13" t="s">
        <v>34</v>
      </c>
      <c r="E1199" s="13" t="s">
        <v>35</v>
      </c>
      <c r="F1199" s="20" t="s">
        <v>3751</v>
      </c>
      <c r="G1199" s="20" t="s">
        <v>5649</v>
      </c>
      <c r="H1199" s="22" t="n">
        <v>46061</v>
      </c>
      <c r="I1199" s="13" t="s">
        <v>33</v>
      </c>
      <c r="J1199" s="20" t="s">
        <v>129</v>
      </c>
      <c r="K1199" s="20" t="s">
        <v>3075</v>
      </c>
      <c r="L1199" s="20" t="n">
        <v>43</v>
      </c>
      <c r="M1199" s="23" t="s">
        <v>8422</v>
      </c>
      <c r="N1199" s="20" t="s">
        <v>8423</v>
      </c>
      <c r="O1199" s="20" t="s">
        <v>8424</v>
      </c>
      <c r="P1199" s="20" t="s">
        <v>8425</v>
      </c>
      <c r="Q1199" s="13" t="n">
        <v>123456789</v>
      </c>
      <c r="R1199" s="15" t="n">
        <v>35807</v>
      </c>
      <c r="S1199" s="20" t="s">
        <v>42</v>
      </c>
      <c r="T1199" s="22"/>
      <c r="U1199" s="21" t="s">
        <v>8426</v>
      </c>
      <c r="V1199" s="20" t="s">
        <v>51</v>
      </c>
      <c r="W1199" s="20" t="s">
        <v>8427</v>
      </c>
      <c r="X1199" s="21" t="s">
        <v>8428</v>
      </c>
      <c r="Y1199" s="21" t="s">
        <v>1216</v>
      </c>
      <c r="Z1199" s="20" t="s">
        <v>8429</v>
      </c>
      <c r="AA1199" s="251" t="s">
        <v>2936</v>
      </c>
      <c r="AB1199" s="32" t="s">
        <v>8430</v>
      </c>
      <c r="AC1199" s="32"/>
      <c r="AD1199" s="32"/>
      <c r="AE1199" s="32"/>
      <c r="AF1199" s="32"/>
      <c r="AG1199" s="32"/>
    </row>
    <row r="1200" s="25" customFormat="true" ht="12.75" hidden="false" customHeight="false" outlineLevel="0" collapsed="false">
      <c r="A1200" s="20" t="n">
        <v>23273</v>
      </c>
      <c r="B1200" s="20" t="n">
        <v>1226443</v>
      </c>
      <c r="C1200" s="20" t="s">
        <v>3776</v>
      </c>
      <c r="D1200" s="13" t="s">
        <v>34</v>
      </c>
      <c r="E1200" s="13" t="s">
        <v>35</v>
      </c>
      <c r="F1200" s="20" t="s">
        <v>4411</v>
      </c>
      <c r="G1200" s="20" t="s">
        <v>223</v>
      </c>
      <c r="H1200" s="22" t="n">
        <v>46061</v>
      </c>
      <c r="I1200" s="13" t="s">
        <v>33</v>
      </c>
      <c r="J1200" s="20" t="s">
        <v>129</v>
      </c>
      <c r="K1200" s="20" t="s">
        <v>7653</v>
      </c>
      <c r="L1200" s="20" t="n">
        <v>45</v>
      </c>
      <c r="M1200" s="23" t="s">
        <v>8431</v>
      </c>
      <c r="N1200" s="20" t="s">
        <v>688</v>
      </c>
      <c r="O1200" s="20" t="s">
        <v>688</v>
      </c>
      <c r="P1200" s="20" t="s">
        <v>8432</v>
      </c>
      <c r="Q1200" s="13" t="n">
        <v>123456789</v>
      </c>
      <c r="R1200" s="15" t="n">
        <v>35808</v>
      </c>
      <c r="S1200" s="20" t="s">
        <v>227</v>
      </c>
      <c r="T1200" s="22"/>
      <c r="U1200" s="21" t="s">
        <v>8433</v>
      </c>
      <c r="V1200" s="20" t="s">
        <v>3155</v>
      </c>
      <c r="W1200" s="20" t="s">
        <v>7492</v>
      </c>
      <c r="X1200" s="21" t="s">
        <v>8434</v>
      </c>
      <c r="Y1200" s="21" t="s">
        <v>8435</v>
      </c>
      <c r="Z1200" s="20" t="s">
        <v>8436</v>
      </c>
      <c r="AA1200" s="32" t="s">
        <v>8437</v>
      </c>
      <c r="AB1200" s="25" t="s">
        <v>8438</v>
      </c>
      <c r="AC1200" s="32"/>
      <c r="AD1200" s="32"/>
      <c r="AE1200" s="32"/>
      <c r="AF1200" s="32"/>
      <c r="AG1200" s="32"/>
    </row>
    <row r="1201" s="25" customFormat="true" ht="12.75" hidden="false" customHeight="false" outlineLevel="0" collapsed="false">
      <c r="A1201" s="20" t="n">
        <v>23274</v>
      </c>
      <c r="B1201" s="20" t="n">
        <v>1226444</v>
      </c>
      <c r="C1201" s="20" t="s">
        <v>3776</v>
      </c>
      <c r="D1201" s="13" t="s">
        <v>34</v>
      </c>
      <c r="E1201" s="13" t="s">
        <v>35</v>
      </c>
      <c r="F1201" s="20" t="s">
        <v>6502</v>
      </c>
      <c r="G1201" s="20" t="s">
        <v>425</v>
      </c>
      <c r="H1201" s="22" t="n">
        <v>46061</v>
      </c>
      <c r="I1201" s="13" t="s">
        <v>33</v>
      </c>
      <c r="J1201" s="20" t="s">
        <v>129</v>
      </c>
      <c r="K1201" s="20" t="s">
        <v>7653</v>
      </c>
      <c r="L1201" s="20" t="n">
        <v>40</v>
      </c>
      <c r="M1201" s="23" t="s">
        <v>8439</v>
      </c>
      <c r="N1201" s="20" t="s">
        <v>468</v>
      </c>
      <c r="O1201" s="20" t="s">
        <v>8440</v>
      </c>
      <c r="P1201" s="20" t="s">
        <v>8441</v>
      </c>
      <c r="Q1201" s="13" t="n">
        <v>123456789</v>
      </c>
      <c r="R1201" s="15" t="n">
        <v>35809</v>
      </c>
      <c r="S1201" s="20" t="s">
        <v>42</v>
      </c>
      <c r="T1201" s="22"/>
      <c r="U1201" s="21" t="s">
        <v>8442</v>
      </c>
      <c r="V1201" s="20" t="s">
        <v>148</v>
      </c>
      <c r="W1201" s="20"/>
      <c r="X1201" s="21" t="s">
        <v>8443</v>
      </c>
      <c r="Y1201" s="21" t="s">
        <v>8444</v>
      </c>
      <c r="Z1201" s="20" t="s">
        <v>8445</v>
      </c>
      <c r="AA1201" s="181"/>
      <c r="AB1201" s="23"/>
      <c r="AC1201" s="32"/>
      <c r="AD1201" s="32"/>
      <c r="AE1201" s="32"/>
      <c r="AF1201" s="32"/>
      <c r="AG1201" s="32"/>
    </row>
    <row r="1202" s="25" customFormat="true" ht="12.75" hidden="false" customHeight="false" outlineLevel="0" collapsed="false">
      <c r="A1202" s="20" t="n">
        <v>23275</v>
      </c>
      <c r="B1202" s="120" t="n">
        <v>1156292</v>
      </c>
      <c r="C1202" s="20" t="s">
        <v>3776</v>
      </c>
      <c r="D1202" s="13" t="s">
        <v>34</v>
      </c>
      <c r="E1202" s="13" t="s">
        <v>35</v>
      </c>
      <c r="F1202" s="20" t="s">
        <v>195</v>
      </c>
      <c r="G1202" s="20" t="s">
        <v>305</v>
      </c>
      <c r="H1202" s="22" t="n">
        <v>46061</v>
      </c>
      <c r="I1202" s="13" t="s">
        <v>33</v>
      </c>
      <c r="J1202" s="20" t="s">
        <v>129</v>
      </c>
      <c r="K1202" s="20" t="s">
        <v>2650</v>
      </c>
      <c r="L1202" s="20" t="n">
        <v>36</v>
      </c>
      <c r="M1202" s="23" t="s">
        <v>8446</v>
      </c>
      <c r="N1202" s="20" t="s">
        <v>468</v>
      </c>
      <c r="O1202" s="20" t="s">
        <v>1088</v>
      </c>
      <c r="P1202" s="20" t="s">
        <v>8447</v>
      </c>
      <c r="Q1202" s="13" t="n">
        <v>123456789</v>
      </c>
      <c r="R1202" s="15" t="n">
        <v>35810</v>
      </c>
      <c r="S1202" s="20" t="s">
        <v>82</v>
      </c>
      <c r="T1202" s="22"/>
      <c r="U1202" s="21" t="s">
        <v>8448</v>
      </c>
      <c r="V1202" s="20" t="s">
        <v>51</v>
      </c>
      <c r="W1202" s="20" t="s">
        <v>8449</v>
      </c>
      <c r="X1202" s="21" t="s">
        <v>8450</v>
      </c>
      <c r="Y1202" s="21" t="s">
        <v>8451</v>
      </c>
      <c r="Z1202" s="20" t="s">
        <v>2454</v>
      </c>
      <c r="AA1202" s="32"/>
      <c r="AB1202" s="32"/>
      <c r="AC1202" s="32"/>
      <c r="AD1202" s="32"/>
      <c r="AE1202" s="32"/>
      <c r="AF1202" s="32"/>
      <c r="AG1202" s="32"/>
    </row>
    <row r="1203" s="25" customFormat="true" ht="12.75" hidden="false" customHeight="false" outlineLevel="0" collapsed="false">
      <c r="A1203" s="20" t="n">
        <v>23276</v>
      </c>
      <c r="B1203" s="20" t="n">
        <v>1226087</v>
      </c>
      <c r="C1203" s="20" t="s">
        <v>3776</v>
      </c>
      <c r="D1203" s="13" t="s">
        <v>34</v>
      </c>
      <c r="E1203" s="13" t="s">
        <v>35</v>
      </c>
      <c r="F1203" s="20" t="s">
        <v>6710</v>
      </c>
      <c r="G1203" s="20" t="s">
        <v>348</v>
      </c>
      <c r="H1203" s="22" t="n">
        <v>46061</v>
      </c>
      <c r="I1203" s="13" t="s">
        <v>33</v>
      </c>
      <c r="J1203" s="20" t="s">
        <v>129</v>
      </c>
      <c r="K1203" s="20" t="s">
        <v>7660</v>
      </c>
      <c r="L1203" s="20" t="n">
        <v>38</v>
      </c>
      <c r="M1203" s="23" t="s">
        <v>8452</v>
      </c>
      <c r="N1203" s="20" t="s">
        <v>2722</v>
      </c>
      <c r="O1203" s="20" t="s">
        <v>2066</v>
      </c>
      <c r="P1203" s="20" t="s">
        <v>8453</v>
      </c>
      <c r="Q1203" s="13" t="n">
        <v>123456789</v>
      </c>
      <c r="R1203" s="15" t="n">
        <v>35811</v>
      </c>
      <c r="S1203" s="20" t="s">
        <v>92</v>
      </c>
      <c r="T1203" s="22" t="n">
        <v>44913</v>
      </c>
      <c r="U1203" s="21" t="s">
        <v>8454</v>
      </c>
      <c r="V1203" s="20" t="s">
        <v>51</v>
      </c>
      <c r="W1203" s="20" t="s">
        <v>8455</v>
      </c>
      <c r="X1203" s="21" t="s">
        <v>8456</v>
      </c>
      <c r="Y1203" s="21" t="s">
        <v>8457</v>
      </c>
      <c r="Z1203" s="20" t="s">
        <v>8458</v>
      </c>
      <c r="AA1203" s="23" t="s">
        <v>8459</v>
      </c>
      <c r="AB1203" s="249" t="s">
        <v>8460</v>
      </c>
      <c r="AC1203" s="32"/>
      <c r="AD1203" s="32"/>
      <c r="AE1203" s="32"/>
      <c r="AF1203" s="32"/>
      <c r="AG1203" s="32"/>
    </row>
    <row r="1204" s="25" customFormat="true" ht="12.75" hidden="false" customHeight="false" outlineLevel="0" collapsed="false">
      <c r="A1204" s="20" t="n">
        <v>23277</v>
      </c>
      <c r="B1204" s="20" t="n">
        <v>1226100</v>
      </c>
      <c r="C1204" s="20" t="s">
        <v>3776</v>
      </c>
      <c r="D1204" s="13" t="s">
        <v>34</v>
      </c>
      <c r="E1204" s="13" t="s">
        <v>35</v>
      </c>
      <c r="F1204" s="20" t="s">
        <v>615</v>
      </c>
      <c r="G1204" s="20" t="s">
        <v>5649</v>
      </c>
      <c r="H1204" s="22" t="n">
        <v>46061</v>
      </c>
      <c r="I1204" s="13" t="s">
        <v>33</v>
      </c>
      <c r="J1204" s="20" t="s">
        <v>129</v>
      </c>
      <c r="K1204" s="20" t="s">
        <v>7660</v>
      </c>
      <c r="L1204" s="20" t="n">
        <v>38</v>
      </c>
      <c r="M1204" s="23" t="s">
        <v>8461</v>
      </c>
      <c r="N1204" s="20" t="s">
        <v>468</v>
      </c>
      <c r="O1204" s="20" t="s">
        <v>225</v>
      </c>
      <c r="P1204" s="20" t="s">
        <v>8462</v>
      </c>
      <c r="Q1204" s="13" t="n">
        <v>123456789</v>
      </c>
      <c r="R1204" s="15" t="n">
        <v>35812</v>
      </c>
      <c r="S1204" s="20" t="s">
        <v>7103</v>
      </c>
      <c r="T1204" s="22"/>
      <c r="U1204" s="21" t="s">
        <v>8463</v>
      </c>
      <c r="V1204" s="20" t="s">
        <v>51</v>
      </c>
      <c r="W1204" s="20" t="s">
        <v>181</v>
      </c>
      <c r="X1204" s="21" t="s">
        <v>8464</v>
      </c>
      <c r="Y1204" s="21" t="s">
        <v>2789</v>
      </c>
      <c r="Z1204" s="20" t="s">
        <v>8465</v>
      </c>
      <c r="AA1204" s="32" t="s">
        <v>8466</v>
      </c>
      <c r="AB1204" s="74" t="s">
        <v>2810</v>
      </c>
      <c r="AC1204" s="32"/>
      <c r="AD1204" s="32"/>
      <c r="AE1204" s="32"/>
      <c r="AF1204" s="32"/>
      <c r="AG1204" s="32"/>
    </row>
    <row r="1205" s="25" customFormat="true" ht="12.75" hidden="false" customHeight="false" outlineLevel="0" collapsed="false">
      <c r="A1205" s="20" t="n">
        <v>23278</v>
      </c>
      <c r="B1205" s="20" t="n">
        <v>1226446</v>
      </c>
      <c r="C1205" s="20" t="s">
        <v>3776</v>
      </c>
      <c r="D1205" s="13" t="s">
        <v>34</v>
      </c>
      <c r="E1205" s="13" t="s">
        <v>35</v>
      </c>
      <c r="F1205" s="20" t="s">
        <v>860</v>
      </c>
      <c r="G1205" s="20" t="s">
        <v>868</v>
      </c>
      <c r="H1205" s="22" t="n">
        <v>46061</v>
      </c>
      <c r="I1205" s="13" t="s">
        <v>33</v>
      </c>
      <c r="J1205" s="20" t="s">
        <v>129</v>
      </c>
      <c r="K1205" s="20" t="s">
        <v>3075</v>
      </c>
      <c r="L1205" s="20" t="n">
        <v>40</v>
      </c>
      <c r="M1205" s="23" t="s">
        <v>8467</v>
      </c>
      <c r="N1205" s="20" t="s">
        <v>198</v>
      </c>
      <c r="O1205" s="20" t="s">
        <v>8468</v>
      </c>
      <c r="P1205" s="20" t="s">
        <v>8469</v>
      </c>
      <c r="Q1205" s="13" t="n">
        <v>123456789</v>
      </c>
      <c r="R1205" s="15" t="n">
        <v>35813</v>
      </c>
      <c r="S1205" s="20" t="s">
        <v>82</v>
      </c>
      <c r="T1205" s="20"/>
      <c r="U1205" s="21" t="s">
        <v>8470</v>
      </c>
      <c r="V1205" s="20" t="s">
        <v>51</v>
      </c>
      <c r="W1205" s="20" t="s">
        <v>8471</v>
      </c>
      <c r="X1205" s="21" t="s">
        <v>8472</v>
      </c>
      <c r="Y1205" s="21" t="s">
        <v>8473</v>
      </c>
      <c r="Z1205" s="20" t="s">
        <v>8474</v>
      </c>
      <c r="AA1205" s="20" t="s">
        <v>8475</v>
      </c>
      <c r="AB1205" s="258" t="s">
        <v>7281</v>
      </c>
      <c r="AC1205" s="20"/>
      <c r="AD1205" s="20"/>
      <c r="AE1205" s="20"/>
      <c r="AF1205" s="20"/>
      <c r="AG1205" s="20"/>
    </row>
    <row r="1206" s="25" customFormat="true" ht="12.75" hidden="false" customHeight="false" outlineLevel="0" collapsed="false">
      <c r="A1206" s="20" t="n">
        <v>23279</v>
      </c>
      <c r="B1206" s="20" t="n">
        <v>1226084</v>
      </c>
      <c r="C1206" s="20" t="s">
        <v>3776</v>
      </c>
      <c r="D1206" s="13" t="s">
        <v>34</v>
      </c>
      <c r="E1206" s="13" t="s">
        <v>35</v>
      </c>
      <c r="F1206" s="20" t="s">
        <v>7159</v>
      </c>
      <c r="G1206" s="20" t="s">
        <v>243</v>
      </c>
      <c r="H1206" s="22" t="n">
        <v>46061</v>
      </c>
      <c r="I1206" s="13" t="s">
        <v>33</v>
      </c>
      <c r="J1206" s="20" t="s">
        <v>129</v>
      </c>
      <c r="K1206" s="20" t="s">
        <v>3090</v>
      </c>
      <c r="L1206" s="20" t="n">
        <v>38</v>
      </c>
      <c r="M1206" s="23" t="s">
        <v>8476</v>
      </c>
      <c r="N1206" s="20" t="s">
        <v>216</v>
      </c>
      <c r="O1206" s="20" t="s">
        <v>8477</v>
      </c>
      <c r="P1206" s="20" t="s">
        <v>8478</v>
      </c>
      <c r="Q1206" s="13" t="n">
        <v>123456789</v>
      </c>
      <c r="R1206" s="15" t="n">
        <v>35814</v>
      </c>
      <c r="S1206" s="20" t="s">
        <v>227</v>
      </c>
      <c r="T1206" s="20"/>
      <c r="U1206" s="21" t="s">
        <v>8479</v>
      </c>
      <c r="V1206" s="20" t="s">
        <v>392</v>
      </c>
      <c r="W1206" s="20"/>
      <c r="X1206" s="21" t="s">
        <v>8480</v>
      </c>
      <c r="Y1206" s="21" t="s">
        <v>6024</v>
      </c>
      <c r="Z1206" s="20" t="s">
        <v>8481</v>
      </c>
      <c r="AA1206" s="20" t="s">
        <v>8482</v>
      </c>
      <c r="AB1206" s="32"/>
      <c r="AC1206" s="20"/>
      <c r="AD1206" s="20"/>
      <c r="AE1206" s="20"/>
      <c r="AF1206" s="20"/>
      <c r="AG1206" s="20"/>
    </row>
    <row r="1207" s="25" customFormat="true" ht="12.75" hidden="false" customHeight="false" outlineLevel="0" collapsed="false">
      <c r="A1207" s="20" t="n">
        <v>23280</v>
      </c>
      <c r="B1207" s="20" t="n">
        <v>1226086</v>
      </c>
      <c r="C1207" s="20" t="s">
        <v>3776</v>
      </c>
      <c r="D1207" s="13" t="s">
        <v>34</v>
      </c>
      <c r="E1207" s="13" t="s">
        <v>35</v>
      </c>
      <c r="F1207" s="20" t="s">
        <v>7159</v>
      </c>
      <c r="G1207" s="20" t="s">
        <v>3481</v>
      </c>
      <c r="H1207" s="22" t="n">
        <v>46061</v>
      </c>
      <c r="I1207" s="13" t="s">
        <v>33</v>
      </c>
      <c r="J1207" s="20" t="s">
        <v>129</v>
      </c>
      <c r="K1207" s="20" t="s">
        <v>7901</v>
      </c>
      <c r="L1207" s="20" t="n">
        <v>38</v>
      </c>
      <c r="M1207" s="23" t="s">
        <v>8483</v>
      </c>
      <c r="N1207" s="20" t="s">
        <v>916</v>
      </c>
      <c r="O1207" s="20" t="s">
        <v>8484</v>
      </c>
      <c r="P1207" s="20" t="s">
        <v>8485</v>
      </c>
      <c r="Q1207" s="13" t="n">
        <v>123456789</v>
      </c>
      <c r="R1207" s="15" t="n">
        <v>35815</v>
      </c>
      <c r="S1207" s="20" t="s">
        <v>8486</v>
      </c>
      <c r="T1207" s="22" t="n">
        <v>45882</v>
      </c>
      <c r="U1207" s="21" t="s">
        <v>8487</v>
      </c>
      <c r="V1207" s="20" t="s">
        <v>51</v>
      </c>
      <c r="W1207" s="20" t="s">
        <v>6603</v>
      </c>
      <c r="X1207" s="21" t="s">
        <v>8488</v>
      </c>
      <c r="Y1207" s="21" t="s">
        <v>8489</v>
      </c>
      <c r="Z1207" s="20" t="s">
        <v>3716</v>
      </c>
      <c r="AA1207" s="259" t="s">
        <v>8482</v>
      </c>
      <c r="AB1207" s="32"/>
      <c r="AC1207" s="32"/>
      <c r="AD1207" s="32"/>
      <c r="AE1207" s="32"/>
      <c r="AF1207" s="32"/>
      <c r="AG1207" s="32"/>
    </row>
    <row r="1208" s="25" customFormat="true" ht="12.75" hidden="false" customHeight="false" outlineLevel="0" collapsed="false">
      <c r="A1208" s="26" t="n">
        <v>23281</v>
      </c>
      <c r="B1208" s="20" t="n">
        <v>1145071</v>
      </c>
      <c r="C1208" s="20" t="s">
        <v>3776</v>
      </c>
      <c r="D1208" s="13" t="s">
        <v>34</v>
      </c>
      <c r="E1208" s="13" t="s">
        <v>35</v>
      </c>
      <c r="F1208" s="20" t="s">
        <v>8490</v>
      </c>
      <c r="G1208" s="20" t="s">
        <v>243</v>
      </c>
      <c r="H1208" s="22" t="n">
        <v>46061</v>
      </c>
      <c r="I1208" s="13" t="s">
        <v>33</v>
      </c>
      <c r="J1208" s="20" t="s">
        <v>129</v>
      </c>
      <c r="K1208" s="20" t="s">
        <v>3090</v>
      </c>
      <c r="L1208" s="20" t="n">
        <v>38</v>
      </c>
      <c r="M1208" s="23" t="s">
        <v>8491</v>
      </c>
      <c r="N1208" s="20" t="s">
        <v>198</v>
      </c>
      <c r="O1208" s="20" t="s">
        <v>2174</v>
      </c>
      <c r="P1208" s="20" t="s">
        <v>8492</v>
      </c>
      <c r="Q1208" s="13" t="n">
        <v>123456789</v>
      </c>
      <c r="R1208" s="15" t="n">
        <v>35816</v>
      </c>
      <c r="S1208" s="20" t="s">
        <v>82</v>
      </c>
      <c r="T1208" s="22"/>
      <c r="U1208" s="21" t="s">
        <v>8493</v>
      </c>
      <c r="V1208" s="20" t="s">
        <v>51</v>
      </c>
      <c r="W1208" s="20" t="s">
        <v>8494</v>
      </c>
      <c r="X1208" s="21" t="s">
        <v>8495</v>
      </c>
      <c r="Y1208" s="21" t="s">
        <v>8496</v>
      </c>
      <c r="Z1208" s="20" t="s">
        <v>8497</v>
      </c>
      <c r="AA1208" s="20" t="s">
        <v>8482</v>
      </c>
      <c r="AB1208" s="23"/>
      <c r="AC1208" s="32"/>
      <c r="AD1208" s="32"/>
      <c r="AE1208" s="32"/>
      <c r="AF1208" s="32"/>
      <c r="AG1208" s="32"/>
    </row>
    <row r="1209" s="25" customFormat="true" ht="12.75" hidden="false" customHeight="false" outlineLevel="0" collapsed="false">
      <c r="A1209" s="20" t="n">
        <v>23282</v>
      </c>
      <c r="B1209" s="20" t="n">
        <v>1226088</v>
      </c>
      <c r="C1209" s="20" t="s">
        <v>3776</v>
      </c>
      <c r="D1209" s="13" t="s">
        <v>34</v>
      </c>
      <c r="E1209" s="13" t="s">
        <v>35</v>
      </c>
      <c r="F1209" s="20" t="s">
        <v>7159</v>
      </c>
      <c r="G1209" s="20" t="s">
        <v>243</v>
      </c>
      <c r="H1209" s="22" t="n">
        <v>46061</v>
      </c>
      <c r="I1209" s="13" t="s">
        <v>33</v>
      </c>
      <c r="J1209" s="20" t="s">
        <v>129</v>
      </c>
      <c r="K1209" s="20" t="s">
        <v>3090</v>
      </c>
      <c r="L1209" s="20" t="n">
        <v>38</v>
      </c>
      <c r="M1209" s="23" t="s">
        <v>8498</v>
      </c>
      <c r="N1209" s="20" t="s">
        <v>216</v>
      </c>
      <c r="O1209" s="20" t="s">
        <v>216</v>
      </c>
      <c r="P1209" s="20" t="s">
        <v>8499</v>
      </c>
      <c r="Q1209" s="13" t="n">
        <v>123456789</v>
      </c>
      <c r="R1209" s="15" t="n">
        <v>35817</v>
      </c>
      <c r="S1209" s="20" t="s">
        <v>82</v>
      </c>
      <c r="T1209" s="22"/>
      <c r="U1209" s="21" t="s">
        <v>8500</v>
      </c>
      <c r="V1209" s="20" t="s">
        <v>392</v>
      </c>
      <c r="W1209" s="20"/>
      <c r="X1209" s="21" t="s">
        <v>8501</v>
      </c>
      <c r="Y1209" s="21" t="s">
        <v>746</v>
      </c>
      <c r="Z1209" s="20" t="s">
        <v>8502</v>
      </c>
      <c r="AA1209" s="181" t="s">
        <v>8482</v>
      </c>
      <c r="AB1209" s="32"/>
      <c r="AC1209" s="32"/>
      <c r="AD1209" s="32"/>
      <c r="AE1209" s="32"/>
      <c r="AF1209" s="32"/>
      <c r="AG1209" s="32"/>
    </row>
    <row r="1210" s="25" customFormat="true" ht="12.75" hidden="false" customHeight="false" outlineLevel="0" collapsed="false">
      <c r="A1210" s="20" t="s">
        <v>2908</v>
      </c>
      <c r="B1210" s="124" t="n">
        <v>1226445</v>
      </c>
      <c r="C1210" s="20" t="s">
        <v>3776</v>
      </c>
      <c r="D1210" s="13" t="s">
        <v>34</v>
      </c>
      <c r="E1210" s="13" t="s">
        <v>35</v>
      </c>
      <c r="F1210" s="20" t="s">
        <v>7159</v>
      </c>
      <c r="G1210" s="20" t="s">
        <v>3481</v>
      </c>
      <c r="H1210" s="22" t="n">
        <v>46061</v>
      </c>
      <c r="I1210" s="13" t="s">
        <v>33</v>
      </c>
      <c r="J1210" s="20" t="s">
        <v>129</v>
      </c>
      <c r="K1210" s="20" t="s">
        <v>7653</v>
      </c>
      <c r="L1210" s="20" t="n">
        <v>38</v>
      </c>
      <c r="M1210" s="23" t="s">
        <v>8503</v>
      </c>
      <c r="N1210" s="20" t="s">
        <v>916</v>
      </c>
      <c r="O1210" s="20" t="s">
        <v>916</v>
      </c>
      <c r="P1210" s="20" t="s">
        <v>8504</v>
      </c>
      <c r="Q1210" s="13" t="n">
        <v>123456789</v>
      </c>
      <c r="R1210" s="15" t="n">
        <v>35818</v>
      </c>
      <c r="S1210" s="20" t="s">
        <v>92</v>
      </c>
      <c r="T1210" s="22"/>
      <c r="U1210" s="126" t="s">
        <v>8505</v>
      </c>
      <c r="V1210" s="20" t="s">
        <v>148</v>
      </c>
      <c r="W1210" s="20"/>
      <c r="X1210" s="21" t="s">
        <v>8506</v>
      </c>
      <c r="Y1210" s="21" t="s">
        <v>4161</v>
      </c>
      <c r="Z1210" s="20" t="s">
        <v>8507</v>
      </c>
      <c r="AA1210" s="20" t="s">
        <v>8482</v>
      </c>
      <c r="AC1210" s="23"/>
      <c r="AD1210" s="23"/>
      <c r="AE1210" s="23"/>
      <c r="AF1210" s="23"/>
      <c r="AG1210" s="23"/>
    </row>
    <row r="1211" s="25" customFormat="true" ht="12.75" hidden="false" customHeight="false" outlineLevel="0" collapsed="false">
      <c r="A1211" s="20" t="n">
        <v>23284</v>
      </c>
      <c r="B1211" s="20" t="n">
        <v>1226447</v>
      </c>
      <c r="C1211" s="20" t="s">
        <v>3776</v>
      </c>
      <c r="D1211" s="13" t="s">
        <v>34</v>
      </c>
      <c r="E1211" s="13" t="s">
        <v>35</v>
      </c>
      <c r="F1211" s="20" t="s">
        <v>7159</v>
      </c>
      <c r="G1211" s="20" t="s">
        <v>8508</v>
      </c>
      <c r="H1211" s="22" t="n">
        <v>46061</v>
      </c>
      <c r="I1211" s="13" t="s">
        <v>33</v>
      </c>
      <c r="J1211" s="20" t="s">
        <v>129</v>
      </c>
      <c r="K1211" s="20" t="s">
        <v>3075</v>
      </c>
      <c r="L1211" s="20" t="n">
        <v>38</v>
      </c>
      <c r="M1211" s="23" t="s">
        <v>8509</v>
      </c>
      <c r="N1211" s="20" t="s">
        <v>468</v>
      </c>
      <c r="O1211" s="20" t="s">
        <v>695</v>
      </c>
      <c r="P1211" s="20" t="s">
        <v>8510</v>
      </c>
      <c r="Q1211" s="13" t="n">
        <v>123456789</v>
      </c>
      <c r="R1211" s="15" t="n">
        <v>35819</v>
      </c>
      <c r="S1211" s="20" t="s">
        <v>146</v>
      </c>
      <c r="T1211" s="22"/>
      <c r="U1211" s="21" t="s">
        <v>8511</v>
      </c>
      <c r="V1211" s="20" t="s">
        <v>51</v>
      </c>
      <c r="W1211" s="20" t="s">
        <v>8512</v>
      </c>
      <c r="X1211" s="21" t="s">
        <v>8513</v>
      </c>
      <c r="Y1211" s="21" t="s">
        <v>8514</v>
      </c>
      <c r="Z1211" s="20" t="s">
        <v>8515</v>
      </c>
      <c r="AA1211" s="20" t="s">
        <v>8482</v>
      </c>
      <c r="AB1211" s="32"/>
      <c r="AC1211" s="32"/>
      <c r="AD1211" s="32"/>
      <c r="AE1211" s="32"/>
      <c r="AF1211" s="32"/>
      <c r="AG1211" s="32"/>
    </row>
    <row r="1212" s="18" customFormat="true" ht="12.75" hidden="false" customHeight="false" outlineLevel="0" collapsed="false">
      <c r="A1212" s="13" t="n">
        <v>23285</v>
      </c>
      <c r="B1212" s="13" t="n">
        <v>804254</v>
      </c>
      <c r="C1212" s="13"/>
      <c r="D1212" s="13" t="s">
        <v>34</v>
      </c>
      <c r="E1212" s="13" t="s">
        <v>35</v>
      </c>
      <c r="F1212" s="14" t="s">
        <v>8516</v>
      </c>
      <c r="G1212" s="13" t="s">
        <v>8517</v>
      </c>
      <c r="H1212" s="15" t="n">
        <v>46063</v>
      </c>
      <c r="I1212" s="13" t="s">
        <v>33</v>
      </c>
      <c r="J1212" s="13" t="s">
        <v>58</v>
      </c>
      <c r="K1212" s="13"/>
      <c r="L1212" s="13"/>
      <c r="M1212" s="16" t="s">
        <v>8518</v>
      </c>
      <c r="N1212" s="13" t="s">
        <v>8519</v>
      </c>
      <c r="O1212" s="13" t="s">
        <v>1088</v>
      </c>
      <c r="P1212" s="13" t="s">
        <v>8520</v>
      </c>
      <c r="Q1212" s="13" t="n">
        <v>123456789</v>
      </c>
      <c r="R1212" s="15" t="n">
        <v>35820</v>
      </c>
      <c r="S1212" s="13" t="s">
        <v>50</v>
      </c>
      <c r="T1212" s="15"/>
      <c r="U1212" s="14" t="s">
        <v>8521</v>
      </c>
      <c r="V1212" s="13" t="s">
        <v>201</v>
      </c>
      <c r="W1212" s="13"/>
      <c r="X1212" s="14"/>
      <c r="Y1212" s="14" t="s">
        <v>8522</v>
      </c>
      <c r="Z1212" s="13" t="s">
        <v>8523</v>
      </c>
      <c r="AA1212" s="17"/>
      <c r="AB1212" s="17"/>
      <c r="AC1212" s="17"/>
      <c r="AD1212" s="17"/>
      <c r="AE1212" s="17"/>
      <c r="AF1212" s="17"/>
      <c r="AG1212" s="17"/>
    </row>
    <row r="1213" s="25" customFormat="true" ht="12.75" hidden="false" customHeight="false" outlineLevel="0" collapsed="false">
      <c r="A1213" s="124" t="n">
        <v>23286</v>
      </c>
      <c r="B1213" s="20" t="n">
        <v>1226657</v>
      </c>
      <c r="C1213" s="20" t="s">
        <v>3776</v>
      </c>
      <c r="D1213" s="13" t="s">
        <v>34</v>
      </c>
      <c r="E1213" s="13" t="s">
        <v>35</v>
      </c>
      <c r="F1213" s="21" t="s">
        <v>1105</v>
      </c>
      <c r="G1213" s="20" t="s">
        <v>8524</v>
      </c>
      <c r="H1213" s="22" t="n">
        <v>46068</v>
      </c>
      <c r="I1213" s="13" t="s">
        <v>33</v>
      </c>
      <c r="J1213" s="20" t="s">
        <v>3822</v>
      </c>
      <c r="K1213" s="20" t="s">
        <v>3090</v>
      </c>
      <c r="L1213" s="32" t="n">
        <v>49.5</v>
      </c>
      <c r="M1213" s="23" t="s">
        <v>5658</v>
      </c>
      <c r="N1213" s="32" t="s">
        <v>291</v>
      </c>
      <c r="O1213" s="20" t="s">
        <v>1088</v>
      </c>
      <c r="P1213" s="20" t="s">
        <v>8525</v>
      </c>
      <c r="Q1213" s="13" t="n">
        <v>123456789</v>
      </c>
      <c r="R1213" s="15" t="n">
        <v>35821</v>
      </c>
      <c r="S1213" s="20" t="s">
        <v>92</v>
      </c>
      <c r="T1213" s="22"/>
      <c r="U1213" s="21" t="s">
        <v>5660</v>
      </c>
      <c r="V1213" s="20" t="s">
        <v>201</v>
      </c>
      <c r="W1213" s="20"/>
      <c r="X1213" s="21" t="s">
        <v>5661</v>
      </c>
      <c r="Y1213" s="21" t="s">
        <v>5662</v>
      </c>
      <c r="Z1213" s="20" t="s">
        <v>5663</v>
      </c>
      <c r="AA1213" s="32"/>
      <c r="AB1213" s="32"/>
      <c r="AC1213" s="32"/>
      <c r="AD1213" s="32"/>
      <c r="AE1213" s="32"/>
      <c r="AF1213" s="32"/>
      <c r="AG1213" s="32"/>
    </row>
    <row r="1214" s="18" customFormat="true" ht="12.75" hidden="false" customHeight="false" outlineLevel="0" collapsed="false">
      <c r="A1214" s="20" t="n">
        <v>23287</v>
      </c>
      <c r="B1214" s="13" t="n">
        <v>1098823</v>
      </c>
      <c r="C1214" s="13"/>
      <c r="D1214" s="13" t="s">
        <v>34</v>
      </c>
      <c r="E1214" s="13" t="s">
        <v>35</v>
      </c>
      <c r="F1214" s="14" t="s">
        <v>8233</v>
      </c>
      <c r="G1214" s="13" t="s">
        <v>1096</v>
      </c>
      <c r="H1214" s="15" t="n">
        <v>46068</v>
      </c>
      <c r="I1214" s="13" t="s">
        <v>33</v>
      </c>
      <c r="J1214" s="13" t="s">
        <v>58</v>
      </c>
      <c r="K1214" s="13"/>
      <c r="L1214" s="13"/>
      <c r="M1214" s="16" t="s">
        <v>8526</v>
      </c>
      <c r="N1214" s="13" t="s">
        <v>291</v>
      </c>
      <c r="O1214" s="13" t="s">
        <v>1088</v>
      </c>
      <c r="P1214" s="18" t="s">
        <v>8527</v>
      </c>
      <c r="Q1214" s="13" t="n">
        <v>123456789</v>
      </c>
      <c r="R1214" s="15" t="n">
        <v>35822</v>
      </c>
      <c r="S1214" s="13" t="s">
        <v>42</v>
      </c>
      <c r="T1214" s="15"/>
      <c r="U1214" s="14" t="s">
        <v>8528</v>
      </c>
      <c r="V1214" s="13" t="s">
        <v>201</v>
      </c>
      <c r="W1214" s="13"/>
      <c r="X1214" s="14" t="s">
        <v>8529</v>
      </c>
      <c r="Y1214" s="14" t="s">
        <v>8530</v>
      </c>
      <c r="Z1214" s="13" t="s">
        <v>8531</v>
      </c>
      <c r="AA1214" s="17"/>
      <c r="AB1214" s="17"/>
      <c r="AC1214" s="17"/>
      <c r="AD1214" s="17"/>
      <c r="AE1214" s="17"/>
      <c r="AF1214" s="17"/>
      <c r="AG1214" s="17"/>
    </row>
    <row r="1215" s="18" customFormat="true" ht="12.75" hidden="false" customHeight="false" outlineLevel="0" collapsed="false">
      <c r="A1215" s="20" t="n">
        <v>23288</v>
      </c>
      <c r="B1215" s="13" t="n">
        <v>1226944</v>
      </c>
      <c r="C1215" s="13"/>
      <c r="D1215" s="13" t="s">
        <v>34</v>
      </c>
      <c r="E1215" s="13" t="s">
        <v>35</v>
      </c>
      <c r="F1215" s="14" t="s">
        <v>133</v>
      </c>
      <c r="G1215" s="13" t="s">
        <v>331</v>
      </c>
      <c r="H1215" s="15" t="n">
        <v>46068</v>
      </c>
      <c r="I1215" s="13" t="s">
        <v>33</v>
      </c>
      <c r="J1215" s="13" t="s">
        <v>58</v>
      </c>
      <c r="K1215" s="13"/>
      <c r="L1215" s="13"/>
      <c r="M1215" s="16" t="s">
        <v>8532</v>
      </c>
      <c r="N1215" s="13" t="s">
        <v>8533</v>
      </c>
      <c r="O1215" s="13" t="s">
        <v>1453</v>
      </c>
      <c r="P1215" s="18" t="s">
        <v>8534</v>
      </c>
      <c r="Q1215" s="13" t="n">
        <v>123456789</v>
      </c>
      <c r="R1215" s="15" t="n">
        <v>35823</v>
      </c>
      <c r="S1215" s="13" t="s">
        <v>50</v>
      </c>
      <c r="T1215" s="15"/>
      <c r="U1215" s="14" t="s">
        <v>8535</v>
      </c>
      <c r="V1215" s="13" t="s">
        <v>129</v>
      </c>
      <c r="W1215" s="13" t="s">
        <v>6802</v>
      </c>
      <c r="X1215" s="14" t="s">
        <v>8536</v>
      </c>
      <c r="Y1215" s="14" t="s">
        <v>4630</v>
      </c>
      <c r="Z1215" s="13" t="s">
        <v>8537</v>
      </c>
      <c r="AA1215" s="17"/>
      <c r="AB1215" s="17"/>
      <c r="AC1215" s="17"/>
      <c r="AD1215" s="17"/>
      <c r="AE1215" s="17"/>
      <c r="AF1215" s="17"/>
      <c r="AG1215" s="17"/>
    </row>
    <row r="1216" s="18" customFormat="true" ht="12.75" hidden="false" customHeight="false" outlineLevel="0" collapsed="false">
      <c r="A1216" s="20" t="n">
        <v>23289</v>
      </c>
      <c r="B1216" s="13" t="n">
        <v>1226945</v>
      </c>
      <c r="C1216" s="13"/>
      <c r="D1216" s="13" t="s">
        <v>34</v>
      </c>
      <c r="E1216" s="13" t="s">
        <v>35</v>
      </c>
      <c r="F1216" s="14" t="s">
        <v>133</v>
      </c>
      <c r="G1216" s="13" t="s">
        <v>331</v>
      </c>
      <c r="H1216" s="15" t="n">
        <v>46068</v>
      </c>
      <c r="I1216" s="13" t="s">
        <v>33</v>
      </c>
      <c r="J1216" s="13" t="s">
        <v>58</v>
      </c>
      <c r="K1216" s="13"/>
      <c r="L1216" s="13"/>
      <c r="M1216" s="16" t="s">
        <v>8538</v>
      </c>
      <c r="N1216" s="13" t="s">
        <v>198</v>
      </c>
      <c r="O1216" s="13" t="s">
        <v>8539</v>
      </c>
      <c r="P1216" s="13" t="s">
        <v>8540</v>
      </c>
      <c r="Q1216" s="13" t="n">
        <v>123456789</v>
      </c>
      <c r="R1216" s="15" t="n">
        <v>35824</v>
      </c>
      <c r="S1216" s="13" t="s">
        <v>42</v>
      </c>
      <c r="T1216" s="15"/>
      <c r="U1216" s="14" t="s">
        <v>8541</v>
      </c>
      <c r="V1216" s="13" t="s">
        <v>51</v>
      </c>
      <c r="W1216" s="13" t="s">
        <v>8542</v>
      </c>
      <c r="X1216" s="14" t="s">
        <v>8543</v>
      </c>
      <c r="Y1216" s="14" t="s">
        <v>8544</v>
      </c>
      <c r="Z1216" s="13" t="s">
        <v>8545</v>
      </c>
      <c r="AA1216" s="17"/>
      <c r="AB1216" s="17"/>
      <c r="AC1216" s="17"/>
      <c r="AD1216" s="17"/>
      <c r="AE1216" s="17"/>
      <c r="AF1216" s="17"/>
      <c r="AG1216" s="17"/>
    </row>
    <row r="1217" s="25" customFormat="true" ht="12.75" hidden="false" customHeight="false" outlineLevel="0" collapsed="false">
      <c r="A1217" s="124" t="n">
        <v>23290</v>
      </c>
      <c r="B1217" s="20" t="n">
        <v>1226662</v>
      </c>
      <c r="C1217" s="20" t="s">
        <v>3776</v>
      </c>
      <c r="D1217" s="13" t="s">
        <v>34</v>
      </c>
      <c r="E1217" s="13" t="s">
        <v>35</v>
      </c>
      <c r="F1217" s="21" t="s">
        <v>4411</v>
      </c>
      <c r="G1217" s="20" t="s">
        <v>134</v>
      </c>
      <c r="H1217" s="22" t="n">
        <v>46068</v>
      </c>
      <c r="I1217" s="13" t="s">
        <v>33</v>
      </c>
      <c r="J1217" s="20" t="s">
        <v>129</v>
      </c>
      <c r="K1217" s="20" t="s">
        <v>2650</v>
      </c>
      <c r="L1217" s="20" t="n">
        <v>45</v>
      </c>
      <c r="M1217" s="23" t="s">
        <v>8546</v>
      </c>
      <c r="N1217" s="20" t="s">
        <v>1737</v>
      </c>
      <c r="O1217" s="20" t="s">
        <v>1737</v>
      </c>
      <c r="P1217" s="20" t="s">
        <v>8547</v>
      </c>
      <c r="Q1217" s="13" t="n">
        <v>123456789</v>
      </c>
      <c r="R1217" s="15" t="n">
        <v>35825</v>
      </c>
      <c r="S1217" s="20" t="s">
        <v>50</v>
      </c>
      <c r="T1217" s="20"/>
      <c r="U1217" s="21" t="s">
        <v>8548</v>
      </c>
      <c r="V1217" s="20" t="s">
        <v>51</v>
      </c>
      <c r="W1217" s="20" t="s">
        <v>8549</v>
      </c>
      <c r="X1217" s="21" t="s">
        <v>8550</v>
      </c>
      <c r="Y1217" s="21" t="s">
        <v>8551</v>
      </c>
      <c r="Z1217" s="20" t="s">
        <v>8552</v>
      </c>
      <c r="AA1217" s="258" t="s">
        <v>8553</v>
      </c>
      <c r="AB1217" s="20" t="s">
        <v>8554</v>
      </c>
      <c r="AC1217" s="20"/>
      <c r="AD1217" s="20"/>
      <c r="AE1217" s="20"/>
      <c r="AF1217" s="20"/>
      <c r="AG1217" s="20"/>
    </row>
    <row r="1218" s="25" customFormat="true" ht="12" hidden="false" customHeight="true" outlineLevel="0" collapsed="false">
      <c r="A1218" s="20" t="n">
        <v>23291</v>
      </c>
      <c r="B1218" s="20" t="n">
        <v>1226663</v>
      </c>
      <c r="C1218" s="20" t="s">
        <v>3776</v>
      </c>
      <c r="D1218" s="13" t="s">
        <v>34</v>
      </c>
      <c r="E1218" s="13" t="s">
        <v>35</v>
      </c>
      <c r="F1218" s="21" t="s">
        <v>615</v>
      </c>
      <c r="G1218" s="20" t="s">
        <v>5339</v>
      </c>
      <c r="H1218" s="22" t="n">
        <v>46068</v>
      </c>
      <c r="I1218" s="13" t="s">
        <v>33</v>
      </c>
      <c r="J1218" s="20" t="s">
        <v>129</v>
      </c>
      <c r="K1218" s="20" t="s">
        <v>3075</v>
      </c>
      <c r="L1218" s="20" t="n">
        <v>38</v>
      </c>
      <c r="M1218" s="23" t="s">
        <v>8555</v>
      </c>
      <c r="N1218" s="20" t="s">
        <v>198</v>
      </c>
      <c r="O1218" s="20" t="s">
        <v>1042</v>
      </c>
      <c r="P1218" s="20" t="s">
        <v>8556</v>
      </c>
      <c r="Q1218" s="13" t="n">
        <v>123456789</v>
      </c>
      <c r="R1218" s="15" t="n">
        <v>35826</v>
      </c>
      <c r="S1218" s="20" t="s">
        <v>82</v>
      </c>
      <c r="T1218" s="20"/>
      <c r="U1218" s="21" t="s">
        <v>8557</v>
      </c>
      <c r="V1218" s="20" t="s">
        <v>51</v>
      </c>
      <c r="W1218" s="20" t="s">
        <v>8558</v>
      </c>
      <c r="X1218" s="21" t="s">
        <v>8559</v>
      </c>
      <c r="Y1218" s="21" t="s">
        <v>8560</v>
      </c>
      <c r="Z1218" s="20" t="s">
        <v>1555</v>
      </c>
      <c r="AA1218" s="20"/>
      <c r="AB1218" s="20"/>
      <c r="AC1218" s="20"/>
      <c r="AD1218" s="20"/>
      <c r="AE1218" s="20"/>
      <c r="AF1218" s="20"/>
      <c r="AG1218" s="20"/>
    </row>
    <row r="1219" s="25" customFormat="true" ht="12.75" hidden="false" customHeight="false" outlineLevel="0" collapsed="false">
      <c r="A1219" s="20" t="n">
        <v>23292</v>
      </c>
      <c r="B1219" s="20" t="n">
        <v>1226664</v>
      </c>
      <c r="C1219" s="20" t="s">
        <v>3776</v>
      </c>
      <c r="D1219" s="13" t="s">
        <v>34</v>
      </c>
      <c r="E1219" s="13" t="s">
        <v>35</v>
      </c>
      <c r="F1219" s="21" t="s">
        <v>2740</v>
      </c>
      <c r="G1219" s="20" t="s">
        <v>1049</v>
      </c>
      <c r="H1219" s="22" t="n">
        <v>46068</v>
      </c>
      <c r="I1219" s="13" t="s">
        <v>33</v>
      </c>
      <c r="J1219" s="20" t="s">
        <v>129</v>
      </c>
      <c r="K1219" s="20" t="s">
        <v>3090</v>
      </c>
      <c r="L1219" s="20" t="n">
        <v>45</v>
      </c>
      <c r="M1219" s="23" t="s">
        <v>8561</v>
      </c>
      <c r="N1219" s="20" t="s">
        <v>468</v>
      </c>
      <c r="O1219" s="20" t="s">
        <v>389</v>
      </c>
      <c r="P1219" s="20" t="s">
        <v>8562</v>
      </c>
      <c r="Q1219" s="13" t="n">
        <v>123456789</v>
      </c>
      <c r="R1219" s="15" t="n">
        <v>35827</v>
      </c>
      <c r="S1219" s="20" t="s">
        <v>227</v>
      </c>
      <c r="T1219" s="20"/>
      <c r="U1219" s="21" t="s">
        <v>8563</v>
      </c>
      <c r="V1219" s="20" t="s">
        <v>51</v>
      </c>
      <c r="W1219" s="20" t="s">
        <v>8564</v>
      </c>
      <c r="X1219" s="21" t="s">
        <v>8565</v>
      </c>
      <c r="Y1219" s="21" t="s">
        <v>8566</v>
      </c>
      <c r="Z1219" s="20" t="s">
        <v>8567</v>
      </c>
      <c r="AA1219" s="258"/>
      <c r="AB1219" s="20"/>
      <c r="AC1219" s="20"/>
      <c r="AD1219" s="20"/>
      <c r="AE1219" s="20"/>
      <c r="AF1219" s="20"/>
      <c r="AG1219" s="20"/>
    </row>
    <row r="1220" s="25" customFormat="true" ht="12.75" hidden="false" customHeight="false" outlineLevel="0" collapsed="false">
      <c r="A1220" s="124" t="n">
        <v>23293</v>
      </c>
      <c r="B1220" s="20" t="n">
        <v>1128473</v>
      </c>
      <c r="C1220" s="20" t="s">
        <v>3776</v>
      </c>
      <c r="D1220" s="13" t="s">
        <v>34</v>
      </c>
      <c r="E1220" s="13" t="s">
        <v>35</v>
      </c>
      <c r="F1220" s="21" t="s">
        <v>124</v>
      </c>
      <c r="G1220" s="20" t="s">
        <v>134</v>
      </c>
      <c r="H1220" s="22" t="n">
        <v>46068</v>
      </c>
      <c r="I1220" s="13" t="s">
        <v>33</v>
      </c>
      <c r="J1220" s="20" t="s">
        <v>129</v>
      </c>
      <c r="K1220" s="20" t="s">
        <v>7660</v>
      </c>
      <c r="L1220" s="20" t="n">
        <v>40</v>
      </c>
      <c r="M1220" s="23" t="s">
        <v>942</v>
      </c>
      <c r="N1220" s="20" t="s">
        <v>3046</v>
      </c>
      <c r="O1220" s="20" t="s">
        <v>3287</v>
      </c>
      <c r="P1220" s="20" t="s">
        <v>8568</v>
      </c>
      <c r="Q1220" s="13" t="n">
        <v>123456789</v>
      </c>
      <c r="R1220" s="15" t="n">
        <v>35828</v>
      </c>
      <c r="S1220" s="20" t="s">
        <v>42</v>
      </c>
      <c r="T1220" s="20"/>
      <c r="U1220" s="21" t="s">
        <v>8569</v>
      </c>
      <c r="V1220" s="20" t="s">
        <v>148</v>
      </c>
      <c r="W1220" s="20"/>
      <c r="X1220" s="21" t="s">
        <v>8570</v>
      </c>
      <c r="Y1220" s="21" t="s">
        <v>946</v>
      </c>
      <c r="Z1220" s="20" t="s">
        <v>947</v>
      </c>
      <c r="AA1220" s="258" t="s">
        <v>7281</v>
      </c>
      <c r="AB1220" s="20"/>
      <c r="AC1220" s="20"/>
      <c r="AD1220" s="20"/>
      <c r="AE1220" s="20"/>
      <c r="AF1220" s="20"/>
      <c r="AG1220" s="20"/>
    </row>
    <row r="1221" s="25" customFormat="true" ht="12.75" hidden="false" customHeight="false" outlineLevel="0" collapsed="false">
      <c r="A1221" s="124" t="n">
        <v>23294</v>
      </c>
      <c r="B1221" s="20" t="n">
        <v>1226666</v>
      </c>
      <c r="C1221" s="20" t="s">
        <v>3776</v>
      </c>
      <c r="D1221" s="13" t="s">
        <v>34</v>
      </c>
      <c r="E1221" s="13" t="s">
        <v>35</v>
      </c>
      <c r="F1221" s="21" t="s">
        <v>625</v>
      </c>
      <c r="G1221" s="20" t="s">
        <v>305</v>
      </c>
      <c r="H1221" s="22" t="n">
        <v>46068</v>
      </c>
      <c r="I1221" s="13" t="s">
        <v>33</v>
      </c>
      <c r="J1221" s="20" t="s">
        <v>129</v>
      </c>
      <c r="K1221" s="20" t="s">
        <v>7660</v>
      </c>
      <c r="L1221" s="20" t="n">
        <v>38</v>
      </c>
      <c r="M1221" s="23" t="s">
        <v>8571</v>
      </c>
      <c r="N1221" s="20" t="s">
        <v>360</v>
      </c>
      <c r="O1221" s="20" t="s">
        <v>8572</v>
      </c>
      <c r="P1221" s="20" t="s">
        <v>8573</v>
      </c>
      <c r="Q1221" s="13" t="n">
        <v>123456789</v>
      </c>
      <c r="R1221" s="15" t="n">
        <v>35829</v>
      </c>
      <c r="S1221" s="20" t="s">
        <v>227</v>
      </c>
      <c r="T1221" s="20"/>
      <c r="U1221" s="21" t="s">
        <v>8574</v>
      </c>
      <c r="V1221" s="20" t="s">
        <v>51</v>
      </c>
      <c r="W1221" s="20" t="s">
        <v>8575</v>
      </c>
      <c r="X1221" s="21" t="s">
        <v>8576</v>
      </c>
      <c r="Y1221" s="21" t="s">
        <v>8577</v>
      </c>
      <c r="Z1221" s="20" t="s">
        <v>8578</v>
      </c>
      <c r="AA1221" s="20"/>
      <c r="AB1221" s="20"/>
      <c r="AC1221" s="20"/>
      <c r="AD1221" s="20"/>
      <c r="AE1221" s="20"/>
      <c r="AF1221" s="20"/>
      <c r="AG1221" s="20"/>
    </row>
    <row r="1222" s="25" customFormat="true" ht="12.75" hidden="false" customHeight="false" outlineLevel="0" collapsed="false">
      <c r="A1222" s="20" t="n">
        <v>23295</v>
      </c>
      <c r="B1222" s="20" t="n">
        <v>1226667</v>
      </c>
      <c r="C1222" s="20" t="s">
        <v>3776</v>
      </c>
      <c r="D1222" s="13" t="s">
        <v>34</v>
      </c>
      <c r="E1222" s="13" t="s">
        <v>35</v>
      </c>
      <c r="F1222" s="21" t="s">
        <v>625</v>
      </c>
      <c r="G1222" s="20" t="s">
        <v>223</v>
      </c>
      <c r="H1222" s="22" t="n">
        <v>46068</v>
      </c>
      <c r="I1222" s="13" t="s">
        <v>33</v>
      </c>
      <c r="J1222" s="20" t="s">
        <v>129</v>
      </c>
      <c r="K1222" s="20" t="s">
        <v>7901</v>
      </c>
      <c r="L1222" s="20" t="n">
        <v>39</v>
      </c>
      <c r="M1222" s="23" t="s">
        <v>8579</v>
      </c>
      <c r="N1222" s="20" t="s">
        <v>4919</v>
      </c>
      <c r="O1222" s="20" t="s">
        <v>8580</v>
      </c>
      <c r="P1222" s="20" t="s">
        <v>8581</v>
      </c>
      <c r="Q1222" s="13" t="n">
        <v>123456789</v>
      </c>
      <c r="R1222" s="15" t="n">
        <v>35830</v>
      </c>
      <c r="S1222" s="20" t="s">
        <v>42</v>
      </c>
      <c r="T1222" s="20"/>
      <c r="U1222" s="21" t="s">
        <v>8582</v>
      </c>
      <c r="V1222" s="20" t="s">
        <v>51</v>
      </c>
      <c r="W1222" s="20" t="s">
        <v>2400</v>
      </c>
      <c r="X1222" s="21" t="s">
        <v>8583</v>
      </c>
      <c r="Y1222" s="21" t="s">
        <v>8584</v>
      </c>
      <c r="Z1222" s="20" t="s">
        <v>8585</v>
      </c>
      <c r="AA1222" s="20"/>
      <c r="AB1222" s="20"/>
      <c r="AC1222" s="20"/>
      <c r="AD1222" s="20"/>
      <c r="AE1222" s="20"/>
      <c r="AF1222" s="20"/>
      <c r="AG1222" s="20"/>
    </row>
    <row r="1223" s="25" customFormat="true" ht="12.75" hidden="false" customHeight="false" outlineLevel="0" collapsed="false">
      <c r="A1223" s="20" t="n">
        <v>23296</v>
      </c>
      <c r="B1223" s="20" t="n">
        <v>1019358</v>
      </c>
      <c r="C1223" s="20" t="s">
        <v>3776</v>
      </c>
      <c r="D1223" s="13" t="s">
        <v>34</v>
      </c>
      <c r="E1223" s="13" t="s">
        <v>35</v>
      </c>
      <c r="F1223" s="21" t="s">
        <v>625</v>
      </c>
      <c r="G1223" s="20" t="s">
        <v>196</v>
      </c>
      <c r="H1223" s="22" t="n">
        <v>46068</v>
      </c>
      <c r="I1223" s="13" t="s">
        <v>33</v>
      </c>
      <c r="J1223" s="20" t="s">
        <v>129</v>
      </c>
      <c r="K1223" s="20" t="s">
        <v>3075</v>
      </c>
      <c r="L1223" s="32" t="n">
        <v>40</v>
      </c>
      <c r="M1223" s="23" t="s">
        <v>8586</v>
      </c>
      <c r="N1223" s="32" t="s">
        <v>198</v>
      </c>
      <c r="O1223" s="20" t="s">
        <v>198</v>
      </c>
      <c r="P1223" s="20" t="s">
        <v>8587</v>
      </c>
      <c r="Q1223" s="13" t="n">
        <v>123456789</v>
      </c>
      <c r="R1223" s="15" t="n">
        <v>35831</v>
      </c>
      <c r="S1223" s="20" t="s">
        <v>42</v>
      </c>
      <c r="T1223" s="22"/>
      <c r="U1223" s="21" t="s">
        <v>8588</v>
      </c>
      <c r="V1223" s="20" t="s">
        <v>219</v>
      </c>
      <c r="W1223" s="20"/>
      <c r="X1223" s="21" t="s">
        <v>8589</v>
      </c>
      <c r="Y1223" s="21" t="s">
        <v>2555</v>
      </c>
      <c r="Z1223" s="20" t="s">
        <v>8590</v>
      </c>
      <c r="AA1223" s="32"/>
      <c r="AB1223" s="32"/>
      <c r="AC1223" s="32"/>
      <c r="AD1223" s="32"/>
      <c r="AE1223" s="32"/>
      <c r="AF1223" s="32"/>
      <c r="AG1223" s="32"/>
    </row>
    <row r="1224" s="25" customFormat="true" ht="12.75" hidden="false" customHeight="false" outlineLevel="0" collapsed="false">
      <c r="A1224" s="20" t="n">
        <v>23297</v>
      </c>
      <c r="B1224" s="20" t="n">
        <v>1226668</v>
      </c>
      <c r="C1224" s="20" t="s">
        <v>3776</v>
      </c>
      <c r="D1224" s="13" t="s">
        <v>34</v>
      </c>
      <c r="E1224" s="13" t="s">
        <v>35</v>
      </c>
      <c r="F1224" s="217" t="s">
        <v>3751</v>
      </c>
      <c r="G1224" s="20" t="s">
        <v>6450</v>
      </c>
      <c r="H1224" s="22" t="n">
        <v>46068</v>
      </c>
      <c r="I1224" s="13" t="s">
        <v>33</v>
      </c>
      <c r="J1224" s="20" t="s">
        <v>129</v>
      </c>
      <c r="K1224" s="20" t="s">
        <v>3075</v>
      </c>
      <c r="L1224" s="32" t="n">
        <v>45</v>
      </c>
      <c r="M1224" s="23" t="s">
        <v>8591</v>
      </c>
      <c r="N1224" s="32" t="s">
        <v>3234</v>
      </c>
      <c r="O1224" s="20" t="s">
        <v>8592</v>
      </c>
      <c r="P1224" s="20" t="s">
        <v>8593</v>
      </c>
      <c r="Q1224" s="13" t="n">
        <v>123456789</v>
      </c>
      <c r="R1224" s="15" t="n">
        <v>35832</v>
      </c>
      <c r="S1224" s="20" t="s">
        <v>50</v>
      </c>
      <c r="T1224" s="22"/>
      <c r="U1224" s="21" t="s">
        <v>8594</v>
      </c>
      <c r="V1224" s="20" t="s">
        <v>51</v>
      </c>
      <c r="W1224" s="20" t="s">
        <v>8595</v>
      </c>
      <c r="X1224" s="21" t="s">
        <v>8596</v>
      </c>
      <c r="Y1224" s="21" t="s">
        <v>8597</v>
      </c>
      <c r="Z1224" s="20" t="s">
        <v>8598</v>
      </c>
      <c r="AA1224" s="251"/>
      <c r="AB1224" s="32"/>
      <c r="AC1224" s="32"/>
      <c r="AD1224" s="32"/>
      <c r="AE1224" s="32"/>
      <c r="AF1224" s="32"/>
      <c r="AG1224" s="32"/>
    </row>
    <row r="1225" s="25" customFormat="true" ht="12.75" hidden="false" customHeight="false" outlineLevel="0" collapsed="false">
      <c r="A1225" s="124" t="n">
        <v>23298</v>
      </c>
      <c r="B1225" s="20" t="n">
        <v>1226669</v>
      </c>
      <c r="C1225" s="20" t="s">
        <v>3776</v>
      </c>
      <c r="D1225" s="13" t="s">
        <v>34</v>
      </c>
      <c r="E1225" s="13" t="s">
        <v>35</v>
      </c>
      <c r="F1225" s="217" t="s">
        <v>3751</v>
      </c>
      <c r="G1225" s="20" t="s">
        <v>8599</v>
      </c>
      <c r="H1225" s="22" t="n">
        <v>46068</v>
      </c>
      <c r="I1225" s="13" t="s">
        <v>33</v>
      </c>
      <c r="J1225" s="20" t="s">
        <v>129</v>
      </c>
      <c r="K1225" s="20" t="s">
        <v>3075</v>
      </c>
      <c r="L1225" s="32" t="n">
        <v>38</v>
      </c>
      <c r="M1225" s="23" t="s">
        <v>8600</v>
      </c>
      <c r="N1225" s="32" t="s">
        <v>1140</v>
      </c>
      <c r="O1225" s="20" t="s">
        <v>1140</v>
      </c>
      <c r="P1225" s="20" t="s">
        <v>8601</v>
      </c>
      <c r="Q1225" s="13" t="n">
        <v>123456789</v>
      </c>
      <c r="R1225" s="15" t="n">
        <v>35833</v>
      </c>
      <c r="S1225" s="20" t="s">
        <v>42</v>
      </c>
      <c r="T1225" s="22"/>
      <c r="U1225" s="21" t="s">
        <v>8602</v>
      </c>
      <c r="V1225" s="20" t="s">
        <v>51</v>
      </c>
      <c r="W1225" s="20" t="s">
        <v>8603</v>
      </c>
      <c r="X1225" s="21" t="s">
        <v>8604</v>
      </c>
      <c r="Y1225" s="21" t="s">
        <v>8605</v>
      </c>
      <c r="Z1225" s="20" t="s">
        <v>8606</v>
      </c>
      <c r="AA1225" s="251" t="s">
        <v>1710</v>
      </c>
      <c r="AB1225" s="32" t="s">
        <v>8607</v>
      </c>
      <c r="AC1225" s="32"/>
      <c r="AD1225" s="32"/>
      <c r="AE1225" s="32"/>
      <c r="AF1225" s="32"/>
      <c r="AG1225" s="32"/>
    </row>
    <row r="1226" s="25" customFormat="true" ht="12.75" hidden="false" customHeight="false" outlineLevel="0" collapsed="false">
      <c r="A1226" s="20" t="n">
        <v>23299</v>
      </c>
      <c r="B1226" s="20" t="n">
        <v>1226670</v>
      </c>
      <c r="C1226" s="20" t="s">
        <v>3776</v>
      </c>
      <c r="D1226" s="13" t="s">
        <v>34</v>
      </c>
      <c r="E1226" s="13" t="s">
        <v>35</v>
      </c>
      <c r="F1226" s="21" t="s">
        <v>3751</v>
      </c>
      <c r="G1226" s="20" t="s">
        <v>8608</v>
      </c>
      <c r="H1226" s="22" t="n">
        <v>46068</v>
      </c>
      <c r="I1226" s="13" t="s">
        <v>33</v>
      </c>
      <c r="J1226" s="20" t="s">
        <v>129</v>
      </c>
      <c r="K1226" s="20" t="s">
        <v>3090</v>
      </c>
      <c r="L1226" s="20" t="n">
        <v>37</v>
      </c>
      <c r="M1226" s="23" t="s">
        <v>8609</v>
      </c>
      <c r="N1226" s="20" t="s">
        <v>2722</v>
      </c>
      <c r="O1226" s="20" t="s">
        <v>1035</v>
      </c>
      <c r="P1226" s="20" t="s">
        <v>8610</v>
      </c>
      <c r="Q1226" s="13" t="n">
        <v>123456789</v>
      </c>
      <c r="R1226" s="15" t="n">
        <v>35834</v>
      </c>
      <c r="S1226" s="20" t="s">
        <v>42</v>
      </c>
      <c r="T1226" s="20"/>
      <c r="U1226" s="21" t="s">
        <v>8611</v>
      </c>
      <c r="V1226" s="20" t="s">
        <v>51</v>
      </c>
      <c r="W1226" s="20" t="s">
        <v>8612</v>
      </c>
      <c r="X1226" s="21" t="s">
        <v>8613</v>
      </c>
      <c r="Y1226" s="21" t="s">
        <v>2627</v>
      </c>
      <c r="Z1226" s="20" t="s">
        <v>8614</v>
      </c>
      <c r="AA1226" s="20" t="s">
        <v>2557</v>
      </c>
      <c r="AB1226" s="20" t="s">
        <v>8615</v>
      </c>
      <c r="AC1226" s="20"/>
      <c r="AD1226" s="20"/>
      <c r="AE1226" s="20"/>
      <c r="AF1226" s="20"/>
      <c r="AG1226" s="20"/>
    </row>
    <row r="1227" s="25" customFormat="true" ht="12.75" hidden="false" customHeight="false" outlineLevel="0" collapsed="false">
      <c r="A1227" s="20" t="n">
        <v>23300</v>
      </c>
      <c r="B1227" s="20" t="n">
        <v>1226671</v>
      </c>
      <c r="C1227" s="20" t="s">
        <v>3776</v>
      </c>
      <c r="D1227" s="13" t="s">
        <v>34</v>
      </c>
      <c r="E1227" s="13" t="s">
        <v>35</v>
      </c>
      <c r="F1227" s="21" t="s">
        <v>3751</v>
      </c>
      <c r="G1227" s="20" t="s">
        <v>331</v>
      </c>
      <c r="H1227" s="22" t="n">
        <v>46068</v>
      </c>
      <c r="I1227" s="13" t="s">
        <v>33</v>
      </c>
      <c r="J1227" s="20" t="s">
        <v>129</v>
      </c>
      <c r="K1227" s="20" t="s">
        <v>7653</v>
      </c>
      <c r="L1227" s="20" t="n">
        <v>48</v>
      </c>
      <c r="M1227" s="23" t="s">
        <v>8616</v>
      </c>
      <c r="N1227" s="20" t="s">
        <v>2722</v>
      </c>
      <c r="O1227" s="20" t="s">
        <v>8617</v>
      </c>
      <c r="P1227" s="20" t="s">
        <v>8618</v>
      </c>
      <c r="Q1227" s="13" t="n">
        <v>123456789</v>
      </c>
      <c r="R1227" s="15" t="n">
        <v>35835</v>
      </c>
      <c r="S1227" s="20" t="s">
        <v>50</v>
      </c>
      <c r="T1227" s="20"/>
      <c r="U1227" s="21" t="s">
        <v>8619</v>
      </c>
      <c r="V1227" s="20" t="s">
        <v>3155</v>
      </c>
      <c r="W1227" s="20" t="s">
        <v>7492</v>
      </c>
      <c r="X1227" s="21" t="s">
        <v>8620</v>
      </c>
      <c r="Y1227" s="21" t="s">
        <v>4569</v>
      </c>
      <c r="Z1227" s="20" t="s">
        <v>8621</v>
      </c>
      <c r="AA1227" s="20" t="s">
        <v>4685</v>
      </c>
      <c r="AB1227" s="20" t="s">
        <v>8622</v>
      </c>
      <c r="AC1227" s="20" t="s">
        <v>8623</v>
      </c>
      <c r="AD1227" s="20" t="s">
        <v>8624</v>
      </c>
      <c r="AE1227" s="20"/>
      <c r="AF1227" s="20"/>
      <c r="AG1227" s="20"/>
    </row>
    <row r="1228" s="25" customFormat="true" ht="12.75" hidden="false" customHeight="false" outlineLevel="0" collapsed="false">
      <c r="A1228" s="20" t="n">
        <v>23301</v>
      </c>
      <c r="B1228" s="20" t="n">
        <v>1226672</v>
      </c>
      <c r="C1228" s="20" t="s">
        <v>3776</v>
      </c>
      <c r="D1228" s="13" t="s">
        <v>34</v>
      </c>
      <c r="E1228" s="13" t="s">
        <v>35</v>
      </c>
      <c r="F1228" s="21" t="s">
        <v>3751</v>
      </c>
      <c r="G1228" s="20" t="s">
        <v>305</v>
      </c>
      <c r="H1228" s="22" t="n">
        <v>46068</v>
      </c>
      <c r="I1228" s="13" t="s">
        <v>33</v>
      </c>
      <c r="J1228" s="20" t="s">
        <v>129</v>
      </c>
      <c r="K1228" s="20" t="s">
        <v>3075</v>
      </c>
      <c r="L1228" s="20" t="n">
        <v>41</v>
      </c>
      <c r="M1228" s="23" t="s">
        <v>8625</v>
      </c>
      <c r="N1228" s="20" t="s">
        <v>188</v>
      </c>
      <c r="O1228" s="20" t="s">
        <v>8626</v>
      </c>
      <c r="P1228" s="20" t="s">
        <v>8627</v>
      </c>
      <c r="Q1228" s="13" t="n">
        <v>123456789</v>
      </c>
      <c r="R1228" s="15" t="n">
        <v>35836</v>
      </c>
      <c r="S1228" s="20" t="s">
        <v>92</v>
      </c>
      <c r="T1228" s="22" t="n">
        <v>46051</v>
      </c>
      <c r="U1228" s="21" t="s">
        <v>8628</v>
      </c>
      <c r="V1228" s="20" t="s">
        <v>51</v>
      </c>
      <c r="W1228" s="20" t="s">
        <v>8629</v>
      </c>
      <c r="X1228" s="21" t="s">
        <v>8630</v>
      </c>
      <c r="Y1228" s="21" t="s">
        <v>8631</v>
      </c>
      <c r="Z1228" s="20" t="s">
        <v>8632</v>
      </c>
      <c r="AA1228" s="20" t="s">
        <v>2810</v>
      </c>
      <c r="AB1228" s="20" t="s">
        <v>8633</v>
      </c>
      <c r="AC1228" s="20" t="s">
        <v>8634</v>
      </c>
      <c r="AD1228" s="20"/>
      <c r="AE1228" s="20"/>
      <c r="AF1228" s="20"/>
      <c r="AG1228" s="20"/>
    </row>
    <row r="1229" s="25" customFormat="true" ht="12.75" hidden="false" customHeight="false" outlineLevel="0" collapsed="false">
      <c r="A1229" s="124" t="n">
        <v>23302</v>
      </c>
      <c r="B1229" s="20" t="n">
        <v>1226946</v>
      </c>
      <c r="C1229" s="20" t="s">
        <v>3776</v>
      </c>
      <c r="D1229" s="13" t="s">
        <v>34</v>
      </c>
      <c r="E1229" s="13" t="s">
        <v>35</v>
      </c>
      <c r="F1229" s="21" t="s">
        <v>3751</v>
      </c>
      <c r="G1229" s="20" t="s">
        <v>134</v>
      </c>
      <c r="H1229" s="22" t="n">
        <v>46068</v>
      </c>
      <c r="I1229" s="13" t="s">
        <v>33</v>
      </c>
      <c r="J1229" s="20" t="s">
        <v>129</v>
      </c>
      <c r="K1229" s="20" t="s">
        <v>2650</v>
      </c>
      <c r="L1229" s="20" t="n">
        <v>42</v>
      </c>
      <c r="M1229" s="23" t="s">
        <v>8635</v>
      </c>
      <c r="N1229" s="20" t="s">
        <v>2722</v>
      </c>
      <c r="O1229" s="20" t="s">
        <v>2066</v>
      </c>
      <c r="P1229" s="20" t="s">
        <v>8636</v>
      </c>
      <c r="Q1229" s="13" t="n">
        <v>123456789</v>
      </c>
      <c r="R1229" s="15" t="n">
        <v>35837</v>
      </c>
      <c r="S1229" s="20" t="s">
        <v>42</v>
      </c>
      <c r="T1229" s="22"/>
      <c r="U1229" s="21" t="s">
        <v>8637</v>
      </c>
      <c r="V1229" s="20" t="s">
        <v>3155</v>
      </c>
      <c r="W1229" s="20" t="s">
        <v>8638</v>
      </c>
      <c r="X1229" s="21" t="s">
        <v>8639</v>
      </c>
      <c r="Y1229" s="21" t="s">
        <v>8640</v>
      </c>
      <c r="Z1229" s="20" t="s">
        <v>8641</v>
      </c>
      <c r="AA1229" s="20" t="s">
        <v>7364</v>
      </c>
      <c r="AB1229" s="158" t="s">
        <v>8642</v>
      </c>
      <c r="AC1229" s="20" t="s">
        <v>8430</v>
      </c>
      <c r="AD1229" s="20"/>
      <c r="AE1229" s="20"/>
      <c r="AF1229" s="20"/>
      <c r="AG1229" s="20"/>
    </row>
    <row r="1230" s="25" customFormat="true" ht="12.75" hidden="false" customHeight="false" outlineLevel="0" collapsed="false">
      <c r="A1230" s="20" t="n">
        <v>23303</v>
      </c>
      <c r="B1230" s="20" t="n">
        <v>1226977</v>
      </c>
      <c r="C1230" s="20" t="s">
        <v>3776</v>
      </c>
      <c r="D1230" s="13" t="s">
        <v>34</v>
      </c>
      <c r="E1230" s="13" t="s">
        <v>35</v>
      </c>
      <c r="F1230" s="21" t="s">
        <v>6502</v>
      </c>
      <c r="G1230" s="20" t="s">
        <v>134</v>
      </c>
      <c r="H1230" s="22" t="n">
        <v>46068</v>
      </c>
      <c r="I1230" s="13" t="s">
        <v>33</v>
      </c>
      <c r="J1230" s="20" t="s">
        <v>129</v>
      </c>
      <c r="K1230" s="20" t="s">
        <v>3090</v>
      </c>
      <c r="L1230" s="20" t="n">
        <v>40</v>
      </c>
      <c r="M1230" s="23" t="s">
        <v>8643</v>
      </c>
      <c r="N1230" s="20" t="s">
        <v>188</v>
      </c>
      <c r="O1230" s="20" t="s">
        <v>8626</v>
      </c>
      <c r="P1230" s="20" t="s">
        <v>8644</v>
      </c>
      <c r="Q1230" s="13" t="n">
        <v>123456789</v>
      </c>
      <c r="R1230" s="15" t="n">
        <v>35838</v>
      </c>
      <c r="S1230" s="20" t="s">
        <v>50</v>
      </c>
      <c r="T1230" s="22" t="n">
        <v>46051</v>
      </c>
      <c r="U1230" s="21" t="s">
        <v>8645</v>
      </c>
      <c r="V1230" s="20" t="s">
        <v>237</v>
      </c>
      <c r="W1230" s="20"/>
      <c r="X1230" s="21" t="s">
        <v>8646</v>
      </c>
      <c r="Y1230" s="21" t="s">
        <v>8647</v>
      </c>
      <c r="Z1230" s="20" t="s">
        <v>8648</v>
      </c>
      <c r="AA1230" s="20"/>
      <c r="AB1230" s="158"/>
      <c r="AC1230" s="20"/>
      <c r="AD1230" s="20"/>
      <c r="AE1230" s="20"/>
      <c r="AF1230" s="20"/>
      <c r="AG1230" s="20"/>
    </row>
    <row r="1231" s="25" customFormat="true" ht="12.75" hidden="false" customHeight="false" outlineLevel="0" collapsed="false">
      <c r="A1231" s="20" t="n">
        <v>23304</v>
      </c>
      <c r="B1231" s="20" t="n">
        <v>1226947</v>
      </c>
      <c r="C1231" s="20" t="s">
        <v>3776</v>
      </c>
      <c r="D1231" s="13" t="s">
        <v>34</v>
      </c>
      <c r="E1231" s="13" t="s">
        <v>35</v>
      </c>
      <c r="F1231" s="21" t="s">
        <v>6586</v>
      </c>
      <c r="G1231" s="20" t="s">
        <v>484</v>
      </c>
      <c r="H1231" s="22" t="n">
        <v>46068</v>
      </c>
      <c r="I1231" s="13" t="s">
        <v>33</v>
      </c>
      <c r="J1231" s="20" t="s">
        <v>129</v>
      </c>
      <c r="K1231" s="20" t="s">
        <v>7653</v>
      </c>
      <c r="L1231" s="20" t="n">
        <v>37</v>
      </c>
      <c r="M1231" s="23" t="s">
        <v>8649</v>
      </c>
      <c r="N1231" s="20" t="s">
        <v>178</v>
      </c>
      <c r="O1231" s="20" t="s">
        <v>178</v>
      </c>
      <c r="P1231" s="20" t="s">
        <v>8650</v>
      </c>
      <c r="Q1231" s="13" t="n">
        <v>123456789</v>
      </c>
      <c r="R1231" s="15" t="n">
        <v>35839</v>
      </c>
      <c r="S1231" s="20" t="s">
        <v>50</v>
      </c>
      <c r="T1231" s="20"/>
      <c r="U1231" s="21" t="s">
        <v>8651</v>
      </c>
      <c r="V1231" s="20" t="s">
        <v>51</v>
      </c>
      <c r="W1231" s="20" t="s">
        <v>8652</v>
      </c>
      <c r="X1231" s="21" t="s">
        <v>8653</v>
      </c>
      <c r="Y1231" s="21" t="s">
        <v>8654</v>
      </c>
      <c r="Z1231" s="20" t="s">
        <v>7719</v>
      </c>
      <c r="AA1231" s="32" t="s">
        <v>1710</v>
      </c>
      <c r="AB1231" s="20"/>
      <c r="AC1231" s="20"/>
      <c r="AD1231" s="20"/>
      <c r="AE1231" s="20"/>
      <c r="AF1231" s="20"/>
      <c r="AG1231" s="20"/>
    </row>
    <row r="1232" s="25" customFormat="true" ht="12.75" hidden="false" customHeight="false" outlineLevel="0" collapsed="false">
      <c r="A1232" s="20" t="n">
        <v>23305</v>
      </c>
      <c r="B1232" s="20" t="n">
        <v>1226948</v>
      </c>
      <c r="C1232" s="20" t="s">
        <v>3776</v>
      </c>
      <c r="D1232" s="13" t="s">
        <v>34</v>
      </c>
      <c r="E1232" s="13" t="s">
        <v>35</v>
      </c>
      <c r="F1232" s="201" t="s">
        <v>6586</v>
      </c>
      <c r="G1232" s="20" t="s">
        <v>425</v>
      </c>
      <c r="H1232" s="22" t="n">
        <v>46068</v>
      </c>
      <c r="I1232" s="13" t="s">
        <v>33</v>
      </c>
      <c r="J1232" s="20" t="s">
        <v>129</v>
      </c>
      <c r="K1232" s="20" t="s">
        <v>7653</v>
      </c>
      <c r="L1232" s="20" t="n">
        <v>38</v>
      </c>
      <c r="M1232" s="23" t="s">
        <v>8655</v>
      </c>
      <c r="N1232" s="20" t="s">
        <v>468</v>
      </c>
      <c r="O1232" s="20" t="s">
        <v>389</v>
      </c>
      <c r="P1232" s="20" t="s">
        <v>8656</v>
      </c>
      <c r="Q1232" s="13" t="n">
        <v>123456789</v>
      </c>
      <c r="R1232" s="15" t="n">
        <v>35840</v>
      </c>
      <c r="S1232" s="20" t="s">
        <v>42</v>
      </c>
      <c r="T1232" s="20"/>
      <c r="U1232" s="21" t="s">
        <v>8657</v>
      </c>
      <c r="V1232" s="20" t="s">
        <v>51</v>
      </c>
      <c r="W1232" s="20" t="s">
        <v>8658</v>
      </c>
      <c r="X1232" s="21" t="s">
        <v>8659</v>
      </c>
      <c r="Y1232" s="21" t="s">
        <v>3531</v>
      </c>
      <c r="Z1232" s="20" t="s">
        <v>8660</v>
      </c>
      <c r="AA1232" s="32"/>
      <c r="AB1232" s="20"/>
      <c r="AC1232" s="20"/>
      <c r="AD1232" s="20"/>
      <c r="AE1232" s="20"/>
      <c r="AF1232" s="20"/>
      <c r="AG1232" s="20"/>
    </row>
    <row r="1233" s="25" customFormat="true" ht="12.75" hidden="false" customHeight="false" outlineLevel="0" collapsed="false">
      <c r="A1233" s="124" t="n">
        <v>23306</v>
      </c>
      <c r="B1233" s="20" t="n">
        <v>1226949</v>
      </c>
      <c r="C1233" s="20" t="s">
        <v>3776</v>
      </c>
      <c r="D1233" s="13" t="s">
        <v>34</v>
      </c>
      <c r="E1233" s="13" t="s">
        <v>35</v>
      </c>
      <c r="F1233" s="201" t="s">
        <v>6586</v>
      </c>
      <c r="G1233" s="20" t="s">
        <v>305</v>
      </c>
      <c r="H1233" s="22" t="n">
        <v>46068</v>
      </c>
      <c r="I1233" s="13" t="s">
        <v>33</v>
      </c>
      <c r="J1233" s="20" t="s">
        <v>129</v>
      </c>
      <c r="K1233" s="20" t="s">
        <v>7901</v>
      </c>
      <c r="L1233" s="20" t="n">
        <v>37</v>
      </c>
      <c r="M1233" s="23" t="s">
        <v>8661</v>
      </c>
      <c r="N1233" s="20" t="s">
        <v>916</v>
      </c>
      <c r="O1233" s="20" t="s">
        <v>916</v>
      </c>
      <c r="P1233" s="20" t="s">
        <v>7731</v>
      </c>
      <c r="Q1233" s="13" t="n">
        <v>123456789</v>
      </c>
      <c r="R1233" s="15" t="n">
        <v>35841</v>
      </c>
      <c r="S1233" s="20" t="s">
        <v>82</v>
      </c>
      <c r="T1233" s="20"/>
      <c r="U1233" s="21" t="s">
        <v>8662</v>
      </c>
      <c r="V1233" s="20" t="s">
        <v>51</v>
      </c>
      <c r="W1233" s="20" t="s">
        <v>8663</v>
      </c>
      <c r="X1233" s="21" t="s">
        <v>8664</v>
      </c>
      <c r="Y1233" s="21" t="s">
        <v>8665</v>
      </c>
      <c r="Z1233" s="20" t="s">
        <v>8666</v>
      </c>
      <c r="AA1233" s="254" t="s">
        <v>8320</v>
      </c>
      <c r="AB1233" s="20"/>
      <c r="AC1233" s="20"/>
      <c r="AD1233" s="20"/>
      <c r="AE1233" s="20"/>
      <c r="AF1233" s="20"/>
      <c r="AG1233" s="20"/>
    </row>
    <row r="1234" s="25" customFormat="true" ht="12.75" hidden="false" customHeight="false" outlineLevel="0" collapsed="false">
      <c r="A1234" s="20" t="n">
        <v>23307</v>
      </c>
      <c r="B1234" s="20" t="n">
        <v>1226950</v>
      </c>
      <c r="C1234" s="20" t="s">
        <v>3776</v>
      </c>
      <c r="D1234" s="13" t="s">
        <v>34</v>
      </c>
      <c r="E1234" s="13" t="s">
        <v>35</v>
      </c>
      <c r="F1234" s="21" t="s">
        <v>6586</v>
      </c>
      <c r="G1234" s="20" t="s">
        <v>305</v>
      </c>
      <c r="H1234" s="22" t="n">
        <v>46068</v>
      </c>
      <c r="I1234" s="13" t="s">
        <v>33</v>
      </c>
      <c r="J1234" s="20" t="s">
        <v>129</v>
      </c>
      <c r="K1234" s="20" t="s">
        <v>2650</v>
      </c>
      <c r="L1234" s="20" t="n">
        <v>37</v>
      </c>
      <c r="M1234" s="23" t="s">
        <v>8667</v>
      </c>
      <c r="N1234" s="20" t="s">
        <v>350</v>
      </c>
      <c r="O1234" s="20" t="s">
        <v>350</v>
      </c>
      <c r="P1234" s="20" t="s">
        <v>8668</v>
      </c>
      <c r="Q1234" s="13" t="n">
        <v>123456789</v>
      </c>
      <c r="R1234" s="15" t="n">
        <v>35842</v>
      </c>
      <c r="S1234" s="20" t="s">
        <v>82</v>
      </c>
      <c r="T1234" s="20"/>
      <c r="U1234" s="21" t="s">
        <v>8669</v>
      </c>
      <c r="V1234" s="20" t="s">
        <v>148</v>
      </c>
      <c r="W1234" s="20"/>
      <c r="X1234" s="21" t="s">
        <v>8670</v>
      </c>
      <c r="Y1234" s="21" t="s">
        <v>8671</v>
      </c>
      <c r="Z1234" s="20" t="s">
        <v>8672</v>
      </c>
      <c r="AA1234" s="32"/>
      <c r="AB1234" s="20"/>
      <c r="AC1234" s="20"/>
      <c r="AD1234" s="20"/>
      <c r="AE1234" s="20"/>
      <c r="AF1234" s="20"/>
      <c r="AG1234" s="20"/>
    </row>
    <row r="1235" s="25" customFormat="true" ht="12.75" hidden="false" customHeight="false" outlineLevel="0" collapsed="false">
      <c r="A1235" s="20" t="n">
        <v>23308</v>
      </c>
      <c r="B1235" s="20" t="n">
        <v>1226952</v>
      </c>
      <c r="C1235" s="20" t="s">
        <v>3776</v>
      </c>
      <c r="D1235" s="13" t="s">
        <v>34</v>
      </c>
      <c r="E1235" s="13" t="s">
        <v>35</v>
      </c>
      <c r="F1235" s="21" t="s">
        <v>6586</v>
      </c>
      <c r="G1235" s="20" t="s">
        <v>425</v>
      </c>
      <c r="H1235" s="22" t="n">
        <v>46068</v>
      </c>
      <c r="I1235" s="13" t="s">
        <v>33</v>
      </c>
      <c r="J1235" s="20" t="s">
        <v>129</v>
      </c>
      <c r="K1235" s="20" t="s">
        <v>7653</v>
      </c>
      <c r="L1235" s="20" t="n">
        <v>38</v>
      </c>
      <c r="M1235" s="23" t="s">
        <v>8673</v>
      </c>
      <c r="N1235" s="20" t="s">
        <v>468</v>
      </c>
      <c r="O1235" s="20" t="s">
        <v>674</v>
      </c>
      <c r="P1235" s="20" t="s">
        <v>8674</v>
      </c>
      <c r="Q1235" s="13" t="n">
        <v>123456789</v>
      </c>
      <c r="R1235" s="15" t="n">
        <v>35843</v>
      </c>
      <c r="S1235" s="20" t="s">
        <v>42</v>
      </c>
      <c r="T1235" s="20"/>
      <c r="U1235" s="21" t="s">
        <v>8675</v>
      </c>
      <c r="V1235" s="20" t="s">
        <v>148</v>
      </c>
      <c r="W1235" s="20"/>
      <c r="X1235" s="21" t="s">
        <v>8676</v>
      </c>
      <c r="Y1235" s="21" t="s">
        <v>8677</v>
      </c>
      <c r="Z1235" s="20" t="s">
        <v>8678</v>
      </c>
      <c r="AA1235" s="20"/>
      <c r="AB1235" s="20"/>
      <c r="AC1235" s="20"/>
      <c r="AD1235" s="20"/>
      <c r="AE1235" s="20"/>
      <c r="AF1235" s="20"/>
      <c r="AG1235" s="20"/>
    </row>
    <row r="1236" s="25" customFormat="true" ht="12.75" hidden="false" customHeight="false" outlineLevel="0" collapsed="false">
      <c r="A1236" s="20" t="n">
        <v>23309</v>
      </c>
      <c r="B1236" s="20" t="n">
        <v>1226953</v>
      </c>
      <c r="C1236" s="20" t="s">
        <v>3776</v>
      </c>
      <c r="D1236" s="13" t="s">
        <v>34</v>
      </c>
      <c r="E1236" s="13" t="s">
        <v>35</v>
      </c>
      <c r="F1236" s="21" t="s">
        <v>6586</v>
      </c>
      <c r="G1236" s="20" t="s">
        <v>484</v>
      </c>
      <c r="H1236" s="22" t="n">
        <v>46068</v>
      </c>
      <c r="I1236" s="13" t="s">
        <v>33</v>
      </c>
      <c r="J1236" s="20" t="s">
        <v>129</v>
      </c>
      <c r="K1236" s="20" t="s">
        <v>7660</v>
      </c>
      <c r="L1236" s="20" t="n">
        <v>37</v>
      </c>
      <c r="M1236" s="23" t="s">
        <v>8679</v>
      </c>
      <c r="N1236" s="20" t="s">
        <v>2722</v>
      </c>
      <c r="O1236" s="20" t="s">
        <v>8680</v>
      </c>
      <c r="P1236" s="20" t="s">
        <v>8681</v>
      </c>
      <c r="Q1236" s="13" t="n">
        <v>123456789</v>
      </c>
      <c r="R1236" s="15" t="n">
        <v>35844</v>
      </c>
      <c r="S1236" s="20" t="s">
        <v>42</v>
      </c>
      <c r="T1236" s="20"/>
      <c r="U1236" s="21" t="s">
        <v>8682</v>
      </c>
      <c r="V1236" s="20" t="s">
        <v>51</v>
      </c>
      <c r="W1236" s="20" t="s">
        <v>8683</v>
      </c>
      <c r="X1236" s="21" t="s">
        <v>8684</v>
      </c>
      <c r="Y1236" s="21" t="s">
        <v>8566</v>
      </c>
      <c r="Z1236" s="20" t="s">
        <v>8685</v>
      </c>
      <c r="AA1236" s="32" t="s">
        <v>2557</v>
      </c>
      <c r="AB1236" s="20"/>
      <c r="AC1236" s="20"/>
      <c r="AD1236" s="20"/>
      <c r="AE1236" s="20"/>
      <c r="AF1236" s="20"/>
      <c r="AG1236" s="20"/>
    </row>
    <row r="1237" s="25" customFormat="true" ht="12.75" hidden="false" customHeight="false" outlineLevel="0" collapsed="false">
      <c r="A1237" s="124" t="n">
        <v>23310</v>
      </c>
      <c r="B1237" s="20" t="n">
        <v>1226090</v>
      </c>
      <c r="C1237" s="20" t="s">
        <v>3776</v>
      </c>
      <c r="D1237" s="13" t="s">
        <v>34</v>
      </c>
      <c r="E1237" s="13" t="s">
        <v>35</v>
      </c>
      <c r="F1237" s="21" t="s">
        <v>6439</v>
      </c>
      <c r="G1237" s="20" t="s">
        <v>8686</v>
      </c>
      <c r="H1237" s="22" t="n">
        <v>46068</v>
      </c>
      <c r="I1237" s="13" t="s">
        <v>33</v>
      </c>
      <c r="J1237" s="20" t="s">
        <v>129</v>
      </c>
      <c r="K1237" s="20" t="s">
        <v>7653</v>
      </c>
      <c r="L1237" s="20" t="n">
        <v>40</v>
      </c>
      <c r="M1237" s="23" t="s">
        <v>8687</v>
      </c>
      <c r="N1237" s="20" t="s">
        <v>198</v>
      </c>
      <c r="O1237" s="20" t="s">
        <v>4092</v>
      </c>
      <c r="P1237" s="20" t="s">
        <v>8688</v>
      </c>
      <c r="Q1237" s="13" t="n">
        <v>123456789</v>
      </c>
      <c r="R1237" s="15" t="n">
        <v>35845</v>
      </c>
      <c r="S1237" s="20" t="s">
        <v>227</v>
      </c>
      <c r="T1237" s="22"/>
      <c r="U1237" s="21" t="s">
        <v>8689</v>
      </c>
      <c r="V1237" s="20" t="s">
        <v>219</v>
      </c>
      <c r="W1237" s="20"/>
      <c r="X1237" s="21" t="s">
        <v>8690</v>
      </c>
      <c r="Y1237" s="21" t="s">
        <v>8691</v>
      </c>
      <c r="Z1237" s="20" t="s">
        <v>8692</v>
      </c>
      <c r="AA1237" s="251"/>
      <c r="AB1237" s="32"/>
      <c r="AC1237" s="32"/>
      <c r="AD1237" s="32"/>
      <c r="AE1237" s="32"/>
      <c r="AF1237" s="32"/>
      <c r="AG1237" s="32"/>
    </row>
    <row r="1238" s="25" customFormat="true" ht="12.75" hidden="false" customHeight="false" outlineLevel="0" collapsed="false">
      <c r="A1238" s="20" t="n">
        <v>23311</v>
      </c>
      <c r="B1238" s="20" t="n">
        <v>1226954</v>
      </c>
      <c r="C1238" s="20" t="s">
        <v>3776</v>
      </c>
      <c r="D1238" s="13" t="s">
        <v>34</v>
      </c>
      <c r="E1238" s="13" t="s">
        <v>35</v>
      </c>
      <c r="F1238" s="201" t="s">
        <v>6439</v>
      </c>
      <c r="G1238" s="20" t="s">
        <v>425</v>
      </c>
      <c r="H1238" s="22" t="n">
        <v>46068</v>
      </c>
      <c r="I1238" s="13" t="s">
        <v>33</v>
      </c>
      <c r="J1238" s="20" t="s">
        <v>129</v>
      </c>
      <c r="K1238" s="20" t="s">
        <v>3075</v>
      </c>
      <c r="L1238" s="20" t="n">
        <v>38</v>
      </c>
      <c r="M1238" s="23" t="s">
        <v>8693</v>
      </c>
      <c r="N1238" s="20" t="s">
        <v>2722</v>
      </c>
      <c r="O1238" s="20" t="s">
        <v>8694</v>
      </c>
      <c r="P1238" s="20" t="s">
        <v>8695</v>
      </c>
      <c r="Q1238" s="13" t="n">
        <v>123456789</v>
      </c>
      <c r="R1238" s="15" t="n">
        <v>35846</v>
      </c>
      <c r="S1238" s="20" t="s">
        <v>42</v>
      </c>
      <c r="T1238" s="20"/>
      <c r="U1238" s="21" t="s">
        <v>8696</v>
      </c>
      <c r="V1238" s="20" t="s">
        <v>148</v>
      </c>
      <c r="W1238" s="20"/>
      <c r="X1238" s="21" t="s">
        <v>8697</v>
      </c>
      <c r="Y1238" s="21" t="s">
        <v>8698</v>
      </c>
      <c r="Z1238" s="20" t="s">
        <v>8699</v>
      </c>
      <c r="AA1238" s="258"/>
      <c r="AB1238" s="20"/>
      <c r="AC1238" s="20"/>
      <c r="AD1238" s="20"/>
      <c r="AE1238" s="20"/>
      <c r="AF1238" s="20"/>
      <c r="AG1238" s="20"/>
    </row>
    <row r="1239" s="25" customFormat="true" ht="12.75" hidden="false" customHeight="false" outlineLevel="0" collapsed="false">
      <c r="A1239" s="20" t="n">
        <v>23312</v>
      </c>
      <c r="B1239" s="20" t="n">
        <v>1226955</v>
      </c>
      <c r="C1239" s="20" t="s">
        <v>3776</v>
      </c>
      <c r="D1239" s="13" t="s">
        <v>34</v>
      </c>
      <c r="E1239" s="13" t="s">
        <v>35</v>
      </c>
      <c r="F1239" s="21" t="s">
        <v>6439</v>
      </c>
      <c r="G1239" s="20" t="s">
        <v>134</v>
      </c>
      <c r="H1239" s="22" t="n">
        <v>46068</v>
      </c>
      <c r="I1239" s="13" t="s">
        <v>33</v>
      </c>
      <c r="J1239" s="20" t="s">
        <v>129</v>
      </c>
      <c r="K1239" s="20" t="s">
        <v>2650</v>
      </c>
      <c r="L1239" s="20" t="n">
        <v>39</v>
      </c>
      <c r="M1239" s="23" t="s">
        <v>8700</v>
      </c>
      <c r="N1239" s="20" t="s">
        <v>2722</v>
      </c>
      <c r="O1239" s="20" t="s">
        <v>3569</v>
      </c>
      <c r="P1239" s="20" t="s">
        <v>8701</v>
      </c>
      <c r="Q1239" s="13" t="n">
        <v>123456789</v>
      </c>
      <c r="R1239" s="15" t="n">
        <v>35847</v>
      </c>
      <c r="S1239" s="20" t="s">
        <v>42</v>
      </c>
      <c r="T1239" s="20"/>
      <c r="U1239" s="21" t="s">
        <v>8702</v>
      </c>
      <c r="V1239" s="20" t="s">
        <v>5019</v>
      </c>
      <c r="W1239" s="20"/>
      <c r="X1239" s="21" t="s">
        <v>8703</v>
      </c>
      <c r="Y1239" s="21" t="s">
        <v>6983</v>
      </c>
      <c r="Z1239" s="20" t="s">
        <v>8704</v>
      </c>
      <c r="AA1239" s="20" t="s">
        <v>2783</v>
      </c>
      <c r="AB1239" s="20"/>
      <c r="AC1239" s="20"/>
      <c r="AD1239" s="20"/>
      <c r="AE1239" s="20"/>
      <c r="AF1239" s="20"/>
      <c r="AG1239" s="20"/>
    </row>
    <row r="1240" s="25" customFormat="true" ht="12.75" hidden="false" customHeight="false" outlineLevel="0" collapsed="false">
      <c r="A1240" s="20" t="n">
        <v>23313</v>
      </c>
      <c r="B1240" s="20" t="n">
        <v>1226957</v>
      </c>
      <c r="C1240" s="20" t="s">
        <v>3776</v>
      </c>
      <c r="D1240" s="13" t="s">
        <v>34</v>
      </c>
      <c r="E1240" s="13" t="s">
        <v>35</v>
      </c>
      <c r="F1240" s="21" t="s">
        <v>6439</v>
      </c>
      <c r="G1240" s="20" t="s">
        <v>134</v>
      </c>
      <c r="H1240" s="22" t="n">
        <v>46068</v>
      </c>
      <c r="I1240" s="13" t="s">
        <v>33</v>
      </c>
      <c r="J1240" s="20" t="s">
        <v>129</v>
      </c>
      <c r="K1240" s="20" t="s">
        <v>3090</v>
      </c>
      <c r="L1240" s="20" t="n">
        <v>38</v>
      </c>
      <c r="M1240" s="23" t="s">
        <v>8705</v>
      </c>
      <c r="N1240" s="20" t="s">
        <v>2722</v>
      </c>
      <c r="O1240" s="20" t="s">
        <v>3569</v>
      </c>
      <c r="P1240" s="20" t="s">
        <v>8706</v>
      </c>
      <c r="Q1240" s="13" t="n">
        <v>123456789</v>
      </c>
      <c r="R1240" s="15" t="n">
        <v>35848</v>
      </c>
      <c r="S1240" s="20" t="s">
        <v>42</v>
      </c>
      <c r="T1240" s="20"/>
      <c r="U1240" s="21" t="s">
        <v>8707</v>
      </c>
      <c r="V1240" s="20" t="s">
        <v>237</v>
      </c>
      <c r="W1240" s="20"/>
      <c r="X1240" s="21" t="s">
        <v>8708</v>
      </c>
      <c r="Y1240" s="21" t="s">
        <v>607</v>
      </c>
      <c r="Z1240" s="20" t="s">
        <v>8709</v>
      </c>
      <c r="AA1240" s="20" t="s">
        <v>2783</v>
      </c>
      <c r="AB1240" s="20"/>
      <c r="AC1240" s="20"/>
      <c r="AD1240" s="20"/>
      <c r="AE1240" s="20"/>
      <c r="AF1240" s="20"/>
      <c r="AG1240" s="20"/>
    </row>
    <row r="1241" s="25" customFormat="true" ht="12.75" hidden="false" customHeight="false" outlineLevel="0" collapsed="false">
      <c r="A1241" s="124" t="n">
        <v>23314</v>
      </c>
      <c r="B1241" s="20" t="n">
        <v>1226958</v>
      </c>
      <c r="C1241" s="20" t="s">
        <v>3776</v>
      </c>
      <c r="D1241" s="13" t="s">
        <v>34</v>
      </c>
      <c r="E1241" s="13" t="s">
        <v>35</v>
      </c>
      <c r="F1241" s="21" t="s">
        <v>6439</v>
      </c>
      <c r="G1241" s="20" t="s">
        <v>134</v>
      </c>
      <c r="H1241" s="22" t="n">
        <v>46068</v>
      </c>
      <c r="I1241" s="13" t="s">
        <v>33</v>
      </c>
      <c r="J1241" s="20" t="s">
        <v>129</v>
      </c>
      <c r="K1241" s="20" t="s">
        <v>3090</v>
      </c>
      <c r="L1241" s="20" t="n">
        <v>38</v>
      </c>
      <c r="M1241" s="23" t="s">
        <v>8710</v>
      </c>
      <c r="N1241" s="20" t="s">
        <v>350</v>
      </c>
      <c r="O1241" s="20" t="s">
        <v>350</v>
      </c>
      <c r="P1241" s="20" t="s">
        <v>8711</v>
      </c>
      <c r="Q1241" s="13" t="n">
        <v>123456789</v>
      </c>
      <c r="R1241" s="15" t="n">
        <v>35849</v>
      </c>
      <c r="S1241" s="20" t="s">
        <v>146</v>
      </c>
      <c r="T1241" s="20"/>
      <c r="U1241" s="21" t="s">
        <v>8712</v>
      </c>
      <c r="V1241" s="20" t="s">
        <v>4194</v>
      </c>
      <c r="W1241" s="20"/>
      <c r="X1241" s="21" t="s">
        <v>8713</v>
      </c>
      <c r="Y1241" s="21" t="s">
        <v>8714</v>
      </c>
      <c r="Z1241" s="20" t="s">
        <v>8650</v>
      </c>
      <c r="AA1241" s="20" t="s">
        <v>2783</v>
      </c>
      <c r="AB1241" s="20"/>
      <c r="AC1241" s="20"/>
      <c r="AD1241" s="20"/>
      <c r="AE1241" s="20"/>
      <c r="AF1241" s="20"/>
      <c r="AG1241" s="20"/>
    </row>
    <row r="1242" s="25" customFormat="true" ht="12.75" hidden="false" customHeight="false" outlineLevel="0" collapsed="false">
      <c r="A1242" s="20" t="n">
        <v>23315</v>
      </c>
      <c r="B1242" s="20" t="n">
        <v>1226978</v>
      </c>
      <c r="C1242" s="20" t="s">
        <v>3776</v>
      </c>
      <c r="D1242" s="13" t="s">
        <v>34</v>
      </c>
      <c r="E1242" s="13" t="s">
        <v>35</v>
      </c>
      <c r="F1242" s="21" t="s">
        <v>6439</v>
      </c>
      <c r="G1242" s="20" t="s">
        <v>134</v>
      </c>
      <c r="H1242" s="22" t="n">
        <v>46068</v>
      </c>
      <c r="I1242" s="13" t="s">
        <v>33</v>
      </c>
      <c r="J1242" s="20" t="s">
        <v>129</v>
      </c>
      <c r="K1242" s="20" t="s">
        <v>3090</v>
      </c>
      <c r="L1242" s="20" t="n">
        <v>38</v>
      </c>
      <c r="M1242" s="23" t="s">
        <v>8715</v>
      </c>
      <c r="N1242" s="20" t="s">
        <v>2722</v>
      </c>
      <c r="O1242" s="20" t="s">
        <v>8716</v>
      </c>
      <c r="P1242" s="20" t="s">
        <v>8717</v>
      </c>
      <c r="Q1242" s="13" t="n">
        <v>123456789</v>
      </c>
      <c r="R1242" s="15" t="n">
        <v>35850</v>
      </c>
      <c r="S1242" s="20" t="s">
        <v>50</v>
      </c>
      <c r="T1242" s="20"/>
      <c r="U1242" s="21" t="s">
        <v>8718</v>
      </c>
      <c r="V1242" s="20" t="s">
        <v>5019</v>
      </c>
      <c r="W1242" s="20"/>
      <c r="X1242" s="21" t="s">
        <v>8719</v>
      </c>
      <c r="Y1242" s="21" t="s">
        <v>6775</v>
      </c>
      <c r="Z1242" s="20" t="s">
        <v>8720</v>
      </c>
      <c r="AA1242" s="32" t="s">
        <v>2783</v>
      </c>
      <c r="AB1242" s="20"/>
      <c r="AC1242" s="20"/>
      <c r="AD1242" s="20"/>
      <c r="AE1242" s="20"/>
      <c r="AF1242" s="20"/>
      <c r="AG1242" s="20"/>
    </row>
    <row r="1243" s="25" customFormat="true" ht="12.75" hidden="false" customHeight="false" outlineLevel="0" collapsed="false">
      <c r="A1243" s="20" t="n">
        <v>23316</v>
      </c>
      <c r="B1243" s="20" t="n">
        <v>1103399</v>
      </c>
      <c r="C1243" s="20" t="s">
        <v>3776</v>
      </c>
      <c r="D1243" s="13" t="s">
        <v>34</v>
      </c>
      <c r="E1243" s="13" t="s">
        <v>35</v>
      </c>
      <c r="F1243" s="217" t="s">
        <v>3751</v>
      </c>
      <c r="G1243" s="20" t="s">
        <v>223</v>
      </c>
      <c r="H1243" s="22" t="n">
        <v>46068</v>
      </c>
      <c r="I1243" s="13" t="s">
        <v>33</v>
      </c>
      <c r="J1243" s="20" t="s">
        <v>129</v>
      </c>
      <c r="K1243" s="20" t="s">
        <v>2650</v>
      </c>
      <c r="L1243" s="20" t="n">
        <v>40</v>
      </c>
      <c r="M1243" s="23" t="s">
        <v>8721</v>
      </c>
      <c r="N1243" s="20" t="s">
        <v>216</v>
      </c>
      <c r="O1243" s="20" t="s">
        <v>216</v>
      </c>
      <c r="P1243" s="20" t="s">
        <v>8722</v>
      </c>
      <c r="Q1243" s="13" t="n">
        <v>123456789</v>
      </c>
      <c r="R1243" s="15" t="n">
        <v>35851</v>
      </c>
      <c r="S1243" s="20" t="s">
        <v>82</v>
      </c>
      <c r="T1243" s="20"/>
      <c r="U1243" s="21" t="s">
        <v>8723</v>
      </c>
      <c r="V1243" s="20" t="s">
        <v>148</v>
      </c>
      <c r="W1243" s="20"/>
      <c r="X1243" s="21" t="s">
        <v>8724</v>
      </c>
      <c r="Y1243" s="21" t="s">
        <v>8725</v>
      </c>
      <c r="Z1243" s="20" t="s">
        <v>8726</v>
      </c>
      <c r="AA1243" s="32" t="s">
        <v>4053</v>
      </c>
      <c r="AB1243" s="20" t="s">
        <v>7281</v>
      </c>
      <c r="AC1243" s="20" t="s">
        <v>8727</v>
      </c>
      <c r="AD1243" s="20"/>
      <c r="AE1243" s="20"/>
      <c r="AF1243" s="20"/>
      <c r="AG1243" s="20"/>
    </row>
    <row r="1244" s="25" customFormat="true" ht="12.75" hidden="false" customHeight="false" outlineLevel="0" collapsed="false">
      <c r="A1244" s="20" t="n">
        <v>23317</v>
      </c>
      <c r="B1244" s="20" t="n">
        <v>1226959</v>
      </c>
      <c r="C1244" s="20" t="s">
        <v>3776</v>
      </c>
      <c r="D1244" s="13" t="s">
        <v>34</v>
      </c>
      <c r="E1244" s="13" t="s">
        <v>35</v>
      </c>
      <c r="F1244" s="21" t="s">
        <v>195</v>
      </c>
      <c r="G1244" s="20" t="s">
        <v>425</v>
      </c>
      <c r="H1244" s="22" t="n">
        <v>46068</v>
      </c>
      <c r="I1244" s="13" t="s">
        <v>33</v>
      </c>
      <c r="J1244" s="20" t="s">
        <v>129</v>
      </c>
      <c r="K1244" s="20" t="s">
        <v>7660</v>
      </c>
      <c r="L1244" s="20" t="n">
        <v>37</v>
      </c>
      <c r="M1244" s="23" t="s">
        <v>8728</v>
      </c>
      <c r="N1244" s="20" t="s">
        <v>2722</v>
      </c>
      <c r="O1244" s="20" t="s">
        <v>3483</v>
      </c>
      <c r="P1244" s="20" t="s">
        <v>8729</v>
      </c>
      <c r="Q1244" s="13" t="n">
        <v>123456789</v>
      </c>
      <c r="R1244" s="15" t="n">
        <v>35852</v>
      </c>
      <c r="S1244" s="20" t="s">
        <v>50</v>
      </c>
      <c r="T1244" s="20"/>
      <c r="U1244" s="21" t="s">
        <v>8730</v>
      </c>
      <c r="V1244" s="20" t="s">
        <v>1456</v>
      </c>
      <c r="W1244" s="20"/>
      <c r="X1244" s="21" t="s">
        <v>8731</v>
      </c>
      <c r="Y1244" s="21" t="s">
        <v>5034</v>
      </c>
      <c r="Z1244" s="20" t="s">
        <v>8732</v>
      </c>
      <c r="AA1244" s="20" t="s">
        <v>8733</v>
      </c>
      <c r="AB1244" s="20"/>
      <c r="AC1244" s="20"/>
      <c r="AD1244" s="20"/>
      <c r="AE1244" s="20"/>
      <c r="AF1244" s="20"/>
      <c r="AG1244" s="20"/>
    </row>
    <row r="1245" s="18" customFormat="true" ht="12.75" hidden="false" customHeight="false" outlineLevel="0" collapsed="false">
      <c r="A1245" s="20" t="n">
        <v>23318</v>
      </c>
      <c r="B1245" s="13" t="n">
        <v>1225482</v>
      </c>
      <c r="C1245" s="13"/>
      <c r="D1245" s="13" t="s">
        <v>34</v>
      </c>
      <c r="E1245" s="13" t="s">
        <v>35</v>
      </c>
      <c r="F1245" s="14" t="s">
        <v>8734</v>
      </c>
      <c r="G1245" s="13" t="s">
        <v>8735</v>
      </c>
      <c r="H1245" s="15" t="n">
        <v>46068</v>
      </c>
      <c r="I1245" s="13" t="s">
        <v>33</v>
      </c>
      <c r="J1245" s="13" t="s">
        <v>58</v>
      </c>
      <c r="K1245" s="13"/>
      <c r="L1245" s="13"/>
      <c r="M1245" s="16" t="s">
        <v>8736</v>
      </c>
      <c r="N1245" s="13" t="s">
        <v>8737</v>
      </c>
      <c r="O1245" s="13" t="s">
        <v>1088</v>
      </c>
      <c r="P1245" s="13" t="s">
        <v>8738</v>
      </c>
      <c r="Q1245" s="13" t="n">
        <v>123456789</v>
      </c>
      <c r="R1245" s="15" t="n">
        <v>35853</v>
      </c>
      <c r="S1245" s="13" t="s">
        <v>50</v>
      </c>
      <c r="T1245" s="15"/>
      <c r="U1245" s="14" t="s">
        <v>8739</v>
      </c>
      <c r="V1245" s="13" t="s">
        <v>1961</v>
      </c>
      <c r="W1245" s="13"/>
      <c r="X1245" s="14" t="s">
        <v>8740</v>
      </c>
      <c r="Y1245" s="14" t="s">
        <v>8741</v>
      </c>
      <c r="Z1245" s="13" t="s">
        <v>8742</v>
      </c>
      <c r="AA1245" s="17"/>
      <c r="AB1245" s="17"/>
      <c r="AC1245" s="17"/>
      <c r="AD1245" s="17"/>
      <c r="AE1245" s="17"/>
      <c r="AF1245" s="17"/>
      <c r="AG1245" s="17"/>
    </row>
    <row r="1246" s="25" customFormat="true" ht="12.75" hidden="false" customHeight="false" outlineLevel="0" collapsed="false">
      <c r="A1246" s="20" t="n">
        <v>23319</v>
      </c>
      <c r="B1246" s="20" t="n">
        <v>1226956</v>
      </c>
      <c r="C1246" s="20" t="s">
        <v>3776</v>
      </c>
      <c r="D1246" s="13" t="s">
        <v>34</v>
      </c>
      <c r="E1246" s="13" t="s">
        <v>35</v>
      </c>
      <c r="F1246" s="21" t="s">
        <v>6439</v>
      </c>
      <c r="G1246" s="20" t="s">
        <v>425</v>
      </c>
      <c r="H1246" s="22" t="n">
        <v>46068</v>
      </c>
      <c r="I1246" s="13" t="s">
        <v>33</v>
      </c>
      <c r="J1246" s="20" t="s">
        <v>129</v>
      </c>
      <c r="K1246" s="20" t="s">
        <v>3090</v>
      </c>
      <c r="L1246" s="20" t="n">
        <v>38</v>
      </c>
      <c r="M1246" s="23" t="s">
        <v>8743</v>
      </c>
      <c r="N1246" s="20" t="s">
        <v>3046</v>
      </c>
      <c r="O1246" s="20" t="s">
        <v>2209</v>
      </c>
      <c r="P1246" s="20" t="s">
        <v>8744</v>
      </c>
      <c r="Q1246" s="13" t="n">
        <v>123456789</v>
      </c>
      <c r="R1246" s="15" t="n">
        <v>35854</v>
      </c>
      <c r="S1246" s="20" t="s">
        <v>42</v>
      </c>
      <c r="T1246" s="20"/>
      <c r="U1246" s="21" t="s">
        <v>8745</v>
      </c>
      <c r="V1246" s="20" t="s">
        <v>237</v>
      </c>
      <c r="W1246" s="20"/>
      <c r="X1246" s="21" t="s">
        <v>8746</v>
      </c>
      <c r="Y1246" s="21" t="s">
        <v>8747</v>
      </c>
      <c r="Z1246" s="20" t="s">
        <v>8748</v>
      </c>
      <c r="AA1246" s="20"/>
      <c r="AB1246" s="20"/>
      <c r="AC1246" s="20"/>
      <c r="AD1246" s="20"/>
      <c r="AE1246" s="20"/>
      <c r="AF1246" s="20"/>
      <c r="AG1246" s="20"/>
    </row>
    <row r="1247" s="30" customFormat="true" ht="12.75" hidden="false" customHeight="false" outlineLevel="0" collapsed="false">
      <c r="A1247" s="26"/>
      <c r="B1247" s="28"/>
      <c r="C1247" s="26"/>
      <c r="D1247" s="26"/>
      <c r="E1247" s="26"/>
      <c r="F1247" s="27"/>
      <c r="G1247" s="26"/>
      <c r="H1247" s="28"/>
      <c r="I1247" s="26"/>
      <c r="J1247" s="26"/>
      <c r="K1247" s="26"/>
      <c r="L1247" s="26"/>
      <c r="M1247" s="29"/>
      <c r="N1247" s="26"/>
      <c r="O1247" s="26"/>
      <c r="P1247" s="26"/>
      <c r="Q1247" s="26"/>
      <c r="R1247" s="28"/>
      <c r="S1247" s="26"/>
      <c r="T1247" s="26"/>
      <c r="U1247" s="27"/>
      <c r="V1247" s="26"/>
      <c r="W1247" s="26"/>
      <c r="X1247" s="27"/>
      <c r="Y1247" s="27"/>
      <c r="Z1247" s="26"/>
      <c r="AA1247" s="26"/>
      <c r="AB1247" s="26"/>
      <c r="AC1247" s="26"/>
      <c r="AD1247" s="26"/>
      <c r="AE1247" s="26"/>
      <c r="AF1247" s="26"/>
      <c r="AG1247" s="26"/>
    </row>
    <row r="1248" s="30" customFormat="true" ht="12.75" hidden="false" customHeight="false" outlineLevel="0" collapsed="false">
      <c r="A1248" s="26"/>
      <c r="B1248" s="28"/>
      <c r="C1248" s="26"/>
      <c r="D1248" s="26"/>
      <c r="E1248" s="26"/>
      <c r="F1248" s="27"/>
      <c r="G1248" s="26"/>
      <c r="H1248" s="28"/>
      <c r="I1248" s="26"/>
      <c r="J1248" s="26"/>
      <c r="K1248" s="26"/>
      <c r="L1248" s="26"/>
      <c r="M1248" s="29"/>
      <c r="N1248" s="26"/>
      <c r="O1248" s="26"/>
      <c r="P1248" s="26"/>
      <c r="Q1248" s="26"/>
      <c r="R1248" s="28"/>
      <c r="S1248" s="26"/>
      <c r="T1248" s="26"/>
      <c r="U1248" s="27"/>
      <c r="V1248" s="26"/>
      <c r="W1248" s="26"/>
      <c r="X1248" s="27"/>
      <c r="Y1248" s="27"/>
      <c r="Z1248" s="26"/>
      <c r="AA1248" s="26"/>
      <c r="AB1248" s="26"/>
      <c r="AC1248" s="26"/>
      <c r="AD1248" s="26"/>
      <c r="AE1248" s="26"/>
      <c r="AF1248" s="26"/>
      <c r="AG1248" s="26"/>
    </row>
    <row r="1249" s="30" customFormat="true" ht="12.75" hidden="false" customHeight="false" outlineLevel="0" collapsed="false">
      <c r="A1249" s="26"/>
      <c r="B1249" s="28"/>
      <c r="C1249" s="26"/>
      <c r="D1249" s="26"/>
      <c r="E1249" s="26"/>
      <c r="F1249" s="27"/>
      <c r="G1249" s="26"/>
      <c r="H1249" s="28"/>
      <c r="I1249" s="26"/>
      <c r="J1249" s="26"/>
      <c r="K1249" s="26"/>
      <c r="L1249" s="26"/>
      <c r="M1249" s="29"/>
      <c r="N1249" s="26"/>
      <c r="O1249" s="26"/>
      <c r="P1249" s="26"/>
      <c r="Q1249" s="26"/>
      <c r="R1249" s="28"/>
      <c r="S1249" s="26"/>
      <c r="T1249" s="26"/>
      <c r="U1249" s="27"/>
      <c r="V1249" s="26"/>
      <c r="W1249" s="26"/>
      <c r="X1249" s="27"/>
      <c r="Y1249" s="27"/>
      <c r="Z1249" s="26"/>
      <c r="AA1249" s="26"/>
      <c r="AB1249" s="26"/>
      <c r="AC1249" s="26"/>
      <c r="AD1249" s="26"/>
      <c r="AE1249" s="26"/>
      <c r="AF1249" s="26"/>
      <c r="AG1249" s="26"/>
    </row>
    <row r="1250" s="30" customFormat="true" ht="12.75" hidden="false" customHeight="false" outlineLevel="0" collapsed="false">
      <c r="A1250" s="26"/>
      <c r="B1250" s="28"/>
      <c r="C1250" s="26"/>
      <c r="D1250" s="26"/>
      <c r="E1250" s="26"/>
      <c r="F1250" s="27"/>
      <c r="G1250" s="26"/>
      <c r="H1250" s="28"/>
      <c r="I1250" s="26"/>
      <c r="J1250" s="26"/>
      <c r="K1250" s="26"/>
      <c r="L1250" s="26"/>
      <c r="M1250" s="29"/>
      <c r="N1250" s="26"/>
      <c r="O1250" s="26"/>
      <c r="P1250" s="26"/>
      <c r="Q1250" s="26"/>
      <c r="R1250" s="28"/>
      <c r="S1250" s="26"/>
      <c r="T1250" s="26"/>
      <c r="U1250" s="27"/>
      <c r="V1250" s="26"/>
      <c r="W1250" s="26"/>
      <c r="X1250" s="27"/>
      <c r="Y1250" s="27"/>
      <c r="Z1250" s="26"/>
      <c r="AA1250" s="26"/>
      <c r="AB1250" s="26"/>
      <c r="AC1250" s="26"/>
      <c r="AD1250" s="26"/>
      <c r="AE1250" s="26"/>
      <c r="AF1250" s="26"/>
      <c r="AG1250" s="26"/>
    </row>
    <row r="1251" s="262" customFormat="true" ht="12.75" hidden="false" customHeight="false" outlineLevel="0" collapsed="false">
      <c r="A1251" s="212"/>
      <c r="B1251" s="212"/>
      <c r="C1251" s="212"/>
      <c r="D1251" s="212"/>
      <c r="E1251" s="212"/>
      <c r="F1251" s="213"/>
      <c r="G1251" s="212"/>
      <c r="H1251" s="214"/>
      <c r="I1251" s="212"/>
      <c r="J1251" s="212"/>
      <c r="K1251" s="212"/>
      <c r="L1251" s="212"/>
      <c r="M1251" s="54"/>
      <c r="N1251" s="212"/>
      <c r="O1251" s="212"/>
      <c r="P1251" s="212"/>
      <c r="Q1251" s="260"/>
      <c r="R1251" s="214"/>
      <c r="S1251" s="212"/>
      <c r="T1251" s="214"/>
      <c r="U1251" s="213"/>
      <c r="V1251" s="212"/>
      <c r="W1251" s="212"/>
      <c r="X1251" s="213"/>
      <c r="Y1251" s="213"/>
      <c r="Z1251" s="212"/>
      <c r="AA1251" s="261"/>
      <c r="AB1251" s="261"/>
      <c r="AC1251" s="261"/>
      <c r="AD1251" s="261"/>
      <c r="AE1251" s="261"/>
      <c r="AF1251" s="261"/>
      <c r="AG1251" s="261"/>
    </row>
    <row r="1252" s="262" customFormat="true" ht="12.75" hidden="false" customHeight="false" outlineLevel="0" collapsed="false">
      <c r="A1252" s="212"/>
      <c r="B1252" s="212"/>
      <c r="C1252" s="212"/>
      <c r="D1252" s="212"/>
      <c r="E1252" s="212"/>
      <c r="F1252" s="213"/>
      <c r="G1252" s="212"/>
      <c r="H1252" s="214"/>
      <c r="I1252" s="212"/>
      <c r="J1252" s="212"/>
      <c r="K1252" s="212"/>
      <c r="L1252" s="212"/>
      <c r="M1252" s="54"/>
      <c r="N1252" s="212"/>
      <c r="O1252" s="212"/>
      <c r="P1252" s="212"/>
      <c r="Q1252" s="260"/>
      <c r="R1252" s="214"/>
      <c r="S1252" s="212"/>
      <c r="T1252" s="214"/>
      <c r="U1252" s="213"/>
      <c r="V1252" s="212"/>
      <c r="W1252" s="212"/>
      <c r="X1252" s="213"/>
      <c r="Y1252" s="213"/>
      <c r="Z1252" s="212"/>
      <c r="AA1252" s="261"/>
      <c r="AB1252" s="261"/>
      <c r="AC1252" s="261"/>
      <c r="AD1252" s="261"/>
      <c r="AE1252" s="261"/>
      <c r="AF1252" s="261"/>
      <c r="AG1252" s="261"/>
    </row>
    <row r="1253" s="30" customFormat="true" ht="12.75" hidden="false" customHeight="false" outlineLevel="0" collapsed="false">
      <c r="A1253" s="205"/>
      <c r="B1253" s="263"/>
      <c r="C1253" s="26"/>
      <c r="D1253" s="212"/>
      <c r="E1253" s="212"/>
      <c r="F1253" s="27"/>
      <c r="G1253" s="26"/>
      <c r="H1253" s="28"/>
      <c r="I1253" s="26"/>
      <c r="J1253" s="26"/>
      <c r="K1253" s="26"/>
      <c r="L1253" s="73"/>
      <c r="M1253" s="29"/>
      <c r="N1253" s="73"/>
      <c r="O1253" s="26"/>
      <c r="P1253" s="26"/>
      <c r="Q1253" s="264"/>
      <c r="R1253" s="28"/>
      <c r="S1253" s="26"/>
      <c r="T1253" s="28"/>
      <c r="U1253" s="27"/>
      <c r="V1253" s="26"/>
      <c r="W1253" s="26"/>
      <c r="X1253" s="27"/>
      <c r="Y1253" s="27"/>
      <c r="Z1253" s="26"/>
      <c r="AA1253" s="73"/>
      <c r="AB1253" s="73"/>
      <c r="AC1253" s="73"/>
      <c r="AD1253" s="73"/>
      <c r="AE1253" s="73"/>
      <c r="AF1253" s="73"/>
      <c r="AG1253" s="73"/>
    </row>
    <row r="1254" s="30" customFormat="true" ht="12.75" hidden="false" customHeight="false" outlineLevel="0" collapsed="false">
      <c r="A1254" s="205"/>
      <c r="B1254" s="26"/>
      <c r="C1254" s="26"/>
      <c r="D1254" s="212"/>
      <c r="E1254" s="212"/>
      <c r="F1254" s="27"/>
      <c r="G1254" s="26"/>
      <c r="H1254" s="28"/>
      <c r="I1254" s="26"/>
      <c r="J1254" s="26"/>
      <c r="K1254" s="26"/>
      <c r="L1254" s="73"/>
      <c r="M1254" s="29"/>
      <c r="N1254" s="73"/>
      <c r="O1254" s="26"/>
      <c r="P1254" s="26"/>
      <c r="Q1254" s="264"/>
      <c r="R1254" s="28"/>
      <c r="S1254" s="26"/>
      <c r="T1254" s="28"/>
      <c r="U1254" s="27"/>
      <c r="V1254" s="26"/>
      <c r="W1254" s="26"/>
      <c r="X1254" s="27"/>
      <c r="Y1254" s="27"/>
      <c r="Z1254" s="26"/>
      <c r="AA1254" s="73"/>
      <c r="AB1254" s="73"/>
      <c r="AC1254" s="73"/>
      <c r="AD1254" s="73"/>
      <c r="AE1254" s="73"/>
      <c r="AF1254" s="73"/>
      <c r="AG1254" s="73"/>
    </row>
    <row r="1255" s="30" customFormat="true" ht="12.75" hidden="false" customHeight="false" outlineLevel="0" collapsed="false">
      <c r="A1255" s="26"/>
      <c r="B1255" s="265"/>
      <c r="C1255" s="26"/>
      <c r="D1255" s="212"/>
      <c r="E1255" s="212"/>
      <c r="F1255" s="27"/>
      <c r="G1255" s="26"/>
      <c r="H1255" s="28"/>
      <c r="I1255" s="26"/>
      <c r="J1255" s="26"/>
      <c r="K1255" s="26"/>
      <c r="L1255" s="26"/>
      <c r="M1255" s="29"/>
      <c r="N1255" s="26"/>
      <c r="O1255" s="26"/>
      <c r="P1255" s="26"/>
      <c r="Q1255" s="264"/>
      <c r="R1255" s="28"/>
      <c r="S1255" s="26"/>
      <c r="T1255" s="26"/>
      <c r="U1255" s="27"/>
      <c r="V1255" s="26"/>
      <c r="W1255" s="26"/>
      <c r="X1255" s="27"/>
      <c r="Y1255" s="27"/>
      <c r="Z1255" s="26"/>
      <c r="AA1255" s="26"/>
      <c r="AB1255" s="26"/>
      <c r="AC1255" s="26"/>
      <c r="AD1255" s="26"/>
      <c r="AE1255" s="26"/>
      <c r="AF1255" s="26"/>
      <c r="AG1255" s="26"/>
    </row>
    <row r="1256" s="30" customFormat="true" ht="12.75" hidden="false" customHeight="false" outlineLevel="0" collapsed="false">
      <c r="A1256" s="205"/>
      <c r="B1256" s="265"/>
      <c r="C1256" s="26"/>
      <c r="D1256" s="212"/>
      <c r="E1256" s="212"/>
      <c r="F1256" s="27"/>
      <c r="G1256" s="26"/>
      <c r="H1256" s="28"/>
      <c r="I1256" s="26"/>
      <c r="J1256" s="26"/>
      <c r="K1256" s="26"/>
      <c r="L1256" s="73"/>
      <c r="M1256" s="29"/>
      <c r="N1256" s="73"/>
      <c r="O1256" s="26"/>
      <c r="P1256" s="26"/>
      <c r="Q1256" s="264"/>
      <c r="R1256" s="28"/>
      <c r="S1256" s="26"/>
      <c r="T1256" s="28"/>
      <c r="U1256" s="27"/>
      <c r="V1256" s="26"/>
      <c r="W1256" s="26"/>
      <c r="X1256" s="27"/>
      <c r="Y1256" s="27"/>
      <c r="Z1256" s="26"/>
      <c r="AA1256" s="73"/>
      <c r="AB1256" s="73"/>
      <c r="AC1256" s="73"/>
      <c r="AD1256" s="73"/>
      <c r="AE1256" s="73"/>
      <c r="AF1256" s="73"/>
      <c r="AG1256" s="73"/>
    </row>
    <row r="1257" s="30" customFormat="true" ht="12.75" hidden="false" customHeight="false" outlineLevel="0" collapsed="false">
      <c r="A1257" s="205"/>
      <c r="B1257" s="26"/>
      <c r="C1257" s="26"/>
      <c r="D1257" s="212"/>
      <c r="E1257" s="212"/>
      <c r="F1257" s="27"/>
      <c r="G1257" s="26"/>
      <c r="H1257" s="28"/>
      <c r="I1257" s="26"/>
      <c r="J1257" s="26"/>
      <c r="K1257" s="26"/>
      <c r="L1257" s="73"/>
      <c r="M1257" s="29"/>
      <c r="N1257" s="73"/>
      <c r="O1257" s="26"/>
      <c r="P1257" s="26"/>
      <c r="Q1257" s="264"/>
      <c r="R1257" s="28"/>
      <c r="S1257" s="26"/>
      <c r="T1257" s="28"/>
      <c r="U1257" s="27"/>
      <c r="V1257" s="26"/>
      <c r="W1257" s="26"/>
      <c r="X1257" s="27"/>
      <c r="Y1257" s="27"/>
      <c r="Z1257" s="26"/>
      <c r="AA1257" s="73"/>
      <c r="AB1257" s="73"/>
      <c r="AC1257" s="73"/>
      <c r="AD1257" s="73"/>
      <c r="AE1257" s="73"/>
      <c r="AF1257" s="73"/>
      <c r="AG1257" s="73"/>
    </row>
    <row r="1258" s="30" customFormat="true" ht="12.75" hidden="false" customHeight="false" outlineLevel="0" collapsed="false">
      <c r="A1258" s="266"/>
      <c r="B1258" s="26"/>
      <c r="C1258" s="26"/>
      <c r="D1258" s="212"/>
      <c r="E1258" s="212"/>
      <c r="F1258" s="27"/>
      <c r="G1258" s="26"/>
      <c r="H1258" s="28"/>
      <c r="I1258" s="26"/>
      <c r="J1258" s="26"/>
      <c r="K1258" s="26"/>
      <c r="L1258" s="73"/>
      <c r="M1258" s="29"/>
      <c r="N1258" s="73"/>
      <c r="O1258" s="26"/>
      <c r="P1258" s="26"/>
      <c r="Q1258" s="264"/>
      <c r="R1258" s="28"/>
      <c r="S1258" s="26"/>
      <c r="T1258" s="28"/>
      <c r="U1258" s="27"/>
      <c r="V1258" s="26"/>
      <c r="W1258" s="26"/>
      <c r="X1258" s="267"/>
      <c r="Y1258" s="27"/>
      <c r="Z1258" s="26"/>
      <c r="AA1258" s="73"/>
      <c r="AB1258" s="73"/>
      <c r="AC1258" s="73"/>
      <c r="AD1258" s="73"/>
      <c r="AE1258" s="73"/>
      <c r="AF1258" s="73"/>
      <c r="AG1258" s="73"/>
    </row>
    <row r="1259" s="30" customFormat="true" ht="12.75" hidden="false" customHeight="false" outlineLevel="0" collapsed="false">
      <c r="A1259" s="26"/>
      <c r="B1259" s="26"/>
      <c r="C1259" s="26"/>
      <c r="D1259" s="212"/>
      <c r="E1259" s="212"/>
      <c r="F1259" s="27"/>
      <c r="G1259" s="26"/>
      <c r="H1259" s="28"/>
      <c r="I1259" s="26"/>
      <c r="J1259" s="26"/>
      <c r="K1259" s="26"/>
      <c r="L1259" s="73"/>
      <c r="M1259" s="29"/>
      <c r="N1259" s="73"/>
      <c r="O1259" s="26"/>
      <c r="P1259" s="26"/>
      <c r="Q1259" s="264"/>
      <c r="R1259" s="28"/>
      <c r="S1259" s="26"/>
      <c r="T1259" s="28"/>
      <c r="U1259" s="27"/>
      <c r="V1259" s="26"/>
      <c r="W1259" s="26"/>
      <c r="X1259" s="61"/>
      <c r="Y1259" s="27"/>
      <c r="Z1259" s="26"/>
      <c r="AA1259" s="29"/>
      <c r="AB1259" s="29"/>
      <c r="AC1259" s="29"/>
      <c r="AD1259" s="29"/>
      <c r="AE1259" s="29"/>
      <c r="AF1259" s="29"/>
      <c r="AG1259" s="29"/>
    </row>
    <row r="1260" s="30" customFormat="true" ht="12.75" hidden="false" customHeight="false" outlineLevel="0" collapsed="false">
      <c r="A1260" s="26"/>
      <c r="B1260" s="26"/>
      <c r="C1260" s="26"/>
      <c r="D1260" s="212"/>
      <c r="E1260" s="212"/>
      <c r="F1260" s="27"/>
      <c r="G1260" s="26"/>
      <c r="H1260" s="28"/>
      <c r="I1260" s="26"/>
      <c r="J1260" s="26"/>
      <c r="K1260" s="26"/>
      <c r="L1260" s="26"/>
      <c r="M1260" s="29"/>
      <c r="N1260" s="26"/>
      <c r="O1260" s="26"/>
      <c r="P1260" s="26"/>
      <c r="Q1260" s="264"/>
      <c r="R1260" s="28"/>
      <c r="S1260" s="26"/>
      <c r="T1260" s="28"/>
      <c r="U1260" s="27"/>
      <c r="V1260" s="26"/>
      <c r="W1260" s="26"/>
      <c r="X1260" s="27"/>
      <c r="Y1260" s="27"/>
      <c r="Z1260" s="26"/>
      <c r="AA1260" s="26"/>
      <c r="AB1260" s="26"/>
      <c r="AC1260" s="26"/>
      <c r="AD1260" s="26"/>
      <c r="AE1260" s="26"/>
      <c r="AF1260" s="26"/>
      <c r="AG1260" s="26"/>
    </row>
    <row r="1261" s="30" customFormat="true" ht="12.75" hidden="false" customHeight="false" outlineLevel="0" collapsed="false">
      <c r="A1261" s="26"/>
      <c r="B1261" s="26"/>
      <c r="C1261" s="26"/>
      <c r="D1261" s="212"/>
      <c r="E1261" s="212"/>
      <c r="F1261" s="27"/>
      <c r="G1261" s="26"/>
      <c r="H1261" s="28"/>
      <c r="I1261" s="26"/>
      <c r="J1261" s="26"/>
      <c r="K1261" s="26"/>
      <c r="L1261" s="26"/>
      <c r="M1261" s="29"/>
      <c r="N1261" s="26"/>
      <c r="O1261" s="26"/>
      <c r="P1261" s="26"/>
      <c r="Q1261" s="268"/>
      <c r="R1261" s="28"/>
      <c r="S1261" s="26"/>
      <c r="T1261" s="28"/>
      <c r="U1261" s="27"/>
      <c r="V1261" s="26"/>
      <c r="W1261" s="26"/>
      <c r="X1261" s="27"/>
      <c r="Y1261" s="27"/>
      <c r="Z1261" s="26"/>
      <c r="AA1261" s="26"/>
      <c r="AB1261" s="26"/>
      <c r="AC1261" s="26"/>
      <c r="AD1261" s="26"/>
      <c r="AE1261" s="26"/>
      <c r="AF1261" s="26"/>
      <c r="AG1261" s="26"/>
    </row>
    <row r="1262" s="30" customFormat="true" ht="12.75" hidden="false" customHeight="false" outlineLevel="0" collapsed="false">
      <c r="A1262" s="26"/>
      <c r="B1262" s="26"/>
      <c r="C1262" s="26"/>
      <c r="D1262" s="212"/>
      <c r="E1262" s="212"/>
      <c r="F1262" s="27"/>
      <c r="G1262" s="26"/>
      <c r="H1262" s="28"/>
      <c r="I1262" s="26"/>
      <c r="J1262" s="26"/>
      <c r="K1262" s="26"/>
      <c r="L1262" s="26"/>
      <c r="M1262" s="29"/>
      <c r="N1262" s="26"/>
      <c r="O1262" s="26"/>
      <c r="P1262" s="26"/>
      <c r="Q1262" s="264"/>
      <c r="R1262" s="28"/>
      <c r="S1262" s="26"/>
      <c r="T1262" s="26"/>
      <c r="U1262" s="27"/>
      <c r="V1262" s="26"/>
      <c r="W1262" s="26"/>
      <c r="X1262" s="27"/>
      <c r="Y1262" s="27"/>
      <c r="Z1262" s="26"/>
      <c r="AA1262" s="26"/>
      <c r="AB1262" s="26"/>
      <c r="AC1262" s="26"/>
      <c r="AD1262" s="26"/>
      <c r="AE1262" s="26"/>
      <c r="AF1262" s="26"/>
      <c r="AG1262" s="26"/>
    </row>
    <row r="1263" s="30" customFormat="true" ht="12.75" hidden="false" customHeight="false" outlineLevel="0" collapsed="false">
      <c r="A1263" s="266"/>
      <c r="B1263" s="26"/>
      <c r="C1263" s="26"/>
      <c r="D1263" s="212"/>
      <c r="E1263" s="212"/>
      <c r="F1263" s="269"/>
      <c r="G1263" s="270"/>
      <c r="H1263" s="28"/>
      <c r="I1263" s="26"/>
      <c r="J1263" s="26"/>
      <c r="K1263" s="26"/>
      <c r="L1263" s="73"/>
      <c r="M1263" s="29"/>
      <c r="N1263" s="73"/>
      <c r="O1263" s="26"/>
      <c r="P1263" s="26"/>
      <c r="Q1263" s="271"/>
      <c r="R1263" s="28"/>
      <c r="S1263" s="26"/>
      <c r="T1263" s="28"/>
      <c r="U1263" s="27"/>
      <c r="V1263" s="26"/>
      <c r="W1263" s="26"/>
      <c r="X1263" s="27"/>
      <c r="Y1263" s="27"/>
      <c r="Z1263" s="26"/>
      <c r="AA1263" s="73"/>
      <c r="AB1263" s="73"/>
      <c r="AC1263" s="73"/>
      <c r="AD1263" s="73"/>
      <c r="AE1263" s="73"/>
      <c r="AF1263" s="73"/>
      <c r="AG1263" s="73"/>
    </row>
    <row r="1264" s="30" customFormat="true" ht="12.75" hidden="false" customHeight="false" outlineLevel="0" collapsed="false">
      <c r="A1264" s="26"/>
      <c r="B1264" s="265"/>
      <c r="C1264" s="26"/>
      <c r="D1264" s="212"/>
      <c r="E1264" s="212"/>
      <c r="F1264" s="27"/>
      <c r="G1264" s="26"/>
      <c r="H1264" s="28"/>
      <c r="I1264" s="26"/>
      <c r="J1264" s="26"/>
      <c r="K1264" s="26"/>
      <c r="L1264" s="26"/>
      <c r="M1264" s="29"/>
      <c r="N1264" s="26"/>
      <c r="O1264" s="26"/>
      <c r="P1264" s="26"/>
      <c r="Q1264" s="264"/>
      <c r="R1264" s="28"/>
      <c r="S1264" s="26"/>
      <c r="T1264" s="26"/>
      <c r="U1264" s="27"/>
      <c r="V1264" s="26"/>
      <c r="W1264" s="26"/>
      <c r="X1264" s="27"/>
      <c r="Y1264" s="27"/>
      <c r="Z1264" s="26"/>
      <c r="AA1264" s="26"/>
      <c r="AB1264" s="26"/>
      <c r="AC1264" s="26"/>
      <c r="AD1264" s="26"/>
      <c r="AE1264" s="26"/>
      <c r="AF1264" s="26"/>
      <c r="AG1264" s="26"/>
    </row>
    <row r="1265" s="30" customFormat="true" ht="12.75" hidden="false" customHeight="false" outlineLevel="0" collapsed="false">
      <c r="A1265" s="26"/>
      <c r="B1265" s="28"/>
      <c r="C1265" s="26"/>
      <c r="D1265" s="212"/>
      <c r="E1265" s="212"/>
      <c r="F1265" s="27"/>
      <c r="G1265" s="26"/>
      <c r="H1265" s="28"/>
      <c r="I1265" s="26"/>
      <c r="J1265" s="26"/>
      <c r="K1265" s="26"/>
      <c r="L1265" s="26"/>
      <c r="M1265" s="29"/>
      <c r="N1265" s="26"/>
      <c r="O1265" s="26"/>
      <c r="P1265" s="26"/>
      <c r="Q1265" s="264"/>
      <c r="R1265" s="28"/>
      <c r="S1265" s="26"/>
      <c r="T1265" s="26"/>
      <c r="U1265" s="27"/>
      <c r="V1265" s="26"/>
      <c r="W1265" s="26"/>
      <c r="X1265" s="27"/>
      <c r="Y1265" s="27"/>
      <c r="Z1265" s="26"/>
      <c r="AA1265" s="26"/>
      <c r="AB1265" s="26"/>
      <c r="AC1265" s="26"/>
      <c r="AD1265" s="26"/>
      <c r="AE1265" s="26"/>
      <c r="AF1265" s="26"/>
      <c r="AG1265" s="26"/>
    </row>
    <row r="1266" s="30" customFormat="true" ht="12.75" hidden="false" customHeight="false" outlineLevel="0" collapsed="false">
      <c r="A1266" s="270"/>
      <c r="B1266" s="28"/>
      <c r="C1266" s="270"/>
      <c r="D1266" s="212"/>
      <c r="E1266" s="212"/>
      <c r="F1266" s="269"/>
      <c r="G1266" s="270"/>
      <c r="H1266" s="272"/>
      <c r="I1266" s="270"/>
      <c r="J1266" s="270"/>
      <c r="K1266" s="270"/>
      <c r="L1266" s="270"/>
      <c r="M1266" s="273"/>
      <c r="N1266" s="270"/>
      <c r="O1266" s="270"/>
      <c r="P1266" s="270"/>
      <c r="Q1266" s="274"/>
      <c r="R1266" s="272"/>
      <c r="S1266" s="270"/>
      <c r="T1266" s="270"/>
      <c r="U1266" s="269"/>
      <c r="V1266" s="270"/>
      <c r="W1266" s="270"/>
      <c r="X1266" s="269"/>
      <c r="Y1266" s="269"/>
      <c r="Z1266" s="270"/>
      <c r="AA1266" s="270"/>
      <c r="AB1266" s="270"/>
      <c r="AC1266" s="270"/>
      <c r="AD1266" s="270"/>
      <c r="AE1266" s="270"/>
      <c r="AF1266" s="270"/>
      <c r="AG1266" s="270"/>
    </row>
    <row r="1267" s="30" customFormat="true" ht="12.75" hidden="false" customHeight="false" outlineLevel="0" collapsed="false">
      <c r="A1267" s="26"/>
      <c r="B1267" s="28"/>
      <c r="C1267" s="26"/>
      <c r="D1267" s="26"/>
      <c r="E1267" s="26"/>
      <c r="F1267" s="27"/>
      <c r="G1267" s="26"/>
      <c r="H1267" s="28"/>
      <c r="I1267" s="26"/>
      <c r="J1267" s="26"/>
      <c r="K1267" s="26"/>
      <c r="L1267" s="26"/>
      <c r="M1267" s="29"/>
      <c r="N1267" s="26"/>
      <c r="O1267" s="26"/>
      <c r="P1267" s="26"/>
      <c r="Q1267" s="26"/>
      <c r="R1267" s="28"/>
      <c r="S1267" s="26"/>
      <c r="T1267" s="26"/>
      <c r="U1267" s="27"/>
      <c r="V1267" s="26"/>
      <c r="W1267" s="26"/>
      <c r="X1267" s="27"/>
      <c r="Y1267" s="27"/>
      <c r="Z1267" s="26"/>
      <c r="AA1267" s="26"/>
      <c r="AB1267" s="26"/>
      <c r="AC1267" s="26"/>
      <c r="AD1267" s="26"/>
      <c r="AE1267" s="26"/>
      <c r="AF1267" s="26"/>
      <c r="AG1267" s="26"/>
    </row>
    <row r="1268" s="30" customFormat="true" ht="12.75" hidden="false" customHeight="false" outlineLevel="0" collapsed="false">
      <c r="A1268" s="26"/>
      <c r="B1268" s="28"/>
      <c r="C1268" s="26"/>
      <c r="D1268" s="26"/>
      <c r="E1268" s="26"/>
      <c r="F1268" s="27"/>
      <c r="G1268" s="26"/>
      <c r="H1268" s="28"/>
      <c r="I1268" s="26"/>
      <c r="J1268" s="26"/>
      <c r="K1268" s="26"/>
      <c r="L1268" s="26"/>
      <c r="M1268" s="29"/>
      <c r="N1268" s="26"/>
      <c r="O1268" s="26"/>
      <c r="P1268" s="26"/>
      <c r="Q1268" s="26"/>
      <c r="R1268" s="28"/>
      <c r="S1268" s="26"/>
      <c r="T1268" s="26"/>
      <c r="U1268" s="27"/>
      <c r="V1268" s="26"/>
      <c r="W1268" s="26"/>
      <c r="X1268" s="27"/>
      <c r="Y1268" s="27"/>
      <c r="Z1268" s="26"/>
      <c r="AA1268" s="26"/>
      <c r="AB1268" s="26"/>
      <c r="AC1268" s="26"/>
      <c r="AD1268" s="26"/>
      <c r="AE1268" s="26"/>
      <c r="AF1268" s="26"/>
      <c r="AG1268" s="26"/>
    </row>
    <row r="1269" s="30" customFormat="true" ht="12.75" hidden="false" customHeight="false" outlineLevel="0" collapsed="false">
      <c r="A1269" s="26"/>
      <c r="B1269" s="26"/>
      <c r="C1269" s="26"/>
      <c r="D1269" s="26"/>
      <c r="E1269" s="26"/>
      <c r="F1269" s="27"/>
      <c r="G1269" s="26"/>
      <c r="H1269" s="28"/>
      <c r="I1269" s="26"/>
      <c r="J1269" s="26"/>
      <c r="K1269" s="26"/>
      <c r="L1269" s="26"/>
      <c r="M1269" s="29"/>
      <c r="N1269" s="26"/>
      <c r="O1269" s="26"/>
      <c r="P1269" s="26"/>
      <c r="Q1269" s="264"/>
      <c r="R1269" s="28"/>
      <c r="S1269" s="26"/>
      <c r="T1269" s="26"/>
      <c r="U1269" s="27"/>
      <c r="V1269" s="26"/>
      <c r="W1269" s="26"/>
      <c r="X1269" s="27"/>
      <c r="Y1269" s="27"/>
      <c r="Z1269" s="26"/>
      <c r="AA1269" s="26"/>
      <c r="AB1269" s="26"/>
      <c r="AC1269" s="26"/>
      <c r="AD1269" s="26"/>
      <c r="AE1269" s="26"/>
      <c r="AF1269" s="26"/>
      <c r="AG1269" s="26"/>
    </row>
    <row r="1270" s="30" customFormat="true" ht="12.75" hidden="false" customHeight="false" outlineLevel="0" collapsed="false">
      <c r="A1270" s="26"/>
      <c r="B1270" s="28"/>
      <c r="C1270" s="26"/>
      <c r="D1270" s="26"/>
      <c r="E1270" s="26"/>
      <c r="F1270" s="27"/>
      <c r="G1270" s="26"/>
      <c r="H1270" s="28"/>
      <c r="I1270" s="26"/>
      <c r="J1270" s="26"/>
      <c r="K1270" s="26"/>
      <c r="L1270" s="26"/>
      <c r="M1270" s="29"/>
      <c r="N1270" s="26"/>
      <c r="O1270" s="26"/>
      <c r="P1270" s="26"/>
      <c r="Q1270" s="26"/>
      <c r="R1270" s="28"/>
      <c r="S1270" s="26"/>
      <c r="T1270" s="26"/>
      <c r="U1270" s="27"/>
      <c r="V1270" s="26"/>
      <c r="W1270" s="26"/>
      <c r="X1270" s="27"/>
      <c r="Y1270" s="27"/>
      <c r="Z1270" s="26"/>
      <c r="AA1270" s="26"/>
      <c r="AB1270" s="26"/>
      <c r="AC1270" s="26"/>
      <c r="AD1270" s="26"/>
      <c r="AE1270" s="26"/>
      <c r="AF1270" s="26"/>
      <c r="AG1270" s="26"/>
    </row>
    <row r="1271" s="30" customFormat="true" ht="12.75" hidden="false" customHeight="false" outlineLevel="0" collapsed="false">
      <c r="A1271" s="26"/>
      <c r="B1271" s="28"/>
      <c r="C1271" s="26"/>
      <c r="D1271" s="26"/>
      <c r="E1271" s="26"/>
      <c r="F1271" s="27"/>
      <c r="G1271" s="26"/>
      <c r="H1271" s="28"/>
      <c r="I1271" s="26"/>
      <c r="J1271" s="26"/>
      <c r="K1271" s="26"/>
      <c r="L1271" s="26"/>
      <c r="M1271" s="29"/>
      <c r="N1271" s="26"/>
      <c r="O1271" s="26"/>
      <c r="P1271" s="26"/>
      <c r="Q1271" s="26"/>
      <c r="R1271" s="28"/>
      <c r="S1271" s="26"/>
      <c r="T1271" s="26"/>
      <c r="U1271" s="27"/>
      <c r="V1271" s="26"/>
      <c r="W1271" s="26"/>
      <c r="X1271" s="27"/>
      <c r="Y1271" s="27"/>
      <c r="Z1271" s="26"/>
      <c r="AA1271" s="26"/>
      <c r="AB1271" s="26"/>
      <c r="AC1271" s="26"/>
      <c r="AD1271" s="26"/>
      <c r="AE1271" s="26"/>
      <c r="AF1271" s="26"/>
      <c r="AG1271" s="26"/>
    </row>
    <row r="1272" s="30" customFormat="true" ht="12.75" hidden="false" customHeight="false" outlineLevel="0" collapsed="false">
      <c r="A1272" s="26"/>
      <c r="B1272" s="28"/>
      <c r="C1272" s="26"/>
      <c r="D1272" s="26"/>
      <c r="E1272" s="26"/>
      <c r="F1272" s="27"/>
      <c r="G1272" s="26"/>
      <c r="H1272" s="28"/>
      <c r="I1272" s="26"/>
      <c r="J1272" s="26"/>
      <c r="K1272" s="26"/>
      <c r="L1272" s="26"/>
      <c r="M1272" s="29"/>
      <c r="N1272" s="26"/>
      <c r="O1272" s="26"/>
      <c r="P1272" s="26"/>
      <c r="Q1272" s="26"/>
      <c r="R1272" s="28"/>
      <c r="S1272" s="26"/>
      <c r="T1272" s="26"/>
      <c r="U1272" s="27"/>
      <c r="V1272" s="26"/>
      <c r="W1272" s="26"/>
      <c r="X1272" s="27"/>
      <c r="Y1272" s="27"/>
      <c r="Z1272" s="26"/>
      <c r="AA1272" s="26"/>
      <c r="AB1272" s="26"/>
      <c r="AC1272" s="26"/>
      <c r="AD1272" s="26"/>
      <c r="AE1272" s="26"/>
      <c r="AF1272" s="26"/>
      <c r="AG1272" s="26"/>
    </row>
    <row r="1273" s="30" customFormat="true" ht="12.75" hidden="false" customHeight="false" outlineLevel="0" collapsed="false">
      <c r="A1273" s="26"/>
      <c r="B1273" s="28"/>
      <c r="C1273" s="26"/>
      <c r="D1273" s="212"/>
      <c r="E1273" s="212"/>
      <c r="F1273" s="212"/>
      <c r="G1273" s="212"/>
      <c r="H1273" s="28"/>
      <c r="I1273" s="26"/>
      <c r="J1273" s="26"/>
      <c r="K1273" s="26"/>
      <c r="L1273" s="26"/>
      <c r="M1273" s="29"/>
      <c r="N1273" s="26"/>
      <c r="O1273" s="26"/>
      <c r="P1273" s="26"/>
      <c r="Q1273" s="59"/>
      <c r="R1273" s="28"/>
      <c r="S1273" s="26"/>
      <c r="T1273" s="26"/>
      <c r="U1273" s="27"/>
      <c r="V1273" s="26"/>
      <c r="W1273" s="26"/>
      <c r="X1273" s="27"/>
      <c r="Y1273" s="27"/>
      <c r="Z1273" s="26"/>
      <c r="AA1273" s="26"/>
      <c r="AB1273" s="26"/>
      <c r="AC1273" s="26"/>
      <c r="AD1273" s="26"/>
      <c r="AE1273" s="26"/>
      <c r="AF1273" s="26"/>
      <c r="AG1273" s="26"/>
    </row>
    <row r="1274" s="262" customFormat="true" ht="12.75" hidden="false" customHeight="false" outlineLevel="0" collapsed="false">
      <c r="A1274" s="212"/>
      <c r="B1274" s="214"/>
      <c r="C1274" s="212"/>
      <c r="D1274" s="212"/>
      <c r="E1274" s="212"/>
      <c r="F1274" s="212"/>
      <c r="G1274" s="212"/>
      <c r="H1274" s="214"/>
      <c r="I1274" s="212"/>
      <c r="J1274" s="212"/>
      <c r="K1274" s="212"/>
      <c r="L1274" s="212"/>
      <c r="M1274" s="54"/>
      <c r="N1274" s="212"/>
      <c r="O1274" s="212"/>
      <c r="P1274" s="212"/>
      <c r="Q1274" s="212"/>
      <c r="R1274" s="212"/>
      <c r="S1274" s="212"/>
      <c r="T1274" s="212"/>
      <c r="U1274" s="213"/>
      <c r="V1274" s="212"/>
      <c r="W1274" s="212"/>
      <c r="X1274" s="213"/>
      <c r="Y1274" s="213"/>
      <c r="Z1274" s="212"/>
      <c r="AA1274" s="212"/>
      <c r="AB1274" s="212"/>
      <c r="AC1274" s="212"/>
      <c r="AD1274" s="212"/>
      <c r="AE1274" s="212"/>
      <c r="AF1274" s="212"/>
      <c r="AG1274" s="212"/>
    </row>
    <row r="1275" s="262" customFormat="true" ht="12.75" hidden="false" customHeight="false" outlineLevel="0" collapsed="false">
      <c r="A1275" s="212"/>
      <c r="B1275" s="214"/>
      <c r="C1275" s="212"/>
      <c r="D1275" s="212"/>
      <c r="E1275" s="212"/>
      <c r="F1275" s="212"/>
      <c r="G1275" s="212"/>
      <c r="H1275" s="214"/>
      <c r="I1275" s="212"/>
      <c r="J1275" s="212"/>
      <c r="K1275" s="212"/>
      <c r="L1275" s="212"/>
      <c r="M1275" s="54"/>
      <c r="N1275" s="212"/>
      <c r="O1275" s="212"/>
      <c r="P1275" s="212"/>
      <c r="Q1275" s="212"/>
      <c r="R1275" s="212"/>
      <c r="S1275" s="212"/>
      <c r="T1275" s="212"/>
      <c r="U1275" s="213"/>
      <c r="V1275" s="212"/>
      <c r="W1275" s="212"/>
      <c r="X1275" s="213"/>
      <c r="Y1275" s="213"/>
      <c r="Z1275" s="212"/>
      <c r="AA1275" s="212"/>
      <c r="AB1275" s="212"/>
      <c r="AC1275" s="212"/>
      <c r="AD1275" s="212"/>
      <c r="AE1275" s="212"/>
      <c r="AF1275" s="212"/>
      <c r="AG1275" s="212"/>
    </row>
    <row r="1276" s="262" customFormat="true" ht="12.75" hidden="false" customHeight="false" outlineLevel="0" collapsed="false">
      <c r="A1276" s="212"/>
      <c r="B1276" s="214"/>
      <c r="C1276" s="212"/>
      <c r="D1276" s="212"/>
      <c r="E1276" s="212"/>
      <c r="F1276" s="212"/>
      <c r="G1276" s="212"/>
      <c r="H1276" s="214"/>
      <c r="I1276" s="212"/>
      <c r="J1276" s="212"/>
      <c r="K1276" s="212"/>
      <c r="L1276" s="212"/>
      <c r="M1276" s="54"/>
      <c r="N1276" s="212"/>
      <c r="O1276" s="212"/>
      <c r="P1276" s="212"/>
      <c r="Q1276" s="212"/>
      <c r="R1276" s="214"/>
      <c r="S1276" s="212"/>
      <c r="T1276" s="212"/>
      <c r="U1276" s="213"/>
      <c r="V1276" s="212"/>
      <c r="W1276" s="212"/>
      <c r="X1276" s="213"/>
      <c r="Y1276" s="213"/>
      <c r="Z1276" s="212"/>
      <c r="AA1276" s="212"/>
      <c r="AB1276" s="212"/>
      <c r="AC1276" s="212"/>
      <c r="AD1276" s="212"/>
      <c r="AE1276" s="212"/>
      <c r="AF1276" s="212"/>
      <c r="AG1276" s="212"/>
    </row>
    <row r="1277" s="262" customFormat="true" ht="12.75" hidden="false" customHeight="false" outlineLevel="0" collapsed="false">
      <c r="A1277" s="212"/>
      <c r="B1277" s="212"/>
      <c r="C1277" s="212"/>
      <c r="D1277" s="212"/>
      <c r="E1277" s="212"/>
      <c r="F1277" s="212"/>
      <c r="G1277" s="212"/>
      <c r="H1277" s="214"/>
      <c r="I1277" s="212"/>
      <c r="J1277" s="212"/>
      <c r="K1277" s="212"/>
      <c r="L1277" s="212"/>
      <c r="M1277" s="54"/>
      <c r="N1277" s="212"/>
      <c r="O1277" s="212"/>
      <c r="P1277" s="212"/>
      <c r="Q1277" s="275"/>
      <c r="R1277" s="214"/>
      <c r="S1277" s="212"/>
      <c r="T1277" s="214"/>
      <c r="U1277" s="213"/>
      <c r="V1277" s="212"/>
      <c r="W1277" s="212"/>
      <c r="X1277" s="213"/>
      <c r="Y1277" s="213"/>
      <c r="Z1277" s="212"/>
      <c r="AA1277" s="261"/>
      <c r="AB1277" s="261"/>
      <c r="AC1277" s="261"/>
      <c r="AD1277" s="261"/>
      <c r="AE1277" s="261"/>
      <c r="AF1277" s="261"/>
      <c r="AG1277" s="261"/>
    </row>
    <row r="1278" s="262" customFormat="true" ht="12.75" hidden="false" customHeight="false" outlineLevel="0" collapsed="false">
      <c r="A1278" s="212"/>
      <c r="B1278" s="212"/>
      <c r="C1278" s="212"/>
      <c r="D1278" s="212"/>
      <c r="E1278" s="212"/>
      <c r="F1278" s="212"/>
      <c r="G1278" s="212"/>
      <c r="H1278" s="214"/>
      <c r="I1278" s="212"/>
      <c r="J1278" s="212"/>
      <c r="K1278" s="212"/>
      <c r="L1278" s="212"/>
      <c r="M1278" s="54"/>
      <c r="N1278" s="212"/>
      <c r="O1278" s="212"/>
      <c r="P1278" s="212"/>
      <c r="Q1278" s="275"/>
      <c r="R1278" s="214"/>
      <c r="S1278" s="212"/>
      <c r="T1278" s="214"/>
      <c r="U1278" s="213"/>
      <c r="V1278" s="212"/>
      <c r="W1278" s="212"/>
      <c r="X1278" s="213"/>
      <c r="Y1278" s="213"/>
      <c r="Z1278" s="212"/>
      <c r="AA1278" s="261"/>
      <c r="AB1278" s="261"/>
      <c r="AC1278" s="261"/>
      <c r="AD1278" s="261"/>
      <c r="AE1278" s="261"/>
      <c r="AF1278" s="261"/>
      <c r="AG1278" s="261"/>
    </row>
    <row r="1279" s="262" customFormat="true" ht="12.75" hidden="false" customHeight="false" outlineLevel="0" collapsed="false">
      <c r="A1279" s="212"/>
      <c r="B1279" s="212"/>
      <c r="C1279" s="212"/>
      <c r="D1279" s="212"/>
      <c r="E1279" s="212"/>
      <c r="F1279" s="212"/>
      <c r="G1279" s="212"/>
      <c r="H1279" s="214"/>
      <c r="I1279" s="212"/>
      <c r="J1279" s="212"/>
      <c r="K1279" s="212"/>
      <c r="L1279" s="212"/>
      <c r="M1279" s="54"/>
      <c r="N1279" s="212"/>
      <c r="O1279" s="212"/>
      <c r="P1279" s="212"/>
      <c r="Q1279" s="275"/>
      <c r="R1279" s="214"/>
      <c r="S1279" s="212"/>
      <c r="T1279" s="214"/>
      <c r="U1279" s="213"/>
      <c r="V1279" s="212"/>
      <c r="W1279" s="276"/>
      <c r="X1279" s="277"/>
      <c r="Y1279" s="213"/>
      <c r="Z1279" s="212"/>
      <c r="AA1279" s="261"/>
      <c r="AB1279" s="261"/>
      <c r="AC1279" s="261"/>
      <c r="AD1279" s="261"/>
      <c r="AE1279" s="261"/>
      <c r="AF1279" s="261"/>
      <c r="AG1279" s="261"/>
    </row>
    <row r="1280" s="262" customFormat="true" ht="13.8" hidden="false" customHeight="false" outlineLevel="0" collapsed="false">
      <c r="A1280" s="212"/>
      <c r="B1280" s="212"/>
      <c r="C1280" s="212"/>
      <c r="D1280" s="212"/>
      <c r="E1280" s="212"/>
      <c r="F1280" s="212"/>
      <c r="G1280" s="277"/>
      <c r="H1280" s="214"/>
      <c r="I1280" s="212"/>
      <c r="J1280" s="212"/>
      <c r="K1280" s="212"/>
      <c r="L1280" s="212"/>
      <c r="M1280" s="54"/>
      <c r="N1280" s="212"/>
      <c r="O1280" s="212"/>
      <c r="P1280" s="212"/>
      <c r="Q1280" s="275"/>
      <c r="R1280" s="214"/>
      <c r="S1280" s="212"/>
      <c r="T1280" s="214"/>
      <c r="U1280" s="213"/>
      <c r="V1280" s="212"/>
      <c r="W1280" s="278"/>
      <c r="X1280" s="277"/>
      <c r="Y1280" s="213"/>
      <c r="Z1280" s="212"/>
      <c r="AA1280" s="261"/>
      <c r="AB1280" s="261"/>
      <c r="AC1280" s="261"/>
      <c r="AD1280" s="261"/>
      <c r="AE1280" s="261"/>
      <c r="AF1280" s="261"/>
      <c r="AG1280" s="261"/>
    </row>
    <row r="1281" s="262" customFormat="true" ht="12.75" hidden="false" customHeight="false" outlineLevel="0" collapsed="false">
      <c r="A1281" s="212"/>
      <c r="B1281" s="212"/>
      <c r="C1281" s="212"/>
      <c r="D1281" s="212"/>
      <c r="E1281" s="212"/>
      <c r="F1281" s="213"/>
      <c r="G1281" s="212"/>
      <c r="H1281" s="214"/>
      <c r="I1281" s="212"/>
      <c r="J1281" s="212"/>
      <c r="K1281" s="212"/>
      <c r="L1281" s="212"/>
      <c r="M1281" s="54"/>
      <c r="N1281" s="212"/>
      <c r="O1281" s="212"/>
      <c r="P1281" s="212"/>
      <c r="Q1281" s="275"/>
      <c r="R1281" s="214"/>
      <c r="S1281" s="212"/>
      <c r="T1281" s="214"/>
      <c r="U1281" s="213"/>
      <c r="V1281" s="212"/>
      <c r="W1281" s="212"/>
      <c r="X1281" s="213"/>
      <c r="Y1281" s="213"/>
      <c r="Z1281" s="212"/>
      <c r="AA1281" s="261"/>
      <c r="AB1281" s="261"/>
      <c r="AC1281" s="261"/>
      <c r="AD1281" s="261"/>
      <c r="AE1281" s="261"/>
      <c r="AF1281" s="261"/>
      <c r="AG1281" s="261"/>
    </row>
    <row r="1282" s="30" customFormat="true" ht="12.75" hidden="false" customHeight="false" outlineLevel="0" collapsed="false">
      <c r="A1282" s="266"/>
      <c r="B1282" s="60"/>
      <c r="C1282" s="26"/>
      <c r="D1282" s="212"/>
      <c r="E1282" s="212"/>
      <c r="F1282" s="27"/>
      <c r="G1282" s="26"/>
      <c r="H1282" s="28"/>
      <c r="I1282" s="26"/>
      <c r="J1282" s="26"/>
      <c r="K1282" s="26"/>
      <c r="L1282" s="73"/>
      <c r="M1282" s="29"/>
      <c r="N1282" s="73"/>
      <c r="O1282" s="26"/>
      <c r="P1282" s="26"/>
      <c r="Q1282" s="26"/>
      <c r="R1282" s="28"/>
      <c r="S1282" s="26"/>
      <c r="T1282" s="28"/>
      <c r="U1282" s="27"/>
      <c r="V1282" s="26"/>
      <c r="W1282" s="26"/>
      <c r="X1282" s="61"/>
      <c r="Y1282" s="27"/>
      <c r="Z1282" s="26"/>
      <c r="AA1282" s="73"/>
      <c r="AB1282" s="73"/>
      <c r="AC1282" s="73"/>
      <c r="AD1282" s="73"/>
      <c r="AE1282" s="73"/>
      <c r="AF1282" s="73"/>
      <c r="AG1282" s="73"/>
    </row>
    <row r="1283" s="30" customFormat="true" ht="12.75" hidden="false" customHeight="false" outlineLevel="0" collapsed="false">
      <c r="A1283" s="266"/>
      <c r="B1283" s="60"/>
      <c r="C1283" s="26"/>
      <c r="D1283" s="26"/>
      <c r="E1283" s="26"/>
      <c r="F1283" s="27"/>
      <c r="G1283" s="26"/>
      <c r="H1283" s="28"/>
      <c r="I1283" s="26"/>
      <c r="J1283" s="26"/>
      <c r="K1283" s="26"/>
      <c r="L1283" s="73"/>
      <c r="M1283" s="29"/>
      <c r="N1283" s="73"/>
      <c r="O1283" s="26"/>
      <c r="P1283" s="26"/>
      <c r="Q1283" s="26"/>
      <c r="R1283" s="28"/>
      <c r="S1283" s="26"/>
      <c r="T1283" s="28"/>
      <c r="U1283" s="27"/>
      <c r="V1283" s="26"/>
      <c r="W1283" s="26"/>
      <c r="X1283" s="61"/>
      <c r="Y1283" s="27"/>
      <c r="Z1283" s="26"/>
      <c r="AA1283" s="73"/>
      <c r="AB1283" s="73"/>
      <c r="AC1283" s="73"/>
      <c r="AD1283" s="73"/>
      <c r="AE1283" s="73"/>
      <c r="AF1283" s="73"/>
      <c r="AG1283" s="73"/>
    </row>
    <row r="1284" s="30" customFormat="true" ht="12.75" hidden="false" customHeight="false" outlineLevel="0" collapsed="false">
      <c r="A1284" s="266"/>
      <c r="B1284" s="60"/>
      <c r="C1284" s="26"/>
      <c r="D1284" s="26"/>
      <c r="E1284" s="26"/>
      <c r="F1284" s="27"/>
      <c r="G1284" s="26"/>
      <c r="H1284" s="28"/>
      <c r="I1284" s="26"/>
      <c r="J1284" s="26"/>
      <c r="K1284" s="26"/>
      <c r="L1284" s="73"/>
      <c r="M1284" s="29"/>
      <c r="N1284" s="73"/>
      <c r="O1284" s="26"/>
      <c r="P1284" s="26"/>
      <c r="Q1284" s="26"/>
      <c r="R1284" s="28"/>
      <c r="S1284" s="26"/>
      <c r="T1284" s="28"/>
      <c r="U1284" s="27"/>
      <c r="V1284" s="26"/>
      <c r="W1284" s="26"/>
      <c r="X1284" s="61"/>
      <c r="Y1284" s="27"/>
      <c r="Z1284" s="26"/>
      <c r="AA1284" s="73"/>
      <c r="AB1284" s="73"/>
      <c r="AC1284" s="73"/>
      <c r="AD1284" s="73"/>
      <c r="AE1284" s="73"/>
      <c r="AF1284" s="73"/>
      <c r="AG1284" s="73"/>
    </row>
    <row r="1285" s="30" customFormat="true" ht="12.75" hidden="false" customHeight="false" outlineLevel="0" collapsed="false">
      <c r="A1285" s="266"/>
      <c r="B1285" s="60"/>
      <c r="C1285" s="26"/>
      <c r="D1285" s="26"/>
      <c r="E1285" s="26"/>
      <c r="F1285" s="27"/>
      <c r="G1285" s="26"/>
      <c r="H1285" s="28"/>
      <c r="I1285" s="26"/>
      <c r="J1285" s="26"/>
      <c r="K1285" s="26"/>
      <c r="L1285" s="73"/>
      <c r="M1285" s="29"/>
      <c r="N1285" s="73"/>
      <c r="O1285" s="26"/>
      <c r="P1285" s="26"/>
      <c r="Q1285" s="26"/>
      <c r="R1285" s="28"/>
      <c r="S1285" s="26"/>
      <c r="T1285" s="28"/>
      <c r="U1285" s="27"/>
      <c r="V1285" s="26"/>
      <c r="W1285" s="26"/>
      <c r="X1285" s="61"/>
      <c r="Y1285" s="27"/>
      <c r="Z1285" s="26"/>
      <c r="AA1285" s="73"/>
      <c r="AB1285" s="73"/>
      <c r="AC1285" s="73"/>
      <c r="AD1285" s="73"/>
      <c r="AE1285" s="73"/>
      <c r="AF1285" s="73"/>
      <c r="AG1285" s="73"/>
    </row>
    <row r="1286" s="30" customFormat="true" ht="12.75" hidden="false" customHeight="false" outlineLevel="0" collapsed="false">
      <c r="A1286" s="266"/>
      <c r="B1286" s="60"/>
      <c r="C1286" s="26"/>
      <c r="D1286" s="26"/>
      <c r="E1286" s="26"/>
      <c r="F1286" s="27"/>
      <c r="G1286" s="26"/>
      <c r="H1286" s="28"/>
      <c r="I1286" s="26"/>
      <c r="J1286" s="26"/>
      <c r="K1286" s="26"/>
      <c r="L1286" s="73"/>
      <c r="M1286" s="29"/>
      <c r="N1286" s="73"/>
      <c r="O1286" s="26"/>
      <c r="P1286" s="26"/>
      <c r="Q1286" s="26"/>
      <c r="R1286" s="28"/>
      <c r="S1286" s="26"/>
      <c r="T1286" s="28"/>
      <c r="U1286" s="27"/>
      <c r="V1286" s="26"/>
      <c r="W1286" s="26"/>
      <c r="X1286" s="61"/>
      <c r="Y1286" s="27"/>
      <c r="Z1286" s="26"/>
      <c r="AA1286" s="73"/>
      <c r="AB1286" s="73"/>
      <c r="AC1286" s="73"/>
      <c r="AD1286" s="73"/>
      <c r="AE1286" s="73"/>
      <c r="AF1286" s="73"/>
      <c r="AG1286" s="73"/>
    </row>
    <row r="1287" s="30" customFormat="true" ht="12.75" hidden="false" customHeight="false" outlineLevel="0" collapsed="false">
      <c r="A1287" s="266"/>
      <c r="B1287" s="60"/>
      <c r="C1287" s="26"/>
      <c r="D1287" s="26"/>
      <c r="E1287" s="26"/>
      <c r="F1287" s="27"/>
      <c r="G1287" s="26"/>
      <c r="H1287" s="28"/>
      <c r="I1287" s="26"/>
      <c r="J1287" s="26"/>
      <c r="K1287" s="26"/>
      <c r="L1287" s="73"/>
      <c r="M1287" s="29"/>
      <c r="N1287" s="73"/>
      <c r="O1287" s="26"/>
      <c r="P1287" s="26"/>
      <c r="Q1287" s="26"/>
      <c r="R1287" s="28"/>
      <c r="S1287" s="26"/>
      <c r="T1287" s="28"/>
      <c r="U1287" s="27"/>
      <c r="V1287" s="26"/>
      <c r="W1287" s="26"/>
      <c r="X1287" s="61"/>
      <c r="Y1287" s="27"/>
      <c r="Z1287" s="26"/>
      <c r="AA1287" s="73"/>
      <c r="AB1287" s="73"/>
      <c r="AC1287" s="73"/>
      <c r="AD1287" s="73"/>
      <c r="AE1287" s="73"/>
      <c r="AF1287" s="73"/>
      <c r="AG1287" s="73"/>
    </row>
    <row r="1288" s="262" customFormat="true" ht="12.75" hidden="false" customHeight="false" outlineLevel="0" collapsed="false">
      <c r="A1288" s="212"/>
      <c r="B1288" s="212"/>
      <c r="C1288" s="212"/>
      <c r="D1288" s="212"/>
      <c r="E1288" s="212"/>
      <c r="F1288" s="213"/>
      <c r="G1288" s="212"/>
      <c r="H1288" s="214"/>
      <c r="I1288" s="212"/>
      <c r="J1288" s="212"/>
      <c r="K1288" s="212"/>
      <c r="L1288" s="212"/>
      <c r="M1288" s="54"/>
      <c r="N1288" s="212"/>
      <c r="O1288" s="212"/>
      <c r="P1288" s="212"/>
      <c r="Q1288" s="275"/>
      <c r="R1288" s="214"/>
      <c r="S1288" s="212"/>
      <c r="T1288" s="214"/>
      <c r="U1288" s="213"/>
      <c r="V1288" s="212"/>
      <c r="W1288" s="212"/>
      <c r="X1288" s="213"/>
      <c r="Y1288" s="213"/>
      <c r="Z1288" s="212"/>
      <c r="AA1288" s="261"/>
      <c r="AB1288" s="261"/>
      <c r="AC1288" s="261"/>
      <c r="AD1288" s="261"/>
      <c r="AE1288" s="261"/>
      <c r="AF1288" s="261"/>
      <c r="AG1288" s="261"/>
    </row>
    <row r="1289" s="262" customFormat="true" ht="12.75" hidden="false" customHeight="false" outlineLevel="0" collapsed="false">
      <c r="A1289" s="212"/>
      <c r="B1289" s="212"/>
      <c r="C1289" s="212"/>
      <c r="D1289" s="212"/>
      <c r="E1289" s="212"/>
      <c r="F1289" s="213"/>
      <c r="G1289" s="212"/>
      <c r="H1289" s="214"/>
      <c r="I1289" s="212"/>
      <c r="J1289" s="212"/>
      <c r="K1289" s="212"/>
      <c r="L1289" s="212"/>
      <c r="M1289" s="54"/>
      <c r="N1289" s="212"/>
      <c r="O1289" s="212"/>
      <c r="P1289" s="212"/>
      <c r="Q1289" s="275"/>
      <c r="R1289" s="214"/>
      <c r="S1289" s="212"/>
      <c r="T1289" s="214"/>
      <c r="U1289" s="213"/>
      <c r="V1289" s="212"/>
      <c r="W1289" s="212"/>
      <c r="X1289" s="213"/>
      <c r="Y1289" s="213"/>
      <c r="Z1289" s="212"/>
      <c r="AA1289" s="261"/>
      <c r="AB1289" s="261"/>
      <c r="AC1289" s="261"/>
      <c r="AD1289" s="261"/>
      <c r="AE1289" s="261"/>
      <c r="AF1289" s="261"/>
      <c r="AG1289" s="261"/>
    </row>
    <row r="1290" s="262" customFormat="true" ht="12.75" hidden="false" customHeight="false" outlineLevel="0" collapsed="false">
      <c r="A1290" s="212"/>
      <c r="B1290" s="212"/>
      <c r="C1290" s="212"/>
      <c r="D1290" s="212"/>
      <c r="E1290" s="212"/>
      <c r="F1290" s="213"/>
      <c r="G1290" s="212"/>
      <c r="H1290" s="214"/>
      <c r="I1290" s="212"/>
      <c r="J1290" s="212"/>
      <c r="K1290" s="212"/>
      <c r="L1290" s="212"/>
      <c r="M1290" s="54"/>
      <c r="N1290" s="212"/>
      <c r="O1290" s="212"/>
      <c r="P1290" s="212"/>
      <c r="Q1290" s="275"/>
      <c r="R1290" s="214"/>
      <c r="S1290" s="212"/>
      <c r="T1290" s="214"/>
      <c r="U1290" s="213"/>
      <c r="V1290" s="212"/>
      <c r="W1290" s="212"/>
      <c r="X1290" s="213"/>
      <c r="Y1290" s="213"/>
      <c r="Z1290" s="212"/>
      <c r="AA1290" s="261"/>
      <c r="AB1290" s="261"/>
      <c r="AC1290" s="261"/>
      <c r="AD1290" s="261"/>
      <c r="AE1290" s="261"/>
      <c r="AF1290" s="261"/>
      <c r="AG1290" s="261"/>
    </row>
    <row r="1291" s="262" customFormat="true" ht="12.75" hidden="false" customHeight="false" outlineLevel="0" collapsed="false">
      <c r="A1291" s="212"/>
      <c r="B1291" s="212"/>
      <c r="C1291" s="212"/>
      <c r="D1291" s="212"/>
      <c r="E1291" s="212"/>
      <c r="F1291" s="213"/>
      <c r="G1291" s="212"/>
      <c r="H1291" s="214"/>
      <c r="I1291" s="212"/>
      <c r="J1291" s="212"/>
      <c r="K1291" s="212"/>
      <c r="L1291" s="212"/>
      <c r="M1291" s="54"/>
      <c r="N1291" s="212"/>
      <c r="O1291" s="212"/>
      <c r="P1291" s="212"/>
      <c r="Q1291" s="275"/>
      <c r="R1291" s="214"/>
      <c r="S1291" s="212"/>
      <c r="T1291" s="214"/>
      <c r="U1291" s="213"/>
      <c r="V1291" s="212"/>
      <c r="W1291" s="212"/>
      <c r="X1291" s="213"/>
      <c r="Y1291" s="213"/>
      <c r="Z1291" s="212"/>
      <c r="AA1291" s="261"/>
      <c r="AB1291" s="261"/>
      <c r="AC1291" s="261"/>
      <c r="AD1291" s="261"/>
      <c r="AE1291" s="261"/>
      <c r="AF1291" s="261"/>
      <c r="AG1291" s="261"/>
    </row>
    <row r="1292" s="262" customFormat="true" ht="12.75" hidden="false" customHeight="false" outlineLevel="0" collapsed="false">
      <c r="A1292" s="212"/>
      <c r="B1292" s="212"/>
      <c r="C1292" s="212"/>
      <c r="D1292" s="212"/>
      <c r="E1292" s="212"/>
      <c r="F1292" s="213"/>
      <c r="G1292" s="212"/>
      <c r="H1292" s="214"/>
      <c r="I1292" s="212"/>
      <c r="J1292" s="212"/>
      <c r="K1292" s="212"/>
      <c r="L1292" s="212"/>
      <c r="M1292" s="54"/>
      <c r="N1292" s="212"/>
      <c r="O1292" s="212"/>
      <c r="P1292" s="212"/>
      <c r="Q1292" s="275"/>
      <c r="R1292" s="214"/>
      <c r="S1292" s="212"/>
      <c r="T1292" s="214"/>
      <c r="U1292" s="213"/>
      <c r="V1292" s="212"/>
      <c r="W1292" s="212"/>
      <c r="X1292" s="213"/>
      <c r="Y1292" s="213"/>
      <c r="Z1292" s="212"/>
      <c r="AA1292" s="261"/>
      <c r="AB1292" s="261"/>
      <c r="AC1292" s="261"/>
      <c r="AD1292" s="261"/>
      <c r="AE1292" s="261"/>
      <c r="AF1292" s="261"/>
      <c r="AG1292" s="261"/>
    </row>
    <row r="1293" s="262" customFormat="true" ht="12.75" hidden="false" customHeight="false" outlineLevel="0" collapsed="false">
      <c r="A1293" s="212"/>
      <c r="B1293" s="212"/>
      <c r="C1293" s="212"/>
      <c r="D1293" s="212"/>
      <c r="E1293" s="212"/>
      <c r="F1293" s="213"/>
      <c r="G1293" s="212"/>
      <c r="H1293" s="214"/>
      <c r="I1293" s="212"/>
      <c r="J1293" s="212"/>
      <c r="K1293" s="212"/>
      <c r="L1293" s="212"/>
      <c r="M1293" s="54"/>
      <c r="N1293" s="212"/>
      <c r="O1293" s="212"/>
      <c r="P1293" s="212"/>
      <c r="Q1293" s="275"/>
      <c r="R1293" s="214"/>
      <c r="S1293" s="212"/>
      <c r="T1293" s="214"/>
      <c r="U1293" s="213"/>
      <c r="V1293" s="212"/>
      <c r="W1293" s="212"/>
      <c r="X1293" s="213"/>
      <c r="Y1293" s="213"/>
      <c r="Z1293" s="212"/>
      <c r="AA1293" s="261"/>
      <c r="AB1293" s="261"/>
      <c r="AC1293" s="261"/>
      <c r="AD1293" s="261"/>
      <c r="AE1293" s="261"/>
      <c r="AF1293" s="261"/>
      <c r="AG1293" s="261"/>
    </row>
    <row r="1294" s="262" customFormat="true" ht="12.75" hidden="false" customHeight="false" outlineLevel="0" collapsed="false">
      <c r="A1294" s="212"/>
      <c r="B1294" s="212"/>
      <c r="C1294" s="212"/>
      <c r="D1294" s="212"/>
      <c r="E1294" s="212"/>
      <c r="F1294" s="213"/>
      <c r="G1294" s="212"/>
      <c r="H1294" s="214"/>
      <c r="I1294" s="212"/>
      <c r="J1294" s="212"/>
      <c r="K1294" s="212"/>
      <c r="L1294" s="212"/>
      <c r="M1294" s="54"/>
      <c r="N1294" s="212"/>
      <c r="O1294" s="212"/>
      <c r="P1294" s="212"/>
      <c r="Q1294" s="275"/>
      <c r="R1294" s="214"/>
      <c r="S1294" s="212"/>
      <c r="T1294" s="214"/>
      <c r="U1294" s="213"/>
      <c r="V1294" s="212"/>
      <c r="W1294" s="212"/>
      <c r="X1294" s="213"/>
      <c r="Y1294" s="213"/>
      <c r="Z1294" s="212"/>
      <c r="AA1294" s="261"/>
      <c r="AB1294" s="261"/>
      <c r="AC1294" s="261"/>
      <c r="AD1294" s="261"/>
      <c r="AE1294" s="261"/>
      <c r="AF1294" s="261"/>
      <c r="AG1294" s="261"/>
    </row>
    <row r="1295" s="262" customFormat="true" ht="12.75" hidden="false" customHeight="false" outlineLevel="0" collapsed="false">
      <c r="A1295" s="212"/>
      <c r="B1295" s="212"/>
      <c r="C1295" s="212"/>
      <c r="D1295" s="212"/>
      <c r="E1295" s="212"/>
      <c r="F1295" s="213"/>
      <c r="G1295" s="212"/>
      <c r="H1295" s="214"/>
      <c r="I1295" s="212"/>
      <c r="J1295" s="212"/>
      <c r="K1295" s="212"/>
      <c r="L1295" s="212"/>
      <c r="M1295" s="54"/>
      <c r="N1295" s="212"/>
      <c r="O1295" s="212"/>
      <c r="P1295" s="212"/>
      <c r="Q1295" s="275"/>
      <c r="R1295" s="214"/>
      <c r="S1295" s="212"/>
      <c r="T1295" s="214"/>
      <c r="U1295" s="213"/>
      <c r="V1295" s="212"/>
      <c r="W1295" s="212"/>
      <c r="X1295" s="213"/>
      <c r="Y1295" s="213"/>
      <c r="Z1295" s="212"/>
      <c r="AA1295" s="261"/>
      <c r="AB1295" s="261"/>
      <c r="AC1295" s="261"/>
      <c r="AD1295" s="261"/>
      <c r="AE1295" s="261"/>
      <c r="AF1295" s="261"/>
      <c r="AG1295" s="261"/>
    </row>
    <row r="1296" s="262" customFormat="true" ht="12.75" hidden="false" customHeight="false" outlineLevel="0" collapsed="false">
      <c r="A1296" s="212"/>
      <c r="B1296" s="212"/>
      <c r="C1296" s="212"/>
      <c r="D1296" s="212"/>
      <c r="E1296" s="212"/>
      <c r="F1296" s="213"/>
      <c r="G1296" s="212"/>
      <c r="H1296" s="214"/>
      <c r="I1296" s="212"/>
      <c r="J1296" s="212"/>
      <c r="K1296" s="212"/>
      <c r="L1296" s="212"/>
      <c r="M1296" s="54"/>
      <c r="N1296" s="212"/>
      <c r="O1296" s="212"/>
      <c r="P1296" s="212"/>
      <c r="Q1296" s="275"/>
      <c r="R1296" s="214"/>
      <c r="S1296" s="212"/>
      <c r="T1296" s="214"/>
      <c r="U1296" s="213"/>
      <c r="V1296" s="212"/>
      <c r="W1296" s="212"/>
      <c r="X1296" s="213"/>
      <c r="Y1296" s="213"/>
      <c r="Z1296" s="212"/>
      <c r="AA1296" s="261"/>
      <c r="AB1296" s="261"/>
      <c r="AC1296" s="261"/>
      <c r="AD1296" s="261"/>
      <c r="AE1296" s="261"/>
      <c r="AF1296" s="261"/>
      <c r="AG1296" s="261"/>
    </row>
    <row r="1297" s="262" customFormat="true" ht="12.75" hidden="false" customHeight="false" outlineLevel="0" collapsed="false">
      <c r="A1297" s="212"/>
      <c r="B1297" s="212"/>
      <c r="C1297" s="212"/>
      <c r="D1297" s="212"/>
      <c r="E1297" s="212"/>
      <c r="F1297" s="213"/>
      <c r="G1297" s="212"/>
      <c r="H1297" s="214"/>
      <c r="I1297" s="212"/>
      <c r="J1297" s="212"/>
      <c r="K1297" s="212"/>
      <c r="L1297" s="212"/>
      <c r="M1297" s="54"/>
      <c r="N1297" s="212"/>
      <c r="O1297" s="212"/>
      <c r="P1297" s="212"/>
      <c r="Q1297" s="275"/>
      <c r="R1297" s="214"/>
      <c r="S1297" s="212"/>
      <c r="T1297" s="214"/>
      <c r="U1297" s="213"/>
      <c r="V1297" s="212"/>
      <c r="W1297" s="212"/>
      <c r="X1297" s="213"/>
      <c r="Y1297" s="213"/>
      <c r="Z1297" s="212"/>
      <c r="AA1297" s="261"/>
      <c r="AB1297" s="261"/>
      <c r="AC1297" s="261"/>
      <c r="AD1297" s="261"/>
      <c r="AE1297" s="261"/>
      <c r="AF1297" s="261"/>
      <c r="AG1297" s="261"/>
    </row>
    <row r="1298" s="262" customFormat="true" ht="12.75" hidden="false" customHeight="false" outlineLevel="0" collapsed="false">
      <c r="A1298" s="212"/>
      <c r="B1298" s="212"/>
      <c r="C1298" s="212"/>
      <c r="D1298" s="212"/>
      <c r="E1298" s="212"/>
      <c r="F1298" s="213"/>
      <c r="G1298" s="212"/>
      <c r="H1298" s="214"/>
      <c r="I1298" s="212"/>
      <c r="J1298" s="212"/>
      <c r="K1298" s="212"/>
      <c r="L1298" s="212"/>
      <c r="M1298" s="54"/>
      <c r="N1298" s="212"/>
      <c r="O1298" s="212"/>
      <c r="P1298" s="212"/>
      <c r="Q1298" s="275"/>
      <c r="R1298" s="214"/>
      <c r="S1298" s="212"/>
      <c r="T1298" s="214"/>
      <c r="U1298" s="213"/>
      <c r="V1298" s="212"/>
      <c r="W1298" s="212"/>
      <c r="X1298" s="213"/>
      <c r="Y1298" s="213"/>
      <c r="Z1298" s="212"/>
      <c r="AA1298" s="261"/>
      <c r="AB1298" s="261"/>
      <c r="AC1298" s="261"/>
      <c r="AD1298" s="261"/>
      <c r="AE1298" s="261"/>
      <c r="AF1298" s="261"/>
      <c r="AG1298" s="261"/>
    </row>
    <row r="1299" s="30" customFormat="true" ht="12.75" hidden="false" customHeight="false" outlineLevel="0" collapsed="false">
      <c r="A1299" s="26"/>
      <c r="B1299" s="28"/>
      <c r="C1299" s="26"/>
      <c r="D1299" s="26"/>
      <c r="E1299" s="26"/>
      <c r="F1299" s="27"/>
      <c r="G1299" s="26"/>
      <c r="H1299" s="28"/>
      <c r="I1299" s="26"/>
      <c r="J1299" s="26"/>
      <c r="K1299" s="26"/>
      <c r="L1299" s="26"/>
      <c r="M1299" s="29"/>
      <c r="N1299" s="26"/>
      <c r="O1299" s="26"/>
      <c r="P1299" s="26"/>
      <c r="Q1299" s="26"/>
      <c r="R1299" s="28"/>
      <c r="S1299" s="26"/>
      <c r="T1299" s="28"/>
      <c r="U1299" s="27"/>
      <c r="V1299" s="26"/>
      <c r="W1299" s="26"/>
      <c r="X1299" s="27"/>
      <c r="Y1299" s="27"/>
      <c r="Z1299" s="26"/>
      <c r="AA1299" s="26"/>
      <c r="AB1299" s="26"/>
      <c r="AC1299" s="26"/>
      <c r="AD1299" s="26"/>
      <c r="AE1299" s="26"/>
      <c r="AF1299" s="26"/>
      <c r="AG1299" s="26"/>
    </row>
    <row r="1300" s="262" customFormat="true" ht="12.75" hidden="false" customHeight="false" outlineLevel="0" collapsed="false">
      <c r="A1300" s="212"/>
      <c r="B1300" s="212"/>
      <c r="C1300" s="212"/>
      <c r="D1300" s="212"/>
      <c r="E1300" s="212"/>
      <c r="F1300" s="213"/>
      <c r="G1300" s="212"/>
      <c r="H1300" s="214"/>
      <c r="I1300" s="212"/>
      <c r="J1300" s="212"/>
      <c r="K1300" s="212"/>
      <c r="L1300" s="212"/>
      <c r="M1300" s="54"/>
      <c r="N1300" s="212"/>
      <c r="O1300" s="212"/>
      <c r="P1300" s="212"/>
      <c r="Q1300" s="275"/>
      <c r="R1300" s="214"/>
      <c r="S1300" s="212"/>
      <c r="T1300" s="214"/>
      <c r="U1300" s="213"/>
      <c r="V1300" s="212"/>
      <c r="W1300" s="212"/>
      <c r="X1300" s="213"/>
      <c r="Y1300" s="213"/>
      <c r="Z1300" s="212"/>
      <c r="AA1300" s="261"/>
      <c r="AB1300" s="261"/>
      <c r="AC1300" s="261"/>
      <c r="AD1300" s="261"/>
      <c r="AE1300" s="261"/>
      <c r="AF1300" s="261"/>
      <c r="AG1300" s="261"/>
    </row>
    <row r="1301" s="262" customFormat="true" ht="12.75" hidden="false" customHeight="false" outlineLevel="0" collapsed="false">
      <c r="A1301" s="212"/>
      <c r="B1301" s="212"/>
      <c r="C1301" s="212"/>
      <c r="D1301" s="212"/>
      <c r="E1301" s="212"/>
      <c r="F1301" s="213"/>
      <c r="G1301" s="212"/>
      <c r="H1301" s="214"/>
      <c r="I1301" s="212"/>
      <c r="J1301" s="212"/>
      <c r="K1301" s="212"/>
      <c r="L1301" s="212"/>
      <c r="M1301" s="54"/>
      <c r="N1301" s="212"/>
      <c r="O1301" s="212"/>
      <c r="P1301" s="212"/>
      <c r="Q1301" s="275"/>
      <c r="R1301" s="214"/>
      <c r="S1301" s="212"/>
      <c r="T1301" s="214"/>
      <c r="U1301" s="213"/>
      <c r="V1301" s="212"/>
      <c r="W1301" s="212"/>
      <c r="X1301" s="213"/>
      <c r="Y1301" s="213"/>
      <c r="Z1301" s="212"/>
      <c r="AA1301" s="261"/>
      <c r="AB1301" s="261"/>
      <c r="AC1301" s="261"/>
      <c r="AD1301" s="261"/>
      <c r="AE1301" s="261"/>
      <c r="AF1301" s="261"/>
      <c r="AG1301" s="261"/>
    </row>
    <row r="1302" s="262" customFormat="true" ht="12.75" hidden="false" customHeight="false" outlineLevel="0" collapsed="false">
      <c r="A1302" s="212"/>
      <c r="B1302" s="212"/>
      <c r="C1302" s="212"/>
      <c r="D1302" s="212"/>
      <c r="E1302" s="212"/>
      <c r="F1302" s="213"/>
      <c r="G1302" s="212"/>
      <c r="H1302" s="214"/>
      <c r="I1302" s="212"/>
      <c r="J1302" s="212"/>
      <c r="K1302" s="212"/>
      <c r="L1302" s="212"/>
      <c r="M1302" s="54"/>
      <c r="N1302" s="212"/>
      <c r="O1302" s="212"/>
      <c r="P1302" s="212"/>
      <c r="Q1302" s="275"/>
      <c r="R1302" s="214"/>
      <c r="S1302" s="212"/>
      <c r="T1302" s="214"/>
      <c r="U1302" s="213"/>
      <c r="V1302" s="212"/>
      <c r="W1302" s="212"/>
      <c r="X1302" s="213"/>
      <c r="Y1302" s="213"/>
      <c r="Z1302" s="212"/>
      <c r="AA1302" s="261"/>
      <c r="AB1302" s="261"/>
      <c r="AC1302" s="261"/>
      <c r="AD1302" s="261"/>
      <c r="AE1302" s="261"/>
      <c r="AF1302" s="261"/>
      <c r="AG1302" s="261"/>
    </row>
    <row r="1303" s="262" customFormat="true" ht="12.75" hidden="false" customHeight="false" outlineLevel="0" collapsed="false">
      <c r="A1303" s="212"/>
      <c r="B1303" s="212"/>
      <c r="C1303" s="212"/>
      <c r="D1303" s="212"/>
      <c r="E1303" s="212"/>
      <c r="F1303" s="213"/>
      <c r="G1303" s="212"/>
      <c r="H1303" s="214"/>
      <c r="I1303" s="212"/>
      <c r="J1303" s="212"/>
      <c r="K1303" s="212"/>
      <c r="L1303" s="212"/>
      <c r="M1303" s="54"/>
      <c r="N1303" s="212"/>
      <c r="O1303" s="212"/>
      <c r="P1303" s="212"/>
      <c r="Q1303" s="275"/>
      <c r="R1303" s="214"/>
      <c r="S1303" s="212"/>
      <c r="T1303" s="214"/>
      <c r="U1303" s="213"/>
      <c r="V1303" s="212"/>
      <c r="W1303" s="212"/>
      <c r="X1303" s="213"/>
      <c r="Y1303" s="213"/>
      <c r="Z1303" s="212"/>
      <c r="AA1303" s="261"/>
      <c r="AB1303" s="261"/>
      <c r="AC1303" s="261"/>
      <c r="AD1303" s="261"/>
      <c r="AE1303" s="261"/>
      <c r="AF1303" s="261"/>
      <c r="AG1303" s="261"/>
    </row>
    <row r="1304" s="262" customFormat="true" ht="12.75" hidden="false" customHeight="false" outlineLevel="0" collapsed="false">
      <c r="A1304" s="212"/>
      <c r="B1304" s="212"/>
      <c r="C1304" s="212"/>
      <c r="D1304" s="212"/>
      <c r="E1304" s="212"/>
      <c r="F1304" s="213"/>
      <c r="G1304" s="212"/>
      <c r="H1304" s="214"/>
      <c r="I1304" s="212"/>
      <c r="J1304" s="212"/>
      <c r="K1304" s="212"/>
      <c r="L1304" s="212"/>
      <c r="M1304" s="54"/>
      <c r="N1304" s="212"/>
      <c r="O1304" s="212"/>
      <c r="P1304" s="212"/>
      <c r="Q1304" s="275"/>
      <c r="R1304" s="214"/>
      <c r="S1304" s="212"/>
      <c r="T1304" s="214"/>
      <c r="U1304" s="213"/>
      <c r="V1304" s="212"/>
      <c r="W1304" s="212"/>
      <c r="X1304" s="213"/>
      <c r="Y1304" s="213"/>
      <c r="Z1304" s="212"/>
      <c r="AA1304" s="261"/>
      <c r="AB1304" s="261"/>
      <c r="AC1304" s="261"/>
      <c r="AD1304" s="261"/>
      <c r="AE1304" s="261"/>
      <c r="AF1304" s="261"/>
      <c r="AG1304" s="261"/>
    </row>
    <row r="1305" s="262" customFormat="true" ht="12.75" hidden="false" customHeight="false" outlineLevel="0" collapsed="false">
      <c r="A1305" s="212"/>
      <c r="B1305" s="212"/>
      <c r="C1305" s="212"/>
      <c r="D1305" s="212"/>
      <c r="E1305" s="212"/>
      <c r="F1305" s="213"/>
      <c r="G1305" s="212"/>
      <c r="H1305" s="214"/>
      <c r="I1305" s="212"/>
      <c r="J1305" s="212"/>
      <c r="K1305" s="212"/>
      <c r="L1305" s="212"/>
      <c r="M1305" s="54"/>
      <c r="N1305" s="212"/>
      <c r="O1305" s="212"/>
      <c r="P1305" s="212"/>
      <c r="Q1305" s="275"/>
      <c r="R1305" s="214"/>
      <c r="S1305" s="212"/>
      <c r="T1305" s="214"/>
      <c r="U1305" s="213"/>
      <c r="V1305" s="212"/>
      <c r="W1305" s="212"/>
      <c r="X1305" s="213"/>
      <c r="Y1305" s="213"/>
      <c r="Z1305" s="212"/>
      <c r="AA1305" s="261"/>
      <c r="AB1305" s="261"/>
      <c r="AC1305" s="261"/>
      <c r="AD1305" s="261"/>
      <c r="AE1305" s="261"/>
      <c r="AF1305" s="261"/>
      <c r="AG1305" s="261"/>
    </row>
    <row r="1306" s="262" customFormat="true" ht="12.75" hidden="false" customHeight="false" outlineLevel="0" collapsed="false">
      <c r="A1306" s="212"/>
      <c r="B1306" s="212"/>
      <c r="C1306" s="212"/>
      <c r="D1306" s="212"/>
      <c r="E1306" s="212"/>
      <c r="F1306" s="213"/>
      <c r="G1306" s="212"/>
      <c r="H1306" s="214"/>
      <c r="I1306" s="212"/>
      <c r="J1306" s="212"/>
      <c r="K1306" s="212"/>
      <c r="L1306" s="212"/>
      <c r="M1306" s="54"/>
      <c r="N1306" s="212"/>
      <c r="O1306" s="212"/>
      <c r="P1306" s="212"/>
      <c r="Q1306" s="275"/>
      <c r="R1306" s="214"/>
      <c r="S1306" s="212"/>
      <c r="T1306" s="214"/>
      <c r="U1306" s="213"/>
      <c r="V1306" s="212"/>
      <c r="W1306" s="212"/>
      <c r="X1306" s="213"/>
      <c r="Y1306" s="213"/>
      <c r="Z1306" s="212"/>
      <c r="AA1306" s="261"/>
      <c r="AB1306" s="261"/>
      <c r="AC1306" s="261"/>
      <c r="AD1306" s="261"/>
      <c r="AE1306" s="261"/>
      <c r="AF1306" s="261"/>
      <c r="AG1306" s="261"/>
    </row>
    <row r="1307" s="262" customFormat="true" ht="12.75" hidden="false" customHeight="false" outlineLevel="0" collapsed="false">
      <c r="A1307" s="212"/>
      <c r="B1307" s="212"/>
      <c r="C1307" s="212"/>
      <c r="D1307" s="212"/>
      <c r="E1307" s="212"/>
      <c r="F1307" s="213"/>
      <c r="G1307" s="212"/>
      <c r="H1307" s="214"/>
      <c r="I1307" s="212"/>
      <c r="J1307" s="212"/>
      <c r="K1307" s="212"/>
      <c r="L1307" s="212"/>
      <c r="M1307" s="54"/>
      <c r="N1307" s="212"/>
      <c r="O1307" s="212"/>
      <c r="P1307" s="212"/>
      <c r="Q1307" s="275"/>
      <c r="R1307" s="214"/>
      <c r="S1307" s="212"/>
      <c r="T1307" s="214"/>
      <c r="U1307" s="213"/>
      <c r="V1307" s="212"/>
      <c r="W1307" s="212"/>
      <c r="X1307" s="213"/>
      <c r="Y1307" s="213"/>
      <c r="Z1307" s="212"/>
      <c r="AA1307" s="261"/>
      <c r="AB1307" s="261"/>
      <c r="AC1307" s="261"/>
      <c r="AD1307" s="261"/>
      <c r="AE1307" s="261"/>
      <c r="AF1307" s="261"/>
      <c r="AG1307" s="261"/>
    </row>
    <row r="1308" s="262" customFormat="true" ht="12.75" hidden="false" customHeight="false" outlineLevel="0" collapsed="false">
      <c r="A1308" s="212"/>
      <c r="B1308" s="212"/>
      <c r="C1308" s="212"/>
      <c r="D1308" s="212"/>
      <c r="E1308" s="212"/>
      <c r="F1308" s="213"/>
      <c r="G1308" s="212"/>
      <c r="H1308" s="214"/>
      <c r="I1308" s="212"/>
      <c r="J1308" s="212"/>
      <c r="K1308" s="212"/>
      <c r="L1308" s="212"/>
      <c r="M1308" s="54"/>
      <c r="N1308" s="212"/>
      <c r="O1308" s="212"/>
      <c r="P1308" s="212"/>
      <c r="Q1308" s="275"/>
      <c r="R1308" s="214"/>
      <c r="S1308" s="212"/>
      <c r="T1308" s="214"/>
      <c r="U1308" s="213"/>
      <c r="V1308" s="212"/>
      <c r="W1308" s="212"/>
      <c r="X1308" s="213"/>
      <c r="Y1308" s="213"/>
      <c r="Z1308" s="212"/>
      <c r="AA1308" s="261"/>
      <c r="AB1308" s="261"/>
      <c r="AC1308" s="261"/>
      <c r="AD1308" s="261"/>
      <c r="AE1308" s="261"/>
      <c r="AF1308" s="261"/>
      <c r="AG1308" s="261"/>
    </row>
    <row r="1309" s="262" customFormat="true" ht="12.75" hidden="false" customHeight="false" outlineLevel="0" collapsed="false">
      <c r="A1309" s="212"/>
      <c r="B1309" s="212"/>
      <c r="C1309" s="212"/>
      <c r="D1309" s="212"/>
      <c r="E1309" s="212"/>
      <c r="F1309" s="213"/>
      <c r="G1309" s="212"/>
      <c r="H1309" s="214"/>
      <c r="I1309" s="212"/>
      <c r="J1309" s="212"/>
      <c r="K1309" s="212"/>
      <c r="L1309" s="212"/>
      <c r="M1309" s="54"/>
      <c r="N1309" s="212"/>
      <c r="O1309" s="212"/>
      <c r="P1309" s="212"/>
      <c r="Q1309" s="275"/>
      <c r="R1309" s="214"/>
      <c r="S1309" s="212"/>
      <c r="T1309" s="214"/>
      <c r="U1309" s="213"/>
      <c r="V1309" s="212"/>
      <c r="W1309" s="212"/>
      <c r="X1309" s="213"/>
      <c r="Y1309" s="213"/>
      <c r="Z1309" s="212"/>
      <c r="AA1309" s="261"/>
      <c r="AB1309" s="261"/>
      <c r="AC1309" s="261"/>
      <c r="AD1309" s="261"/>
      <c r="AE1309" s="261"/>
      <c r="AF1309" s="261"/>
      <c r="AG1309" s="261"/>
    </row>
    <row r="1310" s="262" customFormat="true" ht="12.75" hidden="false" customHeight="false" outlineLevel="0" collapsed="false">
      <c r="A1310" s="212"/>
      <c r="B1310" s="212"/>
      <c r="C1310" s="212"/>
      <c r="D1310" s="212"/>
      <c r="E1310" s="212"/>
      <c r="F1310" s="213"/>
      <c r="G1310" s="212"/>
      <c r="H1310" s="214"/>
      <c r="I1310" s="212"/>
      <c r="J1310" s="212"/>
      <c r="K1310" s="212"/>
      <c r="L1310" s="212"/>
      <c r="M1310" s="54"/>
      <c r="N1310" s="212"/>
      <c r="O1310" s="212"/>
      <c r="P1310" s="212"/>
      <c r="Q1310" s="275"/>
      <c r="R1310" s="214"/>
      <c r="S1310" s="212"/>
      <c r="T1310" s="214"/>
      <c r="U1310" s="213"/>
      <c r="V1310" s="212"/>
      <c r="W1310" s="212"/>
      <c r="X1310" s="213"/>
      <c r="Y1310" s="213"/>
      <c r="Z1310" s="212"/>
      <c r="AA1310" s="261"/>
      <c r="AB1310" s="261"/>
      <c r="AC1310" s="261"/>
      <c r="AD1310" s="261"/>
      <c r="AE1310" s="261"/>
      <c r="AF1310" s="261"/>
      <c r="AG1310" s="261"/>
    </row>
    <row r="1311" s="262" customFormat="true" ht="12.75" hidden="false" customHeight="false" outlineLevel="0" collapsed="false">
      <c r="A1311" s="212"/>
      <c r="B1311" s="212"/>
      <c r="C1311" s="212"/>
      <c r="D1311" s="212"/>
      <c r="E1311" s="212"/>
      <c r="F1311" s="213"/>
      <c r="G1311" s="212"/>
      <c r="H1311" s="214"/>
      <c r="I1311" s="212"/>
      <c r="J1311" s="212"/>
      <c r="K1311" s="212"/>
      <c r="L1311" s="212"/>
      <c r="M1311" s="54"/>
      <c r="N1311" s="212"/>
      <c r="O1311" s="212"/>
      <c r="P1311" s="212"/>
      <c r="Q1311" s="275"/>
      <c r="R1311" s="214"/>
      <c r="S1311" s="212"/>
      <c r="T1311" s="214"/>
      <c r="U1311" s="213"/>
      <c r="V1311" s="212"/>
      <c r="W1311" s="212"/>
      <c r="X1311" s="213"/>
      <c r="Y1311" s="213"/>
      <c r="Z1311" s="212"/>
      <c r="AA1311" s="261"/>
      <c r="AB1311" s="261"/>
      <c r="AC1311" s="261"/>
      <c r="AD1311" s="261"/>
      <c r="AE1311" s="261"/>
      <c r="AF1311" s="261"/>
      <c r="AG1311" s="261"/>
    </row>
    <row r="1312" s="262" customFormat="true" ht="12.75" hidden="false" customHeight="false" outlineLevel="0" collapsed="false">
      <c r="A1312" s="212"/>
      <c r="B1312" s="212"/>
      <c r="C1312" s="212"/>
      <c r="D1312" s="212"/>
      <c r="E1312" s="212"/>
      <c r="F1312" s="213"/>
      <c r="G1312" s="212"/>
      <c r="H1312" s="214"/>
      <c r="I1312" s="212"/>
      <c r="J1312" s="212"/>
      <c r="K1312" s="212"/>
      <c r="L1312" s="212"/>
      <c r="M1312" s="54"/>
      <c r="N1312" s="212"/>
      <c r="O1312" s="212"/>
      <c r="P1312" s="212"/>
      <c r="Q1312" s="275"/>
      <c r="R1312" s="214"/>
      <c r="S1312" s="212"/>
      <c r="T1312" s="214"/>
      <c r="U1312" s="213"/>
      <c r="V1312" s="212"/>
      <c r="W1312" s="212"/>
      <c r="X1312" s="213"/>
      <c r="Y1312" s="213"/>
      <c r="Z1312" s="212"/>
      <c r="AA1312" s="261"/>
      <c r="AB1312" s="261"/>
      <c r="AC1312" s="261"/>
      <c r="AD1312" s="261"/>
      <c r="AE1312" s="261"/>
      <c r="AF1312" s="261"/>
      <c r="AG1312" s="261"/>
    </row>
    <row r="1313" s="262" customFormat="true" ht="12.75" hidden="false" customHeight="false" outlineLevel="0" collapsed="false">
      <c r="A1313" s="212"/>
      <c r="B1313" s="212"/>
      <c r="C1313" s="212"/>
      <c r="D1313" s="212"/>
      <c r="E1313" s="212"/>
      <c r="F1313" s="213"/>
      <c r="G1313" s="212"/>
      <c r="H1313" s="214"/>
      <c r="I1313" s="212"/>
      <c r="J1313" s="212"/>
      <c r="K1313" s="212"/>
      <c r="L1313" s="212"/>
      <c r="M1313" s="54"/>
      <c r="N1313" s="212"/>
      <c r="O1313" s="212"/>
      <c r="P1313" s="212"/>
      <c r="Q1313" s="275"/>
      <c r="R1313" s="214"/>
      <c r="S1313" s="212"/>
      <c r="T1313" s="214"/>
      <c r="U1313" s="213"/>
      <c r="V1313" s="212"/>
      <c r="W1313" s="212"/>
      <c r="X1313" s="213"/>
      <c r="Y1313" s="213"/>
      <c r="Z1313" s="212"/>
      <c r="AA1313" s="261"/>
      <c r="AB1313" s="261"/>
      <c r="AC1313" s="261"/>
      <c r="AD1313" s="261"/>
      <c r="AE1313" s="261"/>
      <c r="AF1313" s="261"/>
      <c r="AG1313" s="261"/>
    </row>
    <row r="1314" s="262" customFormat="true" ht="12.75" hidden="false" customHeight="false" outlineLevel="0" collapsed="false">
      <c r="A1314" s="212"/>
      <c r="B1314" s="212"/>
      <c r="C1314" s="212"/>
      <c r="D1314" s="212"/>
      <c r="E1314" s="212"/>
      <c r="F1314" s="213"/>
      <c r="G1314" s="212"/>
      <c r="H1314" s="214"/>
      <c r="I1314" s="212"/>
      <c r="J1314" s="212"/>
      <c r="K1314" s="212"/>
      <c r="L1314" s="212"/>
      <c r="M1314" s="54"/>
      <c r="N1314" s="212"/>
      <c r="O1314" s="212"/>
      <c r="P1314" s="212"/>
      <c r="Q1314" s="275"/>
      <c r="R1314" s="214"/>
      <c r="S1314" s="212"/>
      <c r="T1314" s="214"/>
      <c r="U1314" s="213"/>
      <c r="V1314" s="212"/>
      <c r="W1314" s="212"/>
      <c r="X1314" s="213"/>
      <c r="Y1314" s="213"/>
      <c r="Z1314" s="212"/>
      <c r="AA1314" s="261"/>
      <c r="AB1314" s="261"/>
      <c r="AC1314" s="261"/>
      <c r="AD1314" s="261"/>
      <c r="AE1314" s="261"/>
      <c r="AF1314" s="261"/>
      <c r="AG1314" s="261"/>
    </row>
    <row r="1315" s="262" customFormat="true" ht="12.75" hidden="false" customHeight="false" outlineLevel="0" collapsed="false">
      <c r="A1315" s="212"/>
      <c r="B1315" s="212"/>
      <c r="C1315" s="212"/>
      <c r="D1315" s="212"/>
      <c r="E1315" s="212"/>
      <c r="F1315" s="213"/>
      <c r="G1315" s="212"/>
      <c r="H1315" s="214"/>
      <c r="I1315" s="212"/>
      <c r="J1315" s="212"/>
      <c r="K1315" s="212"/>
      <c r="L1315" s="212"/>
      <c r="M1315" s="54"/>
      <c r="N1315" s="212"/>
      <c r="O1315" s="212"/>
      <c r="P1315" s="212"/>
      <c r="Q1315" s="275"/>
      <c r="R1315" s="214"/>
      <c r="S1315" s="212"/>
      <c r="T1315" s="214"/>
      <c r="U1315" s="213"/>
      <c r="V1315" s="212"/>
      <c r="W1315" s="212"/>
      <c r="X1315" s="213"/>
      <c r="Y1315" s="213"/>
      <c r="Z1315" s="212"/>
      <c r="AA1315" s="261"/>
      <c r="AB1315" s="261"/>
      <c r="AC1315" s="261"/>
      <c r="AD1315" s="261"/>
      <c r="AE1315" s="261"/>
      <c r="AF1315" s="261"/>
      <c r="AG1315" s="261"/>
    </row>
    <row r="1316" s="262" customFormat="true" ht="12.75" hidden="false" customHeight="false" outlineLevel="0" collapsed="false">
      <c r="A1316" s="212"/>
      <c r="B1316" s="212"/>
      <c r="C1316" s="212"/>
      <c r="D1316" s="212"/>
      <c r="E1316" s="212"/>
      <c r="F1316" s="213"/>
      <c r="G1316" s="212"/>
      <c r="H1316" s="214"/>
      <c r="I1316" s="212"/>
      <c r="J1316" s="212"/>
      <c r="K1316" s="212"/>
      <c r="L1316" s="212"/>
      <c r="M1316" s="54"/>
      <c r="N1316" s="212"/>
      <c r="O1316" s="212"/>
      <c r="P1316" s="212"/>
      <c r="Q1316" s="275"/>
      <c r="R1316" s="214"/>
      <c r="S1316" s="212"/>
      <c r="T1316" s="214"/>
      <c r="U1316" s="213"/>
      <c r="V1316" s="212"/>
      <c r="W1316" s="212"/>
      <c r="X1316" s="213"/>
      <c r="Y1316" s="213"/>
      <c r="Z1316" s="212"/>
      <c r="AA1316" s="261"/>
      <c r="AB1316" s="261"/>
      <c r="AC1316" s="261"/>
      <c r="AD1316" s="261"/>
      <c r="AE1316" s="261"/>
      <c r="AF1316" s="261"/>
      <c r="AG1316" s="261"/>
    </row>
    <row r="1317" s="262" customFormat="true" ht="12.75" hidden="false" customHeight="false" outlineLevel="0" collapsed="false">
      <c r="A1317" s="212"/>
      <c r="B1317" s="212"/>
      <c r="C1317" s="212"/>
      <c r="D1317" s="212"/>
      <c r="E1317" s="212"/>
      <c r="F1317" s="213"/>
      <c r="G1317" s="212"/>
      <c r="H1317" s="214"/>
      <c r="I1317" s="212"/>
      <c r="J1317" s="212"/>
      <c r="K1317" s="212"/>
      <c r="L1317" s="212"/>
      <c r="M1317" s="54"/>
      <c r="N1317" s="212"/>
      <c r="O1317" s="212"/>
      <c r="P1317" s="212"/>
      <c r="Q1317" s="275"/>
      <c r="R1317" s="214"/>
      <c r="S1317" s="212"/>
      <c r="T1317" s="214"/>
      <c r="U1317" s="213"/>
      <c r="V1317" s="212"/>
      <c r="W1317" s="212"/>
      <c r="X1317" s="213"/>
      <c r="Y1317" s="213"/>
      <c r="Z1317" s="212"/>
      <c r="AA1317" s="261"/>
      <c r="AB1317" s="261"/>
      <c r="AC1317" s="261"/>
      <c r="AD1317" s="261"/>
      <c r="AE1317" s="261"/>
      <c r="AF1317" s="261"/>
      <c r="AG1317" s="261"/>
    </row>
    <row r="1318" s="262" customFormat="true" ht="12.75" hidden="false" customHeight="false" outlineLevel="0" collapsed="false">
      <c r="A1318" s="212"/>
      <c r="B1318" s="212"/>
      <c r="C1318" s="212"/>
      <c r="D1318" s="212"/>
      <c r="E1318" s="212"/>
      <c r="F1318" s="213"/>
      <c r="G1318" s="212"/>
      <c r="H1318" s="214"/>
      <c r="I1318" s="212"/>
      <c r="J1318" s="212"/>
      <c r="K1318" s="212"/>
      <c r="L1318" s="212"/>
      <c r="M1318" s="54"/>
      <c r="N1318" s="212"/>
      <c r="O1318" s="212"/>
      <c r="P1318" s="212"/>
      <c r="Q1318" s="275"/>
      <c r="R1318" s="214"/>
      <c r="S1318" s="212"/>
      <c r="T1318" s="214"/>
      <c r="U1318" s="213"/>
      <c r="V1318" s="212"/>
      <c r="W1318" s="212"/>
      <c r="X1318" s="213"/>
      <c r="Y1318" s="213"/>
      <c r="Z1318" s="212"/>
      <c r="AA1318" s="261"/>
      <c r="AB1318" s="261"/>
      <c r="AC1318" s="261"/>
      <c r="AD1318" s="261"/>
      <c r="AE1318" s="261"/>
      <c r="AF1318" s="261"/>
      <c r="AG1318" s="261"/>
    </row>
    <row r="1319" s="262" customFormat="true" ht="12.75" hidden="false" customHeight="false" outlineLevel="0" collapsed="false">
      <c r="A1319" s="212"/>
      <c r="B1319" s="212"/>
      <c r="C1319" s="212"/>
      <c r="D1319" s="212"/>
      <c r="E1319" s="212"/>
      <c r="F1319" s="213"/>
      <c r="G1319" s="212"/>
      <c r="H1319" s="214"/>
      <c r="I1319" s="212"/>
      <c r="J1319" s="212"/>
      <c r="K1319" s="212"/>
      <c r="L1319" s="212"/>
      <c r="M1319" s="54"/>
      <c r="N1319" s="212"/>
      <c r="O1319" s="212"/>
      <c r="P1319" s="212"/>
      <c r="Q1319" s="275"/>
      <c r="R1319" s="214"/>
      <c r="S1319" s="212"/>
      <c r="T1319" s="214"/>
      <c r="U1319" s="213"/>
      <c r="V1319" s="212"/>
      <c r="W1319" s="212"/>
      <c r="X1319" s="213"/>
      <c r="Y1319" s="213"/>
      <c r="Z1319" s="212"/>
      <c r="AA1319" s="261"/>
      <c r="AB1319" s="261"/>
      <c r="AC1319" s="261"/>
      <c r="AD1319" s="261"/>
      <c r="AE1319" s="261"/>
      <c r="AF1319" s="261"/>
      <c r="AG1319" s="261"/>
    </row>
    <row r="1320" s="262" customFormat="true" ht="12.75" hidden="false" customHeight="false" outlineLevel="0" collapsed="false">
      <c r="A1320" s="212"/>
      <c r="B1320" s="212"/>
      <c r="C1320" s="212"/>
      <c r="D1320" s="212"/>
      <c r="E1320" s="212"/>
      <c r="F1320" s="213"/>
      <c r="G1320" s="212"/>
      <c r="H1320" s="214"/>
      <c r="I1320" s="212"/>
      <c r="J1320" s="212"/>
      <c r="K1320" s="212"/>
      <c r="L1320" s="212"/>
      <c r="M1320" s="54"/>
      <c r="N1320" s="212"/>
      <c r="O1320" s="212"/>
      <c r="P1320" s="212"/>
      <c r="Q1320" s="275"/>
      <c r="R1320" s="214"/>
      <c r="S1320" s="212"/>
      <c r="T1320" s="214"/>
      <c r="U1320" s="213"/>
      <c r="V1320" s="212"/>
      <c r="W1320" s="212"/>
      <c r="X1320" s="213"/>
      <c r="Y1320" s="213"/>
      <c r="Z1320" s="212"/>
      <c r="AA1320" s="261"/>
      <c r="AB1320" s="261"/>
      <c r="AC1320" s="261"/>
      <c r="AD1320" s="261"/>
      <c r="AE1320" s="261"/>
      <c r="AF1320" s="261"/>
      <c r="AG1320" s="261"/>
    </row>
    <row r="1321" s="262" customFormat="true" ht="12.75" hidden="false" customHeight="false" outlineLevel="0" collapsed="false">
      <c r="A1321" s="212"/>
      <c r="B1321" s="212"/>
      <c r="C1321" s="212"/>
      <c r="D1321" s="212"/>
      <c r="E1321" s="212"/>
      <c r="F1321" s="213"/>
      <c r="G1321" s="212"/>
      <c r="H1321" s="214"/>
      <c r="I1321" s="212"/>
      <c r="J1321" s="212"/>
      <c r="K1321" s="212"/>
      <c r="L1321" s="212"/>
      <c r="M1321" s="54"/>
      <c r="N1321" s="212"/>
      <c r="O1321" s="212"/>
      <c r="P1321" s="212"/>
      <c r="Q1321" s="275"/>
      <c r="R1321" s="214"/>
      <c r="S1321" s="212"/>
      <c r="T1321" s="214"/>
      <c r="U1321" s="213"/>
      <c r="V1321" s="212"/>
      <c r="W1321" s="212"/>
      <c r="X1321" s="213"/>
      <c r="Y1321" s="213"/>
      <c r="Z1321" s="212"/>
      <c r="AA1321" s="261"/>
      <c r="AB1321" s="261"/>
      <c r="AC1321" s="261"/>
      <c r="AD1321" s="261"/>
      <c r="AE1321" s="261"/>
      <c r="AF1321" s="261"/>
      <c r="AG1321" s="261"/>
    </row>
    <row r="1322" s="262" customFormat="true" ht="12.75" hidden="false" customHeight="false" outlineLevel="0" collapsed="false">
      <c r="A1322" s="212"/>
      <c r="B1322" s="212"/>
      <c r="C1322" s="212"/>
      <c r="D1322" s="212"/>
      <c r="E1322" s="212"/>
      <c r="F1322" s="213"/>
      <c r="G1322" s="212"/>
      <c r="H1322" s="214"/>
      <c r="I1322" s="212"/>
      <c r="J1322" s="212"/>
      <c r="K1322" s="212"/>
      <c r="L1322" s="212"/>
      <c r="M1322" s="54"/>
      <c r="N1322" s="212"/>
      <c r="O1322" s="212"/>
      <c r="P1322" s="212"/>
      <c r="Q1322" s="275"/>
      <c r="R1322" s="214"/>
      <c r="S1322" s="212"/>
      <c r="T1322" s="214"/>
      <c r="U1322" s="213"/>
      <c r="V1322" s="212"/>
      <c r="W1322" s="212"/>
      <c r="X1322" s="213"/>
      <c r="Y1322" s="213"/>
      <c r="Z1322" s="212"/>
      <c r="AA1322" s="261"/>
      <c r="AB1322" s="261"/>
      <c r="AC1322" s="261"/>
      <c r="AD1322" s="261"/>
      <c r="AE1322" s="261"/>
      <c r="AF1322" s="261"/>
      <c r="AG1322" s="261"/>
    </row>
    <row r="1323" s="262" customFormat="true" ht="12.75" hidden="false" customHeight="false" outlineLevel="0" collapsed="false">
      <c r="A1323" s="212"/>
      <c r="B1323" s="212"/>
      <c r="C1323" s="212"/>
      <c r="D1323" s="212"/>
      <c r="E1323" s="212"/>
      <c r="F1323" s="213"/>
      <c r="G1323" s="212"/>
      <c r="H1323" s="214"/>
      <c r="I1323" s="212"/>
      <c r="J1323" s="212"/>
      <c r="K1323" s="212"/>
      <c r="L1323" s="212"/>
      <c r="M1323" s="54"/>
      <c r="N1323" s="212"/>
      <c r="O1323" s="212"/>
      <c r="P1323" s="212"/>
      <c r="Q1323" s="275"/>
      <c r="R1323" s="214"/>
      <c r="S1323" s="212"/>
      <c r="T1323" s="214"/>
      <c r="U1323" s="213"/>
      <c r="V1323" s="212"/>
      <c r="W1323" s="212"/>
      <c r="X1323" s="213"/>
      <c r="Y1323" s="213"/>
      <c r="Z1323" s="212"/>
      <c r="AA1323" s="261"/>
      <c r="AB1323" s="261"/>
      <c r="AC1323" s="261"/>
      <c r="AD1323" s="261"/>
      <c r="AE1323" s="261"/>
      <c r="AF1323" s="261"/>
      <c r="AG1323" s="261"/>
    </row>
    <row r="1324" s="262" customFormat="true" ht="12.75" hidden="false" customHeight="false" outlineLevel="0" collapsed="false">
      <c r="A1324" s="212"/>
      <c r="B1324" s="212"/>
      <c r="C1324" s="212"/>
      <c r="D1324" s="212"/>
      <c r="E1324" s="212"/>
      <c r="F1324" s="213"/>
      <c r="G1324" s="212"/>
      <c r="H1324" s="214"/>
      <c r="I1324" s="212"/>
      <c r="J1324" s="212"/>
      <c r="K1324" s="212"/>
      <c r="L1324" s="212"/>
      <c r="M1324" s="54"/>
      <c r="N1324" s="212"/>
      <c r="O1324" s="212"/>
      <c r="P1324" s="212"/>
      <c r="Q1324" s="275"/>
      <c r="R1324" s="212"/>
      <c r="S1324" s="212"/>
      <c r="T1324" s="214"/>
      <c r="U1324" s="213"/>
      <c r="V1324" s="212"/>
      <c r="W1324" s="212"/>
      <c r="X1324" s="213"/>
      <c r="Y1324" s="213"/>
      <c r="Z1324" s="212"/>
      <c r="AA1324" s="261"/>
      <c r="AB1324" s="261"/>
      <c r="AC1324" s="261"/>
      <c r="AD1324" s="261"/>
      <c r="AE1324" s="261"/>
      <c r="AF1324" s="261"/>
      <c r="AG1324" s="261"/>
    </row>
    <row r="1325" s="30" customFormat="true" ht="12.75" hidden="false" customHeight="false" outlineLevel="0" collapsed="false">
      <c r="A1325" s="279"/>
      <c r="B1325" s="280"/>
      <c r="C1325" s="280"/>
      <c r="D1325" s="280"/>
      <c r="E1325" s="280"/>
      <c r="F1325" s="281"/>
      <c r="G1325" s="280"/>
      <c r="H1325" s="282"/>
      <c r="I1325" s="282"/>
      <c r="J1325" s="282"/>
      <c r="K1325" s="282"/>
      <c r="L1325" s="280"/>
      <c r="M1325" s="283"/>
      <c r="N1325" s="280"/>
      <c r="O1325" s="280"/>
      <c r="P1325" s="284"/>
      <c r="Q1325" s="280"/>
      <c r="R1325" s="285"/>
      <c r="S1325" s="280"/>
      <c r="T1325" s="282"/>
      <c r="U1325" s="281"/>
      <c r="V1325" s="280"/>
      <c r="W1325" s="280"/>
      <c r="X1325" s="286"/>
      <c r="Y1325" s="287"/>
      <c r="Z1325" s="280"/>
      <c r="AA1325" s="283"/>
      <c r="AB1325" s="283"/>
      <c r="AC1325" s="283"/>
      <c r="AD1325" s="283"/>
      <c r="AE1325" s="283"/>
      <c r="AF1325" s="288"/>
      <c r="AG1325" s="288"/>
    </row>
    <row r="1326" s="30" customFormat="true" ht="12.75" hidden="false" customHeight="false" outlineLevel="0" collapsed="false">
      <c r="A1326" s="26"/>
      <c r="B1326" s="28"/>
      <c r="C1326" s="26"/>
      <c r="D1326" s="26"/>
      <c r="E1326" s="26"/>
      <c r="F1326" s="27"/>
      <c r="G1326" s="26"/>
      <c r="H1326" s="28"/>
      <c r="I1326" s="26"/>
      <c r="J1326" s="26"/>
      <c r="K1326" s="26"/>
      <c r="L1326" s="26"/>
      <c r="M1326" s="29"/>
      <c r="N1326" s="26"/>
      <c r="O1326" s="26"/>
      <c r="P1326" s="26"/>
      <c r="Q1326" s="26"/>
      <c r="R1326" s="26"/>
      <c r="S1326" s="26"/>
      <c r="T1326" s="26"/>
      <c r="U1326" s="27"/>
      <c r="V1326" s="26"/>
      <c r="W1326" s="26"/>
      <c r="X1326" s="27"/>
      <c r="Y1326" s="27"/>
      <c r="Z1326" s="26"/>
      <c r="AA1326" s="26"/>
      <c r="AB1326" s="26"/>
      <c r="AC1326" s="26"/>
      <c r="AD1326" s="26"/>
      <c r="AE1326" s="26"/>
      <c r="AF1326" s="26"/>
      <c r="AG1326" s="26"/>
    </row>
    <row r="1327" s="30" customFormat="true" ht="12.75" hidden="false" customHeight="false" outlineLevel="0" collapsed="false">
      <c r="A1327" s="26"/>
      <c r="B1327" s="28"/>
      <c r="C1327" s="26"/>
      <c r="D1327" s="26"/>
      <c r="E1327" s="26"/>
      <c r="F1327" s="27"/>
      <c r="G1327" s="26"/>
      <c r="H1327" s="28"/>
      <c r="I1327" s="26"/>
      <c r="J1327" s="26"/>
      <c r="K1327" s="26"/>
      <c r="L1327" s="26"/>
      <c r="M1327" s="29"/>
      <c r="N1327" s="26"/>
      <c r="O1327" s="26"/>
      <c r="P1327" s="26"/>
      <c r="Q1327" s="26"/>
      <c r="R1327" s="26"/>
      <c r="S1327" s="26"/>
      <c r="T1327" s="26"/>
      <c r="U1327" s="27"/>
      <c r="V1327" s="26"/>
      <c r="W1327" s="26"/>
      <c r="X1327" s="27"/>
      <c r="Y1327" s="27"/>
      <c r="Z1327" s="26"/>
      <c r="AA1327" s="26"/>
      <c r="AB1327" s="26"/>
      <c r="AC1327" s="26"/>
      <c r="AD1327" s="26"/>
      <c r="AE1327" s="26"/>
      <c r="AF1327" s="26"/>
      <c r="AG1327" s="26"/>
    </row>
    <row r="1328" s="262" customFormat="true" ht="12.75" hidden="false" customHeight="false" outlineLevel="0" collapsed="false">
      <c r="A1328" s="212"/>
      <c r="B1328" s="212"/>
      <c r="C1328" s="212"/>
      <c r="D1328" s="212"/>
      <c r="E1328" s="212"/>
      <c r="F1328" s="213"/>
      <c r="G1328" s="212"/>
      <c r="H1328" s="214"/>
      <c r="I1328" s="212"/>
      <c r="J1328" s="212"/>
      <c r="K1328" s="212"/>
      <c r="L1328" s="212"/>
      <c r="M1328" s="54"/>
      <c r="N1328" s="212"/>
      <c r="O1328" s="212"/>
      <c r="P1328" s="212"/>
      <c r="Q1328" s="212"/>
      <c r="R1328" s="212"/>
      <c r="S1328" s="212"/>
      <c r="T1328" s="212"/>
      <c r="U1328" s="213"/>
      <c r="V1328" s="212"/>
      <c r="W1328" s="212"/>
      <c r="X1328" s="213"/>
      <c r="Y1328" s="213"/>
      <c r="Z1328" s="212"/>
      <c r="AA1328" s="212"/>
      <c r="AB1328" s="212"/>
      <c r="AC1328" s="212"/>
      <c r="AD1328" s="212"/>
      <c r="AE1328" s="212"/>
      <c r="AF1328" s="212"/>
      <c r="AG1328" s="212"/>
    </row>
    <row r="1329" s="30" customFormat="true" ht="12.75" hidden="false" customHeight="false" outlineLevel="0" collapsed="false">
      <c r="A1329" s="266"/>
      <c r="B1329" s="265"/>
      <c r="C1329" s="26"/>
      <c r="D1329" s="26"/>
      <c r="E1329" s="26"/>
      <c r="F1329" s="27"/>
      <c r="G1329" s="26"/>
      <c r="H1329" s="28"/>
      <c r="I1329" s="26"/>
      <c r="J1329" s="26"/>
      <c r="K1329" s="26"/>
      <c r="L1329" s="73"/>
      <c r="M1329" s="29"/>
      <c r="N1329" s="73"/>
      <c r="O1329" s="26"/>
      <c r="P1329" s="26"/>
      <c r="Q1329" s="26"/>
      <c r="R1329" s="28"/>
      <c r="S1329" s="26"/>
      <c r="T1329" s="28"/>
      <c r="U1329" s="27"/>
      <c r="V1329" s="26"/>
      <c r="W1329" s="26"/>
      <c r="X1329" s="61"/>
      <c r="Y1329" s="27"/>
      <c r="Z1329" s="26"/>
      <c r="AA1329" s="73"/>
      <c r="AB1329" s="73"/>
      <c r="AC1329" s="73"/>
      <c r="AD1329" s="73"/>
      <c r="AE1329" s="73"/>
      <c r="AF1329" s="73"/>
      <c r="AG1329" s="73"/>
    </row>
    <row r="1330" s="30" customFormat="true" ht="12.75" hidden="false" customHeight="false" outlineLevel="0" collapsed="false">
      <c r="A1330" s="26"/>
      <c r="B1330" s="26"/>
      <c r="C1330" s="26"/>
      <c r="D1330" s="26"/>
      <c r="E1330" s="26"/>
      <c r="F1330" s="27"/>
      <c r="G1330" s="26"/>
      <c r="H1330" s="28"/>
      <c r="I1330" s="26"/>
      <c r="J1330" s="26"/>
      <c r="K1330" s="26"/>
      <c r="L1330" s="26"/>
      <c r="M1330" s="29"/>
      <c r="N1330" s="26"/>
      <c r="O1330" s="26"/>
      <c r="P1330" s="26"/>
      <c r="Q1330" s="26"/>
      <c r="R1330" s="26"/>
      <c r="S1330" s="26"/>
      <c r="T1330" s="26"/>
      <c r="U1330" s="27"/>
      <c r="V1330" s="26"/>
      <c r="W1330" s="26"/>
      <c r="X1330" s="27"/>
      <c r="Y1330" s="27"/>
      <c r="Z1330" s="26"/>
      <c r="AA1330" s="26"/>
      <c r="AB1330" s="26"/>
      <c r="AC1330" s="26"/>
      <c r="AD1330" s="26"/>
      <c r="AE1330" s="26"/>
      <c r="AF1330" s="26"/>
      <c r="AG1330" s="26"/>
    </row>
    <row r="1331" s="30" customFormat="true" ht="12.75" hidden="false" customHeight="false" outlineLevel="0" collapsed="false">
      <c r="A1331" s="26"/>
      <c r="B1331" s="26"/>
      <c r="C1331" s="26"/>
      <c r="D1331" s="26"/>
      <c r="E1331" s="26"/>
      <c r="F1331" s="27"/>
      <c r="G1331" s="26"/>
      <c r="H1331" s="28"/>
      <c r="I1331" s="26"/>
      <c r="J1331" s="26"/>
      <c r="K1331" s="26"/>
      <c r="L1331" s="26"/>
      <c r="M1331" s="29"/>
      <c r="N1331" s="26"/>
      <c r="O1331" s="26"/>
      <c r="P1331" s="26"/>
      <c r="Q1331" s="26"/>
      <c r="R1331" s="26"/>
      <c r="S1331" s="26"/>
      <c r="T1331" s="26"/>
      <c r="U1331" s="27"/>
      <c r="V1331" s="26"/>
      <c r="W1331" s="26"/>
      <c r="X1331" s="27"/>
      <c r="Y1331" s="27"/>
      <c r="Z1331" s="26"/>
      <c r="AA1331" s="26"/>
      <c r="AB1331" s="26"/>
      <c r="AC1331" s="26"/>
      <c r="AD1331" s="26"/>
      <c r="AE1331" s="26"/>
      <c r="AF1331" s="26"/>
      <c r="AG1331" s="26"/>
    </row>
    <row r="1332" s="30" customFormat="true" ht="12.75" hidden="false" customHeight="false" outlineLevel="0" collapsed="false">
      <c r="A1332" s="26"/>
      <c r="B1332" s="26"/>
      <c r="C1332" s="26"/>
      <c r="D1332" s="26"/>
      <c r="E1332" s="26"/>
      <c r="F1332" s="27"/>
      <c r="G1332" s="26"/>
      <c r="H1332" s="28"/>
      <c r="I1332" s="26"/>
      <c r="J1332" s="26"/>
      <c r="K1332" s="26"/>
      <c r="L1332" s="26"/>
      <c r="M1332" s="29"/>
      <c r="N1332" s="26"/>
      <c r="O1332" s="26"/>
      <c r="P1332" s="26"/>
      <c r="Q1332" s="26"/>
      <c r="R1332" s="26"/>
      <c r="S1332" s="26"/>
      <c r="T1332" s="26"/>
      <c r="U1332" s="27"/>
      <c r="V1332" s="26"/>
      <c r="W1332" s="26"/>
      <c r="X1332" s="27"/>
      <c r="Y1332" s="27"/>
      <c r="Z1332" s="26"/>
      <c r="AA1332" s="26"/>
      <c r="AB1332" s="26"/>
      <c r="AC1332" s="26"/>
      <c r="AD1332" s="26"/>
      <c r="AE1332" s="26"/>
      <c r="AF1332" s="26"/>
      <c r="AG1332" s="26"/>
    </row>
    <row r="1334" s="30" customFormat="true" ht="12.75" hidden="false" customHeight="false" outlineLevel="0" collapsed="false">
      <c r="A1334" s="26"/>
      <c r="B1334" s="26"/>
      <c r="C1334" s="26"/>
      <c r="D1334" s="26"/>
      <c r="E1334" s="26"/>
      <c r="F1334" s="27"/>
      <c r="G1334" s="26"/>
      <c r="H1334" s="28"/>
      <c r="I1334" s="26"/>
      <c r="J1334" s="26"/>
      <c r="K1334" s="26"/>
      <c r="L1334" s="26"/>
      <c r="M1334" s="29"/>
      <c r="N1334" s="26"/>
      <c r="O1334" s="26"/>
      <c r="P1334" s="26"/>
      <c r="Q1334" s="26"/>
      <c r="R1334" s="26"/>
      <c r="S1334" s="26"/>
      <c r="T1334" s="26"/>
      <c r="U1334" s="27"/>
      <c r="V1334" s="26"/>
      <c r="W1334" s="26"/>
      <c r="X1334" s="27"/>
      <c r="Y1334" s="27"/>
      <c r="Z1334" s="26"/>
      <c r="AA1334" s="26"/>
      <c r="AB1334" s="26"/>
      <c r="AC1334" s="26"/>
      <c r="AD1334" s="26"/>
      <c r="AE1334" s="26"/>
      <c r="AF1334" s="26"/>
      <c r="AG1334" s="26"/>
    </row>
    <row r="1335" customFormat="false" ht="12.75" hidden="false" customHeight="false" outlineLevel="0" collapsed="false">
      <c r="A1335" s="38"/>
      <c r="B1335" s="38"/>
      <c r="C1335" s="38"/>
      <c r="D1335" s="38"/>
      <c r="E1335" s="38"/>
      <c r="F1335" s="39"/>
      <c r="G1335" s="38"/>
      <c r="H1335" s="40"/>
      <c r="I1335" s="38"/>
      <c r="J1335" s="38"/>
      <c r="K1335" s="38"/>
      <c r="L1335" s="38"/>
      <c r="M1335" s="41"/>
      <c r="N1335" s="38"/>
      <c r="O1335" s="38"/>
      <c r="P1335" s="38"/>
      <c r="Q1335" s="38"/>
      <c r="R1335" s="38"/>
      <c r="S1335" s="38"/>
      <c r="T1335" s="38"/>
      <c r="U1335" s="39"/>
      <c r="V1335" s="38"/>
      <c r="W1335" s="38"/>
      <c r="X1335" s="39"/>
      <c r="Y1335" s="39"/>
      <c r="Z1335" s="38"/>
      <c r="AA1335" s="38"/>
      <c r="AB1335" s="38"/>
      <c r="AC1335" s="38"/>
      <c r="AD1335" s="38"/>
      <c r="AE1335" s="38"/>
      <c r="AF1335" s="38"/>
      <c r="AG1335" s="38"/>
    </row>
    <row r="1336" customFormat="false" ht="12.75" hidden="false" customHeight="false" outlineLevel="0" collapsed="false">
      <c r="A1336" s="38"/>
      <c r="B1336" s="38"/>
      <c r="C1336" s="38"/>
      <c r="D1336" s="38"/>
      <c r="E1336" s="38"/>
      <c r="F1336" s="39"/>
      <c r="G1336" s="38"/>
      <c r="H1336" s="40"/>
      <c r="I1336" s="38"/>
      <c r="J1336" s="38"/>
      <c r="K1336" s="38"/>
      <c r="L1336" s="38"/>
      <c r="M1336" s="41"/>
      <c r="N1336" s="38"/>
      <c r="O1336" s="38"/>
      <c r="P1336" s="38"/>
      <c r="Q1336" s="38"/>
      <c r="R1336" s="38"/>
      <c r="S1336" s="38"/>
      <c r="T1336" s="38"/>
      <c r="U1336" s="39"/>
      <c r="V1336" s="38"/>
      <c r="W1336" s="38"/>
      <c r="X1336" s="39"/>
      <c r="Y1336" s="39"/>
      <c r="Z1336" s="38"/>
      <c r="AA1336" s="38"/>
      <c r="AB1336" s="38"/>
      <c r="AC1336" s="38"/>
      <c r="AD1336" s="38"/>
      <c r="AE1336" s="38"/>
      <c r="AF1336" s="38"/>
      <c r="AG1336" s="38"/>
    </row>
    <row r="1337" customFormat="false" ht="12.75" hidden="false" customHeight="false" outlineLevel="0" collapsed="false">
      <c r="A1337" s="38"/>
      <c r="B1337" s="38"/>
      <c r="C1337" s="38"/>
      <c r="D1337" s="38"/>
      <c r="E1337" s="38"/>
      <c r="F1337" s="39"/>
      <c r="G1337" s="38"/>
      <c r="H1337" s="40"/>
      <c r="I1337" s="38"/>
      <c r="J1337" s="38"/>
      <c r="K1337" s="38"/>
      <c r="L1337" s="38"/>
      <c r="M1337" s="41"/>
      <c r="N1337" s="38"/>
      <c r="O1337" s="38"/>
      <c r="P1337" s="38"/>
      <c r="Q1337" s="38"/>
      <c r="R1337" s="38"/>
      <c r="S1337" s="38"/>
      <c r="T1337" s="38"/>
      <c r="U1337" s="39"/>
      <c r="V1337" s="38"/>
      <c r="W1337" s="38"/>
      <c r="X1337" s="39"/>
      <c r="Y1337" s="39"/>
      <c r="Z1337" s="38"/>
      <c r="AA1337" s="38"/>
      <c r="AB1337" s="38"/>
      <c r="AC1337" s="38"/>
      <c r="AD1337" s="38"/>
      <c r="AE1337" s="38"/>
      <c r="AF1337" s="38"/>
      <c r="AG1337" s="38"/>
    </row>
    <row r="1338" customFormat="false" ht="12.75" hidden="false" customHeight="false" outlineLevel="0" collapsed="false">
      <c r="A1338" s="38"/>
      <c r="B1338" s="38"/>
      <c r="C1338" s="38"/>
      <c r="D1338" s="38"/>
      <c r="E1338" s="38"/>
      <c r="F1338" s="39"/>
      <c r="G1338" s="38"/>
      <c r="H1338" s="40"/>
      <c r="I1338" s="38"/>
      <c r="J1338" s="38"/>
      <c r="K1338" s="38"/>
      <c r="L1338" s="38"/>
      <c r="M1338" s="41"/>
      <c r="N1338" s="38"/>
      <c r="O1338" s="38"/>
      <c r="P1338" s="38"/>
      <c r="Q1338" s="38"/>
      <c r="R1338" s="38"/>
      <c r="S1338" s="38"/>
      <c r="T1338" s="38"/>
      <c r="U1338" s="39"/>
      <c r="V1338" s="38"/>
      <c r="W1338" s="38"/>
      <c r="X1338" s="39"/>
      <c r="Y1338" s="39"/>
      <c r="Z1338" s="38"/>
      <c r="AA1338" s="38"/>
      <c r="AB1338" s="38"/>
      <c r="AC1338" s="38"/>
      <c r="AD1338" s="38"/>
      <c r="AE1338" s="38"/>
      <c r="AF1338" s="38"/>
      <c r="AG1338" s="38"/>
    </row>
    <row r="1339" customFormat="false" ht="12.75" hidden="false" customHeight="false" outlineLevel="0" collapsed="false">
      <c r="A1339" s="38"/>
      <c r="B1339" s="38"/>
      <c r="C1339" s="38"/>
      <c r="D1339" s="38"/>
      <c r="E1339" s="38"/>
      <c r="F1339" s="39"/>
      <c r="G1339" s="38"/>
      <c r="H1339" s="40"/>
      <c r="I1339" s="38"/>
      <c r="J1339" s="38"/>
      <c r="K1339" s="38"/>
      <c r="L1339" s="38"/>
      <c r="M1339" s="41"/>
      <c r="N1339" s="38"/>
      <c r="O1339" s="38"/>
      <c r="P1339" s="38"/>
      <c r="Q1339" s="38"/>
      <c r="R1339" s="38"/>
      <c r="S1339" s="38"/>
      <c r="T1339" s="38"/>
      <c r="U1339" s="39"/>
      <c r="V1339" s="38"/>
      <c r="W1339" s="38"/>
      <c r="X1339" s="39"/>
      <c r="Y1339" s="39"/>
      <c r="Z1339" s="38"/>
      <c r="AA1339" s="38"/>
      <c r="AB1339" s="38"/>
      <c r="AC1339" s="38"/>
      <c r="AD1339" s="38"/>
      <c r="AE1339" s="38"/>
      <c r="AF1339" s="38"/>
      <c r="AG1339" s="38"/>
    </row>
    <row r="1340" customFormat="false" ht="12.75" hidden="false" customHeight="false" outlineLevel="0" collapsed="false">
      <c r="A1340" s="38"/>
      <c r="B1340" s="38"/>
      <c r="C1340" s="38"/>
      <c r="D1340" s="38"/>
      <c r="E1340" s="38"/>
      <c r="F1340" s="39"/>
      <c r="G1340" s="38"/>
      <c r="H1340" s="40"/>
      <c r="I1340" s="38"/>
      <c r="J1340" s="38"/>
      <c r="K1340" s="38"/>
      <c r="L1340" s="38"/>
      <c r="M1340" s="41"/>
      <c r="N1340" s="38"/>
      <c r="O1340" s="38"/>
      <c r="P1340" s="38"/>
      <c r="Q1340" s="38"/>
      <c r="R1340" s="38"/>
      <c r="S1340" s="38"/>
      <c r="T1340" s="38"/>
      <c r="U1340" s="39"/>
      <c r="V1340" s="38"/>
      <c r="W1340" s="38"/>
      <c r="X1340" s="39"/>
      <c r="Y1340" s="39"/>
      <c r="Z1340" s="38"/>
      <c r="AA1340" s="38"/>
      <c r="AB1340" s="38"/>
      <c r="AC1340" s="38"/>
      <c r="AD1340" s="38"/>
      <c r="AE1340" s="38"/>
      <c r="AF1340" s="38"/>
      <c r="AG1340" s="38"/>
    </row>
    <row r="1341" customFormat="false" ht="12.75" hidden="false" customHeight="false" outlineLevel="0" collapsed="false">
      <c r="A1341" s="38"/>
      <c r="B1341" s="38"/>
      <c r="C1341" s="38"/>
      <c r="D1341" s="38"/>
      <c r="E1341" s="38"/>
      <c r="F1341" s="39"/>
      <c r="G1341" s="38"/>
      <c r="H1341" s="40"/>
      <c r="I1341" s="38"/>
      <c r="J1341" s="38"/>
      <c r="K1341" s="38"/>
      <c r="L1341" s="38"/>
      <c r="M1341" s="41"/>
      <c r="N1341" s="38"/>
      <c r="O1341" s="38"/>
      <c r="P1341" s="38"/>
      <c r="Q1341" s="38"/>
      <c r="R1341" s="38"/>
      <c r="S1341" s="38"/>
      <c r="T1341" s="38"/>
      <c r="U1341" s="39"/>
      <c r="V1341" s="38"/>
      <c r="W1341" s="38"/>
      <c r="X1341" s="39"/>
      <c r="Y1341" s="39"/>
      <c r="Z1341" s="38"/>
      <c r="AA1341" s="38"/>
      <c r="AB1341" s="38"/>
      <c r="AC1341" s="38"/>
      <c r="AD1341" s="38"/>
      <c r="AE1341" s="38"/>
      <c r="AF1341" s="38"/>
      <c r="AG1341" s="38"/>
    </row>
    <row r="1342" customFormat="false" ht="12.75" hidden="false" customHeight="false" outlineLevel="0" collapsed="false">
      <c r="A1342" s="38"/>
      <c r="B1342" s="38"/>
      <c r="C1342" s="38"/>
      <c r="D1342" s="38"/>
      <c r="E1342" s="38"/>
      <c r="F1342" s="39"/>
      <c r="G1342" s="38"/>
      <c r="H1342" s="40"/>
      <c r="I1342" s="38"/>
      <c r="J1342" s="38"/>
      <c r="K1342" s="38"/>
      <c r="L1342" s="38"/>
      <c r="M1342" s="41"/>
      <c r="N1342" s="38"/>
      <c r="O1342" s="38"/>
      <c r="P1342" s="38"/>
      <c r="Q1342" s="38"/>
      <c r="R1342" s="38"/>
      <c r="S1342" s="38"/>
      <c r="T1342" s="38"/>
      <c r="U1342" s="39"/>
      <c r="V1342" s="38"/>
      <c r="W1342" s="38"/>
      <c r="X1342" s="39"/>
      <c r="Y1342" s="39"/>
      <c r="Z1342" s="38"/>
      <c r="AA1342" s="38"/>
      <c r="AB1342" s="38"/>
      <c r="AC1342" s="38"/>
      <c r="AD1342" s="38"/>
      <c r="AE1342" s="38"/>
      <c r="AF1342" s="38"/>
      <c r="AG1342" s="38"/>
    </row>
    <row r="1343" customFormat="false" ht="12.75" hidden="false" customHeight="false" outlineLevel="0" collapsed="false">
      <c r="A1343" s="38"/>
      <c r="B1343" s="38"/>
      <c r="C1343" s="38"/>
      <c r="D1343" s="38"/>
      <c r="E1343" s="38"/>
      <c r="F1343" s="39"/>
      <c r="G1343" s="38"/>
      <c r="H1343" s="40"/>
      <c r="I1343" s="38"/>
      <c r="J1343" s="38"/>
      <c r="K1343" s="38"/>
      <c r="L1343" s="38"/>
      <c r="M1343" s="41"/>
      <c r="N1343" s="38"/>
      <c r="O1343" s="38"/>
      <c r="P1343" s="38"/>
      <c r="Q1343" s="38"/>
      <c r="R1343" s="38"/>
      <c r="S1343" s="38"/>
      <c r="T1343" s="38"/>
      <c r="U1343" s="39"/>
      <c r="V1343" s="38"/>
      <c r="W1343" s="38"/>
      <c r="X1343" s="39"/>
      <c r="Y1343" s="39"/>
      <c r="Z1343" s="38"/>
      <c r="AA1343" s="38"/>
      <c r="AB1343" s="38"/>
      <c r="AC1343" s="38"/>
      <c r="AD1343" s="38"/>
      <c r="AE1343" s="38"/>
      <c r="AF1343" s="38"/>
      <c r="AG1343" s="38"/>
    </row>
    <row r="1344" customFormat="false" ht="12.75" hidden="false" customHeight="false" outlineLevel="0" collapsed="false">
      <c r="A1344" s="38"/>
      <c r="B1344" s="38"/>
      <c r="C1344" s="38"/>
      <c r="D1344" s="38"/>
      <c r="E1344" s="38"/>
      <c r="F1344" s="39"/>
      <c r="G1344" s="38"/>
      <c r="H1344" s="40"/>
      <c r="I1344" s="38"/>
      <c r="J1344" s="38"/>
      <c r="K1344" s="38"/>
      <c r="L1344" s="38"/>
      <c r="M1344" s="41"/>
      <c r="N1344" s="38"/>
      <c r="O1344" s="38"/>
      <c r="P1344" s="38"/>
      <c r="Q1344" s="38"/>
      <c r="R1344" s="38"/>
      <c r="S1344" s="38"/>
      <c r="T1344" s="38"/>
      <c r="U1344" s="39"/>
      <c r="V1344" s="38"/>
      <c r="W1344" s="38"/>
      <c r="X1344" s="39"/>
      <c r="Y1344" s="39"/>
      <c r="Z1344" s="38"/>
      <c r="AA1344" s="38"/>
      <c r="AB1344" s="38"/>
      <c r="AC1344" s="38"/>
      <c r="AD1344" s="38"/>
      <c r="AE1344" s="38"/>
      <c r="AF1344" s="38"/>
      <c r="AG1344" s="38"/>
    </row>
    <row r="1345" customFormat="false" ht="12.75" hidden="false" customHeight="false" outlineLevel="0" collapsed="false">
      <c r="A1345" s="38"/>
      <c r="B1345" s="38"/>
      <c r="C1345" s="38"/>
      <c r="D1345" s="38"/>
      <c r="E1345" s="38"/>
      <c r="F1345" s="39"/>
      <c r="G1345" s="38"/>
      <c r="H1345" s="40"/>
      <c r="I1345" s="38"/>
      <c r="J1345" s="38"/>
      <c r="K1345" s="38"/>
      <c r="L1345" s="38"/>
      <c r="M1345" s="41"/>
      <c r="N1345" s="38"/>
      <c r="O1345" s="38"/>
      <c r="P1345" s="38"/>
      <c r="Q1345" s="38"/>
      <c r="R1345" s="38"/>
      <c r="S1345" s="38"/>
      <c r="T1345" s="38"/>
      <c r="U1345" s="39"/>
      <c r="V1345" s="38"/>
      <c r="W1345" s="38"/>
      <c r="X1345" s="39"/>
      <c r="Y1345" s="39"/>
      <c r="Z1345" s="38"/>
      <c r="AA1345" s="38"/>
      <c r="AB1345" s="38"/>
      <c r="AC1345" s="38"/>
      <c r="AD1345" s="38"/>
      <c r="AE1345" s="38"/>
      <c r="AF1345" s="38"/>
      <c r="AG1345" s="38"/>
    </row>
    <row r="1346" customFormat="false" ht="12.75" hidden="false" customHeight="false" outlineLevel="0" collapsed="false">
      <c r="A1346" s="38"/>
      <c r="B1346" s="38"/>
      <c r="C1346" s="38"/>
      <c r="D1346" s="38"/>
      <c r="E1346" s="38"/>
      <c r="F1346" s="39"/>
      <c r="G1346" s="38"/>
      <c r="H1346" s="40"/>
      <c r="I1346" s="38"/>
      <c r="J1346" s="38"/>
      <c r="K1346" s="38"/>
      <c r="L1346" s="38"/>
      <c r="M1346" s="41"/>
      <c r="N1346" s="38"/>
      <c r="O1346" s="38"/>
      <c r="P1346" s="38"/>
      <c r="Q1346" s="38"/>
      <c r="R1346" s="38"/>
      <c r="S1346" s="38"/>
      <c r="T1346" s="38"/>
      <c r="U1346" s="39"/>
      <c r="V1346" s="38"/>
      <c r="W1346" s="38"/>
      <c r="X1346" s="39"/>
      <c r="Y1346" s="39"/>
      <c r="Z1346" s="38"/>
      <c r="AA1346" s="38"/>
      <c r="AB1346" s="38"/>
      <c r="AC1346" s="38"/>
      <c r="AD1346" s="38"/>
      <c r="AE1346" s="38"/>
      <c r="AF1346" s="38"/>
      <c r="AG1346" s="38"/>
    </row>
    <row r="1347" customFormat="false" ht="12.75" hidden="false" customHeight="false" outlineLevel="0" collapsed="false">
      <c r="A1347" s="38"/>
      <c r="B1347" s="38"/>
      <c r="C1347" s="38"/>
      <c r="D1347" s="38"/>
      <c r="E1347" s="38"/>
      <c r="F1347" s="39"/>
      <c r="G1347" s="38"/>
      <c r="H1347" s="40"/>
      <c r="I1347" s="38"/>
      <c r="J1347" s="38"/>
      <c r="K1347" s="38"/>
      <c r="L1347" s="38"/>
      <c r="M1347" s="41"/>
      <c r="N1347" s="38"/>
      <c r="O1347" s="38"/>
      <c r="P1347" s="38"/>
      <c r="Q1347" s="38"/>
      <c r="R1347" s="38"/>
      <c r="S1347" s="38"/>
      <c r="T1347" s="38"/>
      <c r="U1347" s="39"/>
      <c r="V1347" s="38"/>
      <c r="W1347" s="38"/>
      <c r="X1347" s="39"/>
      <c r="Y1347" s="39"/>
      <c r="Z1347" s="38"/>
      <c r="AA1347" s="38"/>
      <c r="AB1347" s="38"/>
      <c r="AC1347" s="38"/>
      <c r="AD1347" s="38"/>
      <c r="AE1347" s="38"/>
      <c r="AF1347" s="38"/>
      <c r="AG1347" s="38"/>
    </row>
    <row r="1348" customFormat="false" ht="12.75" hidden="false" customHeight="false" outlineLevel="0" collapsed="false">
      <c r="A1348" s="38"/>
      <c r="B1348" s="38"/>
      <c r="C1348" s="38"/>
      <c r="D1348" s="38"/>
      <c r="E1348" s="38"/>
      <c r="F1348" s="39"/>
      <c r="G1348" s="38"/>
      <c r="H1348" s="40"/>
      <c r="I1348" s="38"/>
      <c r="J1348" s="38"/>
      <c r="K1348" s="38"/>
      <c r="L1348" s="38"/>
      <c r="M1348" s="41"/>
      <c r="N1348" s="38"/>
      <c r="O1348" s="38"/>
      <c r="P1348" s="38"/>
      <c r="Q1348" s="38"/>
      <c r="R1348" s="38"/>
      <c r="S1348" s="38"/>
      <c r="T1348" s="38"/>
      <c r="U1348" s="39"/>
      <c r="V1348" s="38"/>
      <c r="W1348" s="38"/>
      <c r="X1348" s="39"/>
      <c r="Y1348" s="39"/>
      <c r="Z1348" s="38"/>
      <c r="AA1348" s="38"/>
      <c r="AB1348" s="38"/>
      <c r="AC1348" s="38"/>
      <c r="AD1348" s="38"/>
      <c r="AE1348" s="38"/>
      <c r="AF1348" s="38"/>
      <c r="AG1348" s="38"/>
    </row>
    <row r="1349" customFormat="false" ht="12.75" hidden="false" customHeight="false" outlineLevel="0" collapsed="false">
      <c r="A1349" s="38"/>
      <c r="B1349" s="38"/>
      <c r="C1349" s="38"/>
      <c r="D1349" s="38"/>
      <c r="E1349" s="38"/>
      <c r="F1349" s="39"/>
      <c r="G1349" s="38"/>
      <c r="H1349" s="40"/>
      <c r="I1349" s="38"/>
      <c r="J1349" s="38"/>
      <c r="K1349" s="38"/>
      <c r="L1349" s="38"/>
      <c r="M1349" s="41"/>
      <c r="N1349" s="38"/>
      <c r="O1349" s="38"/>
      <c r="P1349" s="38"/>
      <c r="Q1349" s="38"/>
      <c r="R1349" s="38"/>
      <c r="S1349" s="38"/>
      <c r="T1349" s="38"/>
      <c r="U1349" s="39"/>
      <c r="V1349" s="38"/>
      <c r="W1349" s="38"/>
      <c r="X1349" s="39"/>
      <c r="Y1349" s="39"/>
      <c r="Z1349" s="38"/>
      <c r="AA1349" s="38"/>
      <c r="AB1349" s="38"/>
      <c r="AC1349" s="38"/>
      <c r="AD1349" s="38"/>
      <c r="AE1349" s="38"/>
      <c r="AF1349" s="38"/>
      <c r="AG1349" s="38"/>
    </row>
    <row r="1350" customFormat="false" ht="12.75" hidden="false" customHeight="false" outlineLevel="0" collapsed="false">
      <c r="A1350" s="38"/>
      <c r="B1350" s="38"/>
      <c r="C1350" s="38"/>
      <c r="D1350" s="38"/>
      <c r="E1350" s="38"/>
      <c r="F1350" s="39"/>
      <c r="G1350" s="38"/>
      <c r="H1350" s="40"/>
      <c r="I1350" s="38"/>
      <c r="J1350" s="38"/>
      <c r="K1350" s="38"/>
      <c r="L1350" s="38"/>
      <c r="M1350" s="41"/>
      <c r="N1350" s="38"/>
      <c r="O1350" s="38"/>
      <c r="P1350" s="38"/>
      <c r="Q1350" s="38"/>
      <c r="R1350" s="38"/>
      <c r="S1350" s="38"/>
      <c r="T1350" s="38"/>
      <c r="U1350" s="39"/>
      <c r="V1350" s="38"/>
      <c r="W1350" s="38"/>
      <c r="X1350" s="39"/>
      <c r="Y1350" s="39"/>
      <c r="Z1350" s="38"/>
      <c r="AA1350" s="38"/>
      <c r="AB1350" s="38"/>
      <c r="AC1350" s="38"/>
      <c r="AD1350" s="38"/>
      <c r="AE1350" s="38"/>
      <c r="AF1350" s="38"/>
      <c r="AG1350" s="38"/>
    </row>
    <row r="1351" customFormat="false" ht="12.75" hidden="false" customHeight="false" outlineLevel="0" collapsed="false">
      <c r="A1351" s="38"/>
      <c r="B1351" s="38"/>
      <c r="C1351" s="38"/>
      <c r="D1351" s="38"/>
      <c r="E1351" s="38"/>
      <c r="F1351" s="39"/>
      <c r="G1351" s="38"/>
      <c r="H1351" s="40"/>
      <c r="I1351" s="38"/>
      <c r="J1351" s="38"/>
      <c r="K1351" s="38"/>
      <c r="L1351" s="38"/>
      <c r="M1351" s="41"/>
      <c r="N1351" s="38"/>
      <c r="O1351" s="38"/>
      <c r="P1351" s="38"/>
      <c r="Q1351" s="38"/>
      <c r="R1351" s="38"/>
      <c r="S1351" s="38"/>
      <c r="T1351" s="38"/>
      <c r="U1351" s="39"/>
      <c r="V1351" s="38"/>
      <c r="W1351" s="38"/>
      <c r="X1351" s="39"/>
      <c r="Y1351" s="39"/>
      <c r="Z1351" s="38"/>
      <c r="AA1351" s="38"/>
      <c r="AB1351" s="38"/>
      <c r="AC1351" s="38"/>
      <c r="AD1351" s="38"/>
      <c r="AE1351" s="38"/>
      <c r="AF1351" s="38"/>
      <c r="AG1351" s="38"/>
    </row>
    <row r="1352" customFormat="false" ht="12.75" hidden="false" customHeight="false" outlineLevel="0" collapsed="false">
      <c r="A1352" s="38"/>
      <c r="B1352" s="38"/>
      <c r="C1352" s="38"/>
      <c r="D1352" s="38"/>
      <c r="E1352" s="38"/>
      <c r="F1352" s="39"/>
      <c r="G1352" s="38"/>
      <c r="H1352" s="40"/>
      <c r="I1352" s="38"/>
      <c r="J1352" s="38"/>
      <c r="K1352" s="38"/>
      <c r="L1352" s="38"/>
      <c r="M1352" s="41"/>
      <c r="N1352" s="38"/>
      <c r="O1352" s="38"/>
      <c r="P1352" s="38"/>
      <c r="Q1352" s="38"/>
      <c r="R1352" s="38"/>
      <c r="S1352" s="38"/>
      <c r="T1352" s="38"/>
      <c r="U1352" s="39"/>
      <c r="V1352" s="38"/>
      <c r="W1352" s="38"/>
      <c r="X1352" s="39"/>
      <c r="Y1352" s="39"/>
      <c r="Z1352" s="38"/>
      <c r="AA1352" s="38"/>
      <c r="AB1352" s="38"/>
      <c r="AC1352" s="38"/>
      <c r="AD1352" s="38"/>
      <c r="AE1352" s="38"/>
      <c r="AF1352" s="38"/>
      <c r="AG1352" s="38"/>
    </row>
    <row r="1353" customFormat="false" ht="12.75" hidden="false" customHeight="false" outlineLevel="0" collapsed="false">
      <c r="A1353" s="38"/>
      <c r="B1353" s="38"/>
      <c r="C1353" s="38"/>
      <c r="D1353" s="38"/>
      <c r="E1353" s="38"/>
      <c r="F1353" s="39"/>
      <c r="G1353" s="38"/>
      <c r="H1353" s="40"/>
      <c r="I1353" s="38"/>
      <c r="J1353" s="38"/>
      <c r="K1353" s="38"/>
      <c r="L1353" s="38"/>
      <c r="M1353" s="41"/>
      <c r="N1353" s="38"/>
      <c r="O1353" s="38"/>
      <c r="P1353" s="38"/>
      <c r="Q1353" s="38"/>
      <c r="R1353" s="38"/>
      <c r="S1353" s="38"/>
      <c r="T1353" s="38"/>
      <c r="U1353" s="39"/>
      <c r="V1353" s="38"/>
      <c r="W1353" s="38"/>
      <c r="X1353" s="39"/>
      <c r="Y1353" s="39"/>
      <c r="Z1353" s="38"/>
      <c r="AA1353" s="38"/>
      <c r="AB1353" s="38"/>
      <c r="AC1353" s="38"/>
      <c r="AD1353" s="38"/>
      <c r="AE1353" s="38"/>
      <c r="AF1353" s="38"/>
      <c r="AG1353" s="38"/>
    </row>
    <row r="1354" customFormat="false" ht="12.75" hidden="false" customHeight="false" outlineLevel="0" collapsed="false">
      <c r="A1354" s="38"/>
      <c r="B1354" s="38"/>
      <c r="C1354" s="38"/>
      <c r="D1354" s="38"/>
      <c r="E1354" s="38"/>
      <c r="F1354" s="39"/>
      <c r="G1354" s="38"/>
      <c r="H1354" s="40"/>
      <c r="I1354" s="38"/>
      <c r="J1354" s="38"/>
      <c r="K1354" s="38"/>
      <c r="L1354" s="38"/>
      <c r="M1354" s="41"/>
      <c r="N1354" s="38"/>
      <c r="O1354" s="38"/>
      <c r="P1354" s="38"/>
      <c r="Q1354" s="38"/>
      <c r="R1354" s="38"/>
      <c r="S1354" s="38"/>
      <c r="T1354" s="38"/>
      <c r="U1354" s="39"/>
      <c r="V1354" s="38"/>
      <c r="W1354" s="38"/>
      <c r="X1354" s="39"/>
      <c r="Y1354" s="39"/>
      <c r="Z1354" s="38"/>
      <c r="AA1354" s="38"/>
      <c r="AB1354" s="38"/>
      <c r="AC1354" s="38"/>
      <c r="AD1354" s="38"/>
      <c r="AE1354" s="38"/>
      <c r="AF1354" s="38"/>
      <c r="AG1354" s="38"/>
    </row>
    <row r="1355" customFormat="false" ht="12.75" hidden="false" customHeight="false" outlineLevel="0" collapsed="false">
      <c r="A1355" s="38"/>
      <c r="B1355" s="38"/>
      <c r="C1355" s="38"/>
      <c r="D1355" s="38"/>
      <c r="E1355" s="38"/>
      <c r="F1355" s="39"/>
      <c r="G1355" s="38"/>
      <c r="H1355" s="40"/>
      <c r="I1355" s="38"/>
      <c r="J1355" s="38"/>
      <c r="K1355" s="38"/>
      <c r="L1355" s="38"/>
      <c r="M1355" s="41"/>
      <c r="N1355" s="38"/>
      <c r="O1355" s="38"/>
      <c r="P1355" s="38"/>
      <c r="Q1355" s="38"/>
      <c r="R1355" s="38"/>
      <c r="S1355" s="38"/>
      <c r="T1355" s="38"/>
      <c r="U1355" s="39"/>
      <c r="V1355" s="38"/>
      <c r="W1355" s="38"/>
      <c r="X1355" s="39"/>
      <c r="Y1355" s="39"/>
      <c r="Z1355" s="38"/>
      <c r="AA1355" s="38"/>
      <c r="AB1355" s="38"/>
      <c r="AC1355" s="38"/>
      <c r="AD1355" s="38"/>
      <c r="AE1355" s="38"/>
      <c r="AF1355" s="38"/>
      <c r="AG1355" s="38"/>
    </row>
    <row r="1356" customFormat="false" ht="12.75" hidden="false" customHeight="false" outlineLevel="0" collapsed="false">
      <c r="A1356" s="38"/>
      <c r="B1356" s="38"/>
      <c r="C1356" s="38"/>
      <c r="D1356" s="38"/>
      <c r="E1356" s="38"/>
      <c r="F1356" s="39"/>
      <c r="G1356" s="38"/>
      <c r="H1356" s="40"/>
      <c r="I1356" s="38"/>
      <c r="J1356" s="38"/>
      <c r="K1356" s="38"/>
      <c r="L1356" s="38"/>
      <c r="M1356" s="41"/>
      <c r="N1356" s="38"/>
      <c r="O1356" s="38"/>
      <c r="P1356" s="38"/>
      <c r="Q1356" s="38"/>
      <c r="R1356" s="38"/>
      <c r="S1356" s="38"/>
      <c r="T1356" s="38"/>
      <c r="U1356" s="39"/>
      <c r="V1356" s="38"/>
      <c r="W1356" s="38"/>
      <c r="X1356" s="39"/>
      <c r="Y1356" s="39"/>
      <c r="Z1356" s="38"/>
      <c r="AA1356" s="38"/>
      <c r="AB1356" s="38"/>
      <c r="AC1356" s="38"/>
      <c r="AD1356" s="38"/>
      <c r="AE1356" s="38"/>
      <c r="AF1356" s="38"/>
      <c r="AG1356" s="38"/>
    </row>
    <row r="1357" customFormat="false" ht="12.75" hidden="false" customHeight="false" outlineLevel="0" collapsed="false">
      <c r="A1357" s="38"/>
      <c r="B1357" s="38"/>
      <c r="C1357" s="38"/>
      <c r="D1357" s="38"/>
      <c r="E1357" s="38"/>
      <c r="F1357" s="39"/>
      <c r="G1357" s="38"/>
      <c r="H1357" s="40"/>
      <c r="I1357" s="38"/>
      <c r="J1357" s="38"/>
      <c r="K1357" s="38"/>
      <c r="L1357" s="38"/>
      <c r="M1357" s="41"/>
      <c r="N1357" s="38"/>
      <c r="O1357" s="38"/>
      <c r="P1357" s="38"/>
      <c r="Q1357" s="38"/>
      <c r="R1357" s="38"/>
      <c r="S1357" s="38"/>
      <c r="T1357" s="38"/>
      <c r="U1357" s="39"/>
      <c r="V1357" s="38"/>
      <c r="W1357" s="38"/>
      <c r="X1357" s="39"/>
      <c r="Y1357" s="39"/>
      <c r="Z1357" s="38"/>
      <c r="AA1357" s="38"/>
      <c r="AB1357" s="38"/>
      <c r="AC1357" s="38"/>
      <c r="AD1357" s="38"/>
      <c r="AE1357" s="38"/>
      <c r="AF1357" s="38"/>
      <c r="AG1357" s="38"/>
    </row>
    <row r="1358" customFormat="false" ht="12.75" hidden="false" customHeight="false" outlineLevel="0" collapsed="false">
      <c r="A1358" s="38"/>
      <c r="B1358" s="38"/>
      <c r="C1358" s="38"/>
      <c r="D1358" s="38"/>
      <c r="E1358" s="38"/>
      <c r="F1358" s="39"/>
      <c r="G1358" s="38"/>
      <c r="H1358" s="40"/>
      <c r="I1358" s="38"/>
      <c r="J1358" s="38"/>
      <c r="K1358" s="38"/>
      <c r="L1358" s="38"/>
      <c r="M1358" s="41"/>
      <c r="N1358" s="38"/>
      <c r="O1358" s="38"/>
      <c r="P1358" s="38"/>
      <c r="Q1358" s="38"/>
      <c r="R1358" s="38"/>
      <c r="S1358" s="38"/>
      <c r="T1358" s="38"/>
      <c r="U1358" s="39"/>
      <c r="V1358" s="38"/>
      <c r="W1358" s="38"/>
      <c r="X1358" s="39"/>
      <c r="Y1358" s="39"/>
      <c r="Z1358" s="38"/>
      <c r="AA1358" s="38"/>
      <c r="AB1358" s="38"/>
      <c r="AC1358" s="38"/>
      <c r="AD1358" s="38"/>
      <c r="AE1358" s="38"/>
      <c r="AF1358" s="38"/>
      <c r="AG1358" s="38"/>
    </row>
    <row r="1359" customFormat="false" ht="12.75" hidden="false" customHeight="false" outlineLevel="0" collapsed="false">
      <c r="A1359" s="38"/>
      <c r="B1359" s="38"/>
      <c r="C1359" s="38"/>
      <c r="D1359" s="38"/>
      <c r="E1359" s="38"/>
      <c r="F1359" s="39"/>
      <c r="G1359" s="38"/>
      <c r="H1359" s="40"/>
      <c r="I1359" s="38"/>
      <c r="J1359" s="38"/>
      <c r="K1359" s="38"/>
      <c r="L1359" s="38"/>
      <c r="M1359" s="41"/>
      <c r="N1359" s="38"/>
      <c r="O1359" s="38"/>
      <c r="P1359" s="38"/>
      <c r="Q1359" s="38"/>
      <c r="R1359" s="38"/>
      <c r="S1359" s="38"/>
      <c r="T1359" s="38"/>
      <c r="U1359" s="39"/>
      <c r="V1359" s="38"/>
      <c r="W1359" s="38"/>
      <c r="X1359" s="39"/>
      <c r="Y1359" s="39"/>
      <c r="Z1359" s="38"/>
      <c r="AA1359" s="38"/>
      <c r="AB1359" s="38"/>
      <c r="AC1359" s="38"/>
      <c r="AD1359" s="38"/>
      <c r="AE1359" s="38"/>
      <c r="AF1359" s="38"/>
      <c r="AG1359" s="38"/>
    </row>
    <row r="1360" customFormat="false" ht="12.75" hidden="false" customHeight="false" outlineLevel="0" collapsed="false">
      <c r="A1360" s="38"/>
      <c r="B1360" s="38"/>
      <c r="C1360" s="38"/>
      <c r="D1360" s="38"/>
      <c r="E1360" s="38"/>
      <c r="F1360" s="39"/>
      <c r="G1360" s="38"/>
      <c r="H1360" s="40"/>
      <c r="I1360" s="38"/>
      <c r="J1360" s="38"/>
      <c r="K1360" s="38"/>
      <c r="L1360" s="38"/>
      <c r="M1360" s="41"/>
      <c r="N1360" s="38"/>
      <c r="O1360" s="38"/>
      <c r="P1360" s="38"/>
      <c r="Q1360" s="38"/>
      <c r="R1360" s="38"/>
      <c r="S1360" s="38"/>
      <c r="T1360" s="38"/>
      <c r="U1360" s="39"/>
      <c r="V1360" s="38"/>
      <c r="W1360" s="38"/>
      <c r="X1360" s="39"/>
      <c r="Y1360" s="39"/>
      <c r="Z1360" s="38"/>
      <c r="AA1360" s="38"/>
      <c r="AB1360" s="38"/>
      <c r="AC1360" s="38"/>
      <c r="AD1360" s="38"/>
      <c r="AE1360" s="38"/>
      <c r="AF1360" s="38"/>
      <c r="AG1360" s="38"/>
    </row>
    <row r="1361" customFormat="false" ht="12.75" hidden="false" customHeight="false" outlineLevel="0" collapsed="false">
      <c r="A1361" s="38"/>
      <c r="B1361" s="38"/>
      <c r="C1361" s="38"/>
      <c r="D1361" s="38"/>
      <c r="E1361" s="38"/>
      <c r="F1361" s="39"/>
      <c r="G1361" s="38"/>
      <c r="H1361" s="40"/>
      <c r="I1361" s="38"/>
      <c r="J1361" s="38"/>
      <c r="K1361" s="38"/>
      <c r="L1361" s="38"/>
      <c r="M1361" s="41"/>
      <c r="N1361" s="38"/>
      <c r="O1361" s="38"/>
      <c r="P1361" s="38"/>
      <c r="Q1361" s="38"/>
      <c r="R1361" s="38"/>
      <c r="S1361" s="38"/>
      <c r="T1361" s="38"/>
      <c r="U1361" s="39"/>
      <c r="V1361" s="38"/>
      <c r="W1361" s="38"/>
      <c r="X1361" s="39"/>
      <c r="Y1361" s="39"/>
      <c r="Z1361" s="38"/>
      <c r="AA1361" s="38"/>
      <c r="AB1361" s="38"/>
      <c r="AC1361" s="38"/>
      <c r="AD1361" s="38"/>
      <c r="AE1361" s="38"/>
      <c r="AF1361" s="38"/>
      <c r="AG1361" s="38"/>
    </row>
    <row r="1362" customFormat="false" ht="12.75" hidden="false" customHeight="false" outlineLevel="0" collapsed="false">
      <c r="A1362" s="38"/>
      <c r="B1362" s="38"/>
      <c r="C1362" s="38"/>
      <c r="D1362" s="38"/>
      <c r="E1362" s="38"/>
      <c r="F1362" s="39"/>
      <c r="G1362" s="38"/>
      <c r="H1362" s="40"/>
      <c r="I1362" s="38"/>
      <c r="J1362" s="38"/>
      <c r="K1362" s="38"/>
      <c r="L1362" s="38"/>
      <c r="M1362" s="41"/>
      <c r="N1362" s="38"/>
      <c r="O1362" s="38"/>
      <c r="P1362" s="38"/>
      <c r="Q1362" s="38"/>
      <c r="R1362" s="38"/>
      <c r="S1362" s="38"/>
      <c r="T1362" s="38"/>
      <c r="U1362" s="39"/>
      <c r="V1362" s="38"/>
      <c r="W1362" s="38"/>
      <c r="X1362" s="39"/>
      <c r="Y1362" s="39"/>
      <c r="Z1362" s="38"/>
      <c r="AA1362" s="38"/>
      <c r="AB1362" s="38"/>
      <c r="AC1362" s="38"/>
      <c r="AD1362" s="38"/>
      <c r="AE1362" s="38"/>
      <c r="AF1362" s="38"/>
      <c r="AG1362" s="38"/>
    </row>
    <row r="1363" customFormat="false" ht="12.75" hidden="false" customHeight="false" outlineLevel="0" collapsed="false">
      <c r="A1363" s="38"/>
      <c r="B1363" s="38"/>
      <c r="C1363" s="38"/>
      <c r="D1363" s="38"/>
      <c r="E1363" s="38"/>
      <c r="F1363" s="39"/>
      <c r="G1363" s="38"/>
      <c r="H1363" s="40"/>
      <c r="I1363" s="38"/>
      <c r="J1363" s="38"/>
      <c r="K1363" s="38"/>
      <c r="L1363" s="38"/>
      <c r="M1363" s="41"/>
      <c r="N1363" s="38"/>
      <c r="O1363" s="38"/>
      <c r="P1363" s="38"/>
      <c r="Q1363" s="38"/>
      <c r="R1363" s="38"/>
      <c r="S1363" s="38"/>
      <c r="T1363" s="38"/>
      <c r="U1363" s="39"/>
      <c r="V1363" s="38"/>
      <c r="W1363" s="38"/>
      <c r="X1363" s="39"/>
      <c r="Y1363" s="39"/>
      <c r="Z1363" s="38"/>
      <c r="AA1363" s="38"/>
      <c r="AB1363" s="38"/>
      <c r="AC1363" s="38"/>
      <c r="AD1363" s="38"/>
      <c r="AE1363" s="38"/>
      <c r="AF1363" s="38"/>
      <c r="AG1363" s="38"/>
    </row>
    <row r="1364" customFormat="false" ht="12.75" hidden="false" customHeight="false" outlineLevel="0" collapsed="false">
      <c r="A1364" s="38"/>
      <c r="B1364" s="38"/>
      <c r="C1364" s="38"/>
      <c r="D1364" s="38"/>
      <c r="E1364" s="38"/>
      <c r="F1364" s="39"/>
      <c r="G1364" s="38"/>
      <c r="H1364" s="40"/>
      <c r="I1364" s="38"/>
      <c r="J1364" s="38"/>
      <c r="K1364" s="38"/>
      <c r="L1364" s="38"/>
      <c r="M1364" s="41"/>
      <c r="N1364" s="38"/>
      <c r="O1364" s="38"/>
      <c r="P1364" s="38"/>
      <c r="Q1364" s="38"/>
      <c r="R1364" s="38"/>
      <c r="S1364" s="38"/>
      <c r="T1364" s="38"/>
      <c r="U1364" s="39"/>
      <c r="V1364" s="38"/>
      <c r="W1364" s="38"/>
      <c r="X1364" s="39"/>
      <c r="Y1364" s="39"/>
      <c r="Z1364" s="38"/>
      <c r="AA1364" s="38"/>
      <c r="AB1364" s="38"/>
      <c r="AC1364" s="38"/>
      <c r="AD1364" s="38"/>
      <c r="AE1364" s="38"/>
      <c r="AF1364" s="38"/>
      <c r="AG1364" s="38"/>
    </row>
    <row r="1365" customFormat="false" ht="12.75" hidden="false" customHeight="false" outlineLevel="0" collapsed="false">
      <c r="A1365" s="38"/>
      <c r="B1365" s="38"/>
      <c r="C1365" s="38"/>
      <c r="D1365" s="38"/>
      <c r="E1365" s="38"/>
      <c r="F1365" s="39"/>
      <c r="G1365" s="38"/>
      <c r="H1365" s="40"/>
      <c r="I1365" s="38"/>
      <c r="J1365" s="38"/>
      <c r="K1365" s="38"/>
      <c r="L1365" s="38"/>
      <c r="M1365" s="41"/>
      <c r="N1365" s="38"/>
      <c r="O1365" s="38"/>
      <c r="P1365" s="38"/>
      <c r="Q1365" s="38"/>
      <c r="R1365" s="38"/>
      <c r="S1365" s="38"/>
      <c r="T1365" s="38"/>
      <c r="U1365" s="39"/>
      <c r="V1365" s="38"/>
      <c r="W1365" s="38"/>
      <c r="X1365" s="39"/>
      <c r="Y1365" s="39"/>
      <c r="Z1365" s="38"/>
      <c r="AA1365" s="38"/>
      <c r="AB1365" s="38"/>
      <c r="AC1365" s="38"/>
      <c r="AD1365" s="38"/>
      <c r="AE1365" s="38"/>
      <c r="AF1365" s="38"/>
      <c r="AG1365" s="38"/>
    </row>
    <row r="1366" customFormat="false" ht="12.75" hidden="false" customHeight="false" outlineLevel="0" collapsed="false">
      <c r="A1366" s="38"/>
      <c r="B1366" s="38"/>
      <c r="C1366" s="38"/>
      <c r="D1366" s="38"/>
      <c r="E1366" s="38"/>
      <c r="F1366" s="39"/>
      <c r="G1366" s="38"/>
      <c r="H1366" s="40"/>
      <c r="I1366" s="38"/>
      <c r="J1366" s="38"/>
      <c r="K1366" s="38"/>
      <c r="L1366" s="38"/>
      <c r="M1366" s="41"/>
      <c r="N1366" s="38"/>
      <c r="O1366" s="38"/>
      <c r="P1366" s="38"/>
      <c r="Q1366" s="38"/>
      <c r="R1366" s="38"/>
      <c r="S1366" s="38"/>
      <c r="T1366" s="38"/>
      <c r="U1366" s="39"/>
      <c r="V1366" s="38"/>
      <c r="W1366" s="38"/>
      <c r="X1366" s="39"/>
      <c r="Y1366" s="39"/>
      <c r="Z1366" s="38"/>
      <c r="AA1366" s="38"/>
      <c r="AB1366" s="38"/>
      <c r="AC1366" s="38"/>
      <c r="AD1366" s="38"/>
      <c r="AE1366" s="38"/>
      <c r="AF1366" s="38"/>
      <c r="AG1366" s="38"/>
    </row>
    <row r="1367" customFormat="false" ht="12.75" hidden="false" customHeight="false" outlineLevel="0" collapsed="false">
      <c r="A1367" s="38"/>
      <c r="B1367" s="38"/>
      <c r="C1367" s="38"/>
      <c r="D1367" s="38"/>
      <c r="E1367" s="38"/>
      <c r="F1367" s="39"/>
      <c r="G1367" s="38"/>
      <c r="H1367" s="40"/>
      <c r="I1367" s="38"/>
      <c r="J1367" s="38"/>
      <c r="K1367" s="38"/>
      <c r="L1367" s="38"/>
      <c r="M1367" s="41"/>
      <c r="N1367" s="38"/>
      <c r="O1367" s="38"/>
      <c r="P1367" s="38"/>
      <c r="Q1367" s="38"/>
      <c r="R1367" s="38"/>
      <c r="S1367" s="38"/>
      <c r="T1367" s="38"/>
      <c r="U1367" s="39"/>
      <c r="V1367" s="38"/>
      <c r="W1367" s="38"/>
      <c r="X1367" s="39"/>
      <c r="Y1367" s="39"/>
      <c r="Z1367" s="38"/>
      <c r="AA1367" s="38"/>
      <c r="AB1367" s="38"/>
      <c r="AC1367" s="38"/>
      <c r="AD1367" s="38"/>
      <c r="AE1367" s="38"/>
      <c r="AF1367" s="38"/>
      <c r="AG1367" s="38"/>
    </row>
    <row r="1368" customFormat="false" ht="12.75" hidden="false" customHeight="false" outlineLevel="0" collapsed="false">
      <c r="A1368" s="38"/>
      <c r="B1368" s="38"/>
      <c r="C1368" s="38"/>
      <c r="D1368" s="38"/>
      <c r="E1368" s="38"/>
      <c r="F1368" s="39"/>
      <c r="G1368" s="38"/>
      <c r="H1368" s="40"/>
      <c r="I1368" s="38"/>
      <c r="J1368" s="38"/>
      <c r="K1368" s="38"/>
      <c r="L1368" s="38"/>
      <c r="M1368" s="41"/>
      <c r="N1368" s="38"/>
      <c r="O1368" s="38"/>
      <c r="P1368" s="38"/>
      <c r="Q1368" s="38"/>
      <c r="R1368" s="38"/>
      <c r="S1368" s="38"/>
      <c r="T1368" s="38"/>
      <c r="U1368" s="39"/>
      <c r="V1368" s="38"/>
      <c r="W1368" s="38"/>
      <c r="X1368" s="39"/>
      <c r="Y1368" s="39"/>
      <c r="Z1368" s="38"/>
      <c r="AA1368" s="38"/>
      <c r="AB1368" s="38"/>
      <c r="AC1368" s="38"/>
      <c r="AD1368" s="38"/>
      <c r="AE1368" s="38"/>
      <c r="AF1368" s="38"/>
      <c r="AG1368" s="38"/>
    </row>
    <row r="1369" customFormat="false" ht="12.75" hidden="false" customHeight="false" outlineLevel="0" collapsed="false">
      <c r="A1369" s="38"/>
      <c r="B1369" s="38"/>
      <c r="C1369" s="38"/>
      <c r="D1369" s="38"/>
      <c r="E1369" s="38"/>
      <c r="F1369" s="39"/>
      <c r="G1369" s="38"/>
      <c r="H1369" s="40"/>
      <c r="I1369" s="38"/>
      <c r="J1369" s="38"/>
      <c r="K1369" s="38"/>
      <c r="L1369" s="38"/>
      <c r="M1369" s="41"/>
      <c r="N1369" s="38"/>
      <c r="O1369" s="38"/>
      <c r="P1369" s="38"/>
      <c r="Q1369" s="38"/>
      <c r="R1369" s="38"/>
      <c r="S1369" s="38"/>
      <c r="T1369" s="38"/>
      <c r="U1369" s="39"/>
      <c r="V1369" s="38"/>
      <c r="W1369" s="38"/>
      <c r="X1369" s="39"/>
      <c r="Y1369" s="39"/>
      <c r="Z1369" s="38"/>
      <c r="AA1369" s="38"/>
      <c r="AB1369" s="38"/>
      <c r="AC1369" s="38"/>
      <c r="AD1369" s="38"/>
      <c r="AE1369" s="38"/>
      <c r="AF1369" s="38"/>
      <c r="AG1369" s="38"/>
    </row>
    <row r="1370" customFormat="false" ht="12.75" hidden="false" customHeight="false" outlineLevel="0" collapsed="false">
      <c r="A1370" s="38"/>
      <c r="B1370" s="38"/>
      <c r="C1370" s="38"/>
      <c r="D1370" s="38"/>
      <c r="E1370" s="38"/>
      <c r="F1370" s="39"/>
      <c r="G1370" s="38"/>
      <c r="H1370" s="40"/>
      <c r="I1370" s="38"/>
      <c r="J1370" s="38"/>
      <c r="K1370" s="38"/>
      <c r="L1370" s="38"/>
      <c r="M1370" s="41"/>
      <c r="N1370" s="38"/>
      <c r="O1370" s="38"/>
      <c r="P1370" s="38"/>
      <c r="Q1370" s="38"/>
      <c r="R1370" s="38"/>
      <c r="S1370" s="38"/>
      <c r="T1370" s="38"/>
      <c r="U1370" s="39"/>
      <c r="V1370" s="38"/>
      <c r="W1370" s="38"/>
      <c r="X1370" s="39"/>
      <c r="Y1370" s="39"/>
      <c r="Z1370" s="38"/>
      <c r="AA1370" s="38"/>
      <c r="AB1370" s="38"/>
      <c r="AC1370" s="38"/>
      <c r="AD1370" s="38"/>
      <c r="AE1370" s="38"/>
      <c r="AF1370" s="38"/>
      <c r="AG1370" s="38"/>
    </row>
    <row r="1371" customFormat="false" ht="12.75" hidden="false" customHeight="false" outlineLevel="0" collapsed="false">
      <c r="A1371" s="38"/>
      <c r="B1371" s="38"/>
      <c r="C1371" s="38"/>
      <c r="D1371" s="38"/>
      <c r="E1371" s="38"/>
      <c r="F1371" s="39"/>
      <c r="G1371" s="38"/>
      <c r="H1371" s="40"/>
      <c r="I1371" s="38"/>
      <c r="J1371" s="38"/>
      <c r="K1371" s="38"/>
      <c r="L1371" s="38"/>
      <c r="M1371" s="41"/>
      <c r="N1371" s="38"/>
      <c r="O1371" s="38"/>
      <c r="P1371" s="38"/>
      <c r="Q1371" s="38"/>
      <c r="R1371" s="38"/>
      <c r="S1371" s="38"/>
      <c r="T1371" s="38"/>
      <c r="U1371" s="39"/>
      <c r="V1371" s="38"/>
      <c r="W1371" s="38"/>
      <c r="X1371" s="39"/>
      <c r="Y1371" s="39"/>
      <c r="Z1371" s="38"/>
      <c r="AA1371" s="38"/>
      <c r="AB1371" s="38"/>
      <c r="AC1371" s="38"/>
      <c r="AD1371" s="38"/>
      <c r="AE1371" s="38"/>
      <c r="AF1371" s="38"/>
      <c r="AG1371" s="38"/>
    </row>
    <row r="1372" customFormat="false" ht="12.75" hidden="false" customHeight="false" outlineLevel="0" collapsed="false">
      <c r="A1372" s="38"/>
      <c r="B1372" s="38"/>
      <c r="C1372" s="38"/>
      <c r="D1372" s="38"/>
      <c r="E1372" s="38"/>
      <c r="F1372" s="39"/>
      <c r="G1372" s="38"/>
      <c r="H1372" s="40"/>
      <c r="I1372" s="38"/>
      <c r="J1372" s="38"/>
      <c r="K1372" s="38"/>
      <c r="L1372" s="38"/>
      <c r="M1372" s="41"/>
      <c r="N1372" s="38"/>
      <c r="O1372" s="38"/>
      <c r="P1372" s="38"/>
      <c r="Q1372" s="38"/>
      <c r="R1372" s="38"/>
      <c r="S1372" s="38"/>
      <c r="T1372" s="38"/>
      <c r="U1372" s="39"/>
      <c r="V1372" s="38"/>
      <c r="W1372" s="38"/>
      <c r="X1372" s="39"/>
      <c r="Y1372" s="39"/>
      <c r="Z1372" s="38"/>
      <c r="AA1372" s="38"/>
      <c r="AB1372" s="38"/>
      <c r="AC1372" s="38"/>
      <c r="AD1372" s="38"/>
      <c r="AE1372" s="38"/>
      <c r="AF1372" s="38"/>
      <c r="AG1372" s="38"/>
    </row>
    <row r="1373" customFormat="false" ht="12.75" hidden="false" customHeight="false" outlineLevel="0" collapsed="false">
      <c r="A1373" s="38"/>
      <c r="B1373" s="38"/>
      <c r="C1373" s="38"/>
      <c r="D1373" s="38"/>
      <c r="E1373" s="38"/>
      <c r="F1373" s="39"/>
      <c r="G1373" s="38"/>
      <c r="H1373" s="40"/>
      <c r="I1373" s="38"/>
      <c r="J1373" s="38"/>
      <c r="K1373" s="38"/>
      <c r="L1373" s="38"/>
      <c r="M1373" s="41"/>
      <c r="N1373" s="38"/>
      <c r="O1373" s="38"/>
      <c r="P1373" s="38"/>
      <c r="Q1373" s="38"/>
      <c r="R1373" s="38"/>
      <c r="S1373" s="38"/>
      <c r="T1373" s="38"/>
      <c r="U1373" s="39"/>
      <c r="V1373" s="38"/>
      <c r="W1373" s="38"/>
      <c r="X1373" s="39"/>
      <c r="Y1373" s="39"/>
      <c r="Z1373" s="38"/>
      <c r="AA1373" s="38"/>
      <c r="AB1373" s="38"/>
      <c r="AC1373" s="38"/>
      <c r="AD1373" s="38"/>
      <c r="AE1373" s="38"/>
      <c r="AF1373" s="38"/>
      <c r="AG1373" s="38"/>
    </row>
    <row r="1374" customFormat="false" ht="12.75" hidden="false" customHeight="false" outlineLevel="0" collapsed="false">
      <c r="A1374" s="38"/>
      <c r="B1374" s="38"/>
      <c r="C1374" s="38"/>
      <c r="D1374" s="38"/>
      <c r="E1374" s="38"/>
      <c r="F1374" s="39"/>
      <c r="G1374" s="38"/>
      <c r="H1374" s="40"/>
      <c r="I1374" s="38"/>
      <c r="J1374" s="38"/>
      <c r="K1374" s="38"/>
      <c r="L1374" s="38"/>
      <c r="M1374" s="41"/>
      <c r="N1374" s="38"/>
      <c r="O1374" s="38"/>
      <c r="P1374" s="38"/>
      <c r="Q1374" s="38"/>
      <c r="R1374" s="38"/>
      <c r="S1374" s="38"/>
      <c r="T1374" s="38"/>
      <c r="U1374" s="39"/>
      <c r="V1374" s="38"/>
      <c r="W1374" s="38"/>
      <c r="X1374" s="39"/>
      <c r="Y1374" s="39"/>
      <c r="Z1374" s="38"/>
      <c r="AA1374" s="38"/>
      <c r="AB1374" s="38"/>
      <c r="AC1374" s="38"/>
      <c r="AD1374" s="38"/>
      <c r="AE1374" s="38"/>
      <c r="AF1374" s="38"/>
      <c r="AG1374" s="38"/>
    </row>
    <row r="1375" customFormat="false" ht="12.75" hidden="false" customHeight="false" outlineLevel="0" collapsed="false">
      <c r="A1375" s="38"/>
      <c r="B1375" s="38"/>
      <c r="C1375" s="38"/>
      <c r="D1375" s="38"/>
      <c r="E1375" s="38"/>
      <c r="F1375" s="39"/>
      <c r="G1375" s="38"/>
      <c r="H1375" s="40"/>
      <c r="I1375" s="38"/>
      <c r="J1375" s="38"/>
      <c r="K1375" s="38"/>
      <c r="L1375" s="38"/>
      <c r="M1375" s="41"/>
      <c r="N1375" s="38"/>
      <c r="O1375" s="38"/>
      <c r="P1375" s="38"/>
      <c r="Q1375" s="38"/>
      <c r="R1375" s="38"/>
      <c r="S1375" s="38"/>
      <c r="T1375" s="38"/>
      <c r="U1375" s="39"/>
      <c r="V1375" s="38"/>
      <c r="W1375" s="38"/>
      <c r="X1375" s="39"/>
      <c r="Y1375" s="39"/>
      <c r="Z1375" s="38"/>
      <c r="AA1375" s="38"/>
      <c r="AB1375" s="38"/>
      <c r="AC1375" s="38"/>
      <c r="AD1375" s="38"/>
      <c r="AE1375" s="38"/>
      <c r="AF1375" s="38"/>
      <c r="AG1375" s="38"/>
    </row>
    <row r="1376" customFormat="false" ht="12.75" hidden="false" customHeight="false" outlineLevel="0" collapsed="false">
      <c r="A1376" s="38"/>
      <c r="B1376" s="38"/>
      <c r="C1376" s="38"/>
      <c r="D1376" s="38"/>
      <c r="E1376" s="38"/>
      <c r="F1376" s="39"/>
      <c r="G1376" s="38"/>
      <c r="H1376" s="40"/>
      <c r="I1376" s="38"/>
      <c r="J1376" s="38"/>
      <c r="K1376" s="38"/>
      <c r="L1376" s="38"/>
      <c r="M1376" s="41"/>
      <c r="N1376" s="38"/>
      <c r="O1376" s="38"/>
      <c r="P1376" s="38"/>
      <c r="Q1376" s="38"/>
      <c r="R1376" s="38"/>
      <c r="S1376" s="38"/>
      <c r="T1376" s="38"/>
      <c r="U1376" s="39"/>
      <c r="V1376" s="38"/>
      <c r="W1376" s="38"/>
      <c r="X1376" s="39"/>
      <c r="Y1376" s="39"/>
      <c r="Z1376" s="38"/>
      <c r="AA1376" s="38"/>
      <c r="AB1376" s="38"/>
      <c r="AC1376" s="38"/>
      <c r="AD1376" s="38"/>
      <c r="AE1376" s="38"/>
      <c r="AF1376" s="38"/>
      <c r="AG1376" s="38"/>
    </row>
    <row r="1377" customFormat="false" ht="12.75" hidden="false" customHeight="false" outlineLevel="0" collapsed="false">
      <c r="A1377" s="38"/>
      <c r="B1377" s="38"/>
      <c r="C1377" s="38"/>
      <c r="D1377" s="38"/>
      <c r="E1377" s="38"/>
      <c r="F1377" s="39"/>
      <c r="G1377" s="38"/>
      <c r="H1377" s="40"/>
      <c r="I1377" s="38"/>
      <c r="J1377" s="38"/>
      <c r="K1377" s="38"/>
      <c r="L1377" s="38"/>
      <c r="M1377" s="41"/>
      <c r="N1377" s="38"/>
      <c r="O1377" s="38"/>
      <c r="P1377" s="38"/>
      <c r="Q1377" s="38"/>
      <c r="R1377" s="38"/>
      <c r="S1377" s="38"/>
      <c r="T1377" s="38"/>
      <c r="U1377" s="39"/>
      <c r="V1377" s="38"/>
      <c r="W1377" s="38"/>
      <c r="X1377" s="39"/>
      <c r="Y1377" s="39"/>
      <c r="Z1377" s="38"/>
      <c r="AA1377" s="38"/>
      <c r="AB1377" s="38"/>
      <c r="AC1377" s="38"/>
      <c r="AD1377" s="38"/>
      <c r="AE1377" s="38"/>
      <c r="AF1377" s="38"/>
      <c r="AG1377" s="38"/>
    </row>
    <row r="1378" customFormat="false" ht="12.75" hidden="false" customHeight="false" outlineLevel="0" collapsed="false">
      <c r="A1378" s="38"/>
      <c r="B1378" s="38"/>
      <c r="C1378" s="38"/>
      <c r="D1378" s="38"/>
      <c r="E1378" s="38"/>
      <c r="F1378" s="39"/>
      <c r="G1378" s="38"/>
      <c r="H1378" s="40"/>
      <c r="I1378" s="38"/>
      <c r="J1378" s="38"/>
      <c r="K1378" s="38"/>
      <c r="L1378" s="38"/>
      <c r="M1378" s="41"/>
      <c r="N1378" s="38"/>
      <c r="O1378" s="38"/>
      <c r="P1378" s="38"/>
      <c r="Q1378" s="38"/>
      <c r="R1378" s="38"/>
      <c r="S1378" s="38"/>
      <c r="T1378" s="38"/>
      <c r="U1378" s="39"/>
      <c r="V1378" s="38"/>
      <c r="W1378" s="38"/>
      <c r="X1378" s="39"/>
      <c r="Y1378" s="39"/>
      <c r="Z1378" s="38"/>
      <c r="AA1378" s="38"/>
      <c r="AB1378" s="38"/>
      <c r="AC1378" s="38"/>
      <c r="AD1378" s="38"/>
      <c r="AE1378" s="38"/>
      <c r="AF1378" s="38"/>
      <c r="AG1378" s="38"/>
    </row>
    <row r="1379" customFormat="false" ht="12.75" hidden="false" customHeight="false" outlineLevel="0" collapsed="false">
      <c r="A1379" s="38"/>
      <c r="B1379" s="38"/>
      <c r="C1379" s="38"/>
      <c r="D1379" s="38"/>
      <c r="E1379" s="38"/>
      <c r="F1379" s="39"/>
      <c r="G1379" s="38"/>
      <c r="H1379" s="40"/>
      <c r="I1379" s="38"/>
      <c r="J1379" s="38"/>
      <c r="K1379" s="38"/>
      <c r="L1379" s="38"/>
      <c r="M1379" s="41"/>
      <c r="N1379" s="38"/>
      <c r="O1379" s="38"/>
      <c r="P1379" s="38"/>
      <c r="Q1379" s="38"/>
      <c r="R1379" s="38"/>
      <c r="S1379" s="38"/>
      <c r="T1379" s="38"/>
      <c r="U1379" s="39"/>
      <c r="V1379" s="38"/>
      <c r="W1379" s="38"/>
      <c r="X1379" s="39"/>
      <c r="Y1379" s="39"/>
      <c r="Z1379" s="38"/>
      <c r="AA1379" s="38"/>
      <c r="AB1379" s="38"/>
      <c r="AC1379" s="38"/>
      <c r="AD1379" s="38"/>
      <c r="AE1379" s="38"/>
      <c r="AF1379" s="38"/>
      <c r="AG1379" s="38"/>
    </row>
    <row r="1380" customFormat="false" ht="12.75" hidden="false" customHeight="false" outlineLevel="0" collapsed="false">
      <c r="A1380" s="38"/>
      <c r="B1380" s="38"/>
      <c r="C1380" s="38"/>
      <c r="D1380" s="38"/>
      <c r="E1380" s="38"/>
      <c r="F1380" s="39"/>
      <c r="G1380" s="38"/>
      <c r="H1380" s="40"/>
      <c r="I1380" s="38"/>
      <c r="J1380" s="38"/>
      <c r="K1380" s="38"/>
      <c r="L1380" s="38"/>
      <c r="M1380" s="41"/>
      <c r="N1380" s="38"/>
      <c r="O1380" s="38"/>
      <c r="P1380" s="38"/>
      <c r="Q1380" s="38"/>
      <c r="R1380" s="38"/>
      <c r="S1380" s="38"/>
      <c r="T1380" s="38"/>
      <c r="U1380" s="39"/>
      <c r="V1380" s="38"/>
      <c r="W1380" s="38"/>
      <c r="X1380" s="39"/>
      <c r="Y1380" s="39"/>
      <c r="Z1380" s="38"/>
      <c r="AA1380" s="38"/>
      <c r="AB1380" s="38"/>
      <c r="AC1380" s="38"/>
      <c r="AD1380" s="38"/>
      <c r="AE1380" s="38"/>
      <c r="AF1380" s="38"/>
      <c r="AG1380" s="38"/>
    </row>
    <row r="1381" customFormat="false" ht="12.75" hidden="false" customHeight="false" outlineLevel="0" collapsed="false">
      <c r="A1381" s="38"/>
      <c r="B1381" s="38"/>
      <c r="C1381" s="38"/>
      <c r="D1381" s="38"/>
      <c r="E1381" s="38"/>
      <c r="F1381" s="39"/>
      <c r="G1381" s="38"/>
      <c r="H1381" s="40"/>
      <c r="I1381" s="38"/>
      <c r="J1381" s="38"/>
      <c r="K1381" s="38"/>
      <c r="L1381" s="38"/>
      <c r="M1381" s="41"/>
      <c r="N1381" s="38"/>
      <c r="O1381" s="38"/>
      <c r="P1381" s="38"/>
      <c r="Q1381" s="38"/>
      <c r="R1381" s="38"/>
      <c r="S1381" s="38"/>
      <c r="T1381" s="38"/>
      <c r="U1381" s="39"/>
      <c r="V1381" s="38"/>
      <c r="W1381" s="38"/>
      <c r="X1381" s="39"/>
      <c r="Y1381" s="39"/>
      <c r="Z1381" s="38"/>
      <c r="AA1381" s="38"/>
      <c r="AB1381" s="38"/>
      <c r="AC1381" s="38"/>
      <c r="AD1381" s="38"/>
      <c r="AE1381" s="38"/>
      <c r="AF1381" s="38"/>
      <c r="AG1381" s="38"/>
    </row>
    <row r="1382" customFormat="false" ht="12.75" hidden="false" customHeight="false" outlineLevel="0" collapsed="false">
      <c r="A1382" s="38"/>
      <c r="B1382" s="38"/>
      <c r="C1382" s="38"/>
      <c r="D1382" s="38"/>
      <c r="E1382" s="38"/>
      <c r="F1382" s="39"/>
      <c r="G1382" s="38"/>
      <c r="H1382" s="40"/>
      <c r="I1382" s="38"/>
      <c r="J1382" s="38"/>
      <c r="K1382" s="38"/>
      <c r="L1382" s="38"/>
      <c r="M1382" s="41"/>
      <c r="N1382" s="38"/>
      <c r="O1382" s="38"/>
      <c r="P1382" s="38"/>
      <c r="Q1382" s="38"/>
      <c r="R1382" s="38"/>
      <c r="S1382" s="38"/>
      <c r="T1382" s="38"/>
      <c r="U1382" s="39"/>
      <c r="V1382" s="38"/>
      <c r="W1382" s="38"/>
      <c r="X1382" s="39"/>
      <c r="Y1382" s="39"/>
      <c r="Z1382" s="38"/>
      <c r="AA1382" s="38"/>
      <c r="AB1382" s="38"/>
      <c r="AC1382" s="38"/>
      <c r="AD1382" s="38"/>
      <c r="AE1382" s="38"/>
      <c r="AF1382" s="38"/>
      <c r="AG1382" s="38"/>
    </row>
    <row r="1383" customFormat="false" ht="12.75" hidden="false" customHeight="false" outlineLevel="0" collapsed="false">
      <c r="A1383" s="38"/>
      <c r="B1383" s="38"/>
      <c r="C1383" s="38"/>
      <c r="D1383" s="38"/>
      <c r="E1383" s="38"/>
      <c r="F1383" s="39"/>
      <c r="G1383" s="38"/>
      <c r="H1383" s="40"/>
      <c r="I1383" s="38"/>
      <c r="J1383" s="38"/>
      <c r="K1383" s="38"/>
      <c r="L1383" s="38"/>
      <c r="M1383" s="41"/>
      <c r="N1383" s="38"/>
      <c r="O1383" s="38"/>
      <c r="P1383" s="38"/>
      <c r="Q1383" s="38"/>
      <c r="R1383" s="38"/>
      <c r="S1383" s="38"/>
      <c r="T1383" s="38"/>
      <c r="U1383" s="39"/>
      <c r="V1383" s="38"/>
      <c r="W1383" s="38"/>
      <c r="X1383" s="39"/>
      <c r="Y1383" s="39"/>
      <c r="Z1383" s="38"/>
      <c r="AA1383" s="38"/>
      <c r="AB1383" s="38"/>
      <c r="AC1383" s="38"/>
      <c r="AD1383" s="38"/>
      <c r="AE1383" s="38"/>
      <c r="AF1383" s="38"/>
      <c r="AG1383" s="38"/>
    </row>
    <row r="1384" customFormat="false" ht="12.75" hidden="false" customHeight="false" outlineLevel="0" collapsed="false">
      <c r="A1384" s="38"/>
      <c r="B1384" s="38"/>
      <c r="C1384" s="38"/>
      <c r="D1384" s="38"/>
      <c r="E1384" s="38"/>
      <c r="F1384" s="39"/>
      <c r="G1384" s="38"/>
      <c r="H1384" s="40"/>
      <c r="I1384" s="38"/>
      <c r="J1384" s="38"/>
      <c r="K1384" s="38"/>
      <c r="L1384" s="38"/>
      <c r="M1384" s="41"/>
      <c r="N1384" s="38"/>
      <c r="O1384" s="38"/>
      <c r="P1384" s="38"/>
      <c r="Q1384" s="38"/>
      <c r="R1384" s="38"/>
      <c r="S1384" s="38"/>
      <c r="T1384" s="38"/>
      <c r="U1384" s="39"/>
      <c r="V1384" s="38"/>
      <c r="W1384" s="38"/>
      <c r="X1384" s="39"/>
      <c r="Y1384" s="39"/>
      <c r="Z1384" s="38"/>
      <c r="AA1384" s="38"/>
      <c r="AB1384" s="38"/>
      <c r="AC1384" s="38"/>
      <c r="AD1384" s="38"/>
      <c r="AE1384" s="38"/>
      <c r="AF1384" s="38"/>
      <c r="AG1384" s="38"/>
    </row>
    <row r="1385" customFormat="false" ht="12.75" hidden="false" customHeight="false" outlineLevel="0" collapsed="false">
      <c r="A1385" s="38"/>
      <c r="B1385" s="38"/>
      <c r="C1385" s="38"/>
      <c r="D1385" s="38"/>
      <c r="E1385" s="38"/>
      <c r="F1385" s="39"/>
      <c r="G1385" s="38"/>
      <c r="H1385" s="40"/>
      <c r="I1385" s="38"/>
      <c r="J1385" s="38"/>
      <c r="K1385" s="38"/>
      <c r="L1385" s="38"/>
      <c r="M1385" s="41"/>
      <c r="N1385" s="38"/>
      <c r="O1385" s="38"/>
      <c r="P1385" s="38"/>
      <c r="Q1385" s="38"/>
      <c r="R1385" s="38"/>
      <c r="S1385" s="38"/>
      <c r="T1385" s="38"/>
      <c r="U1385" s="39"/>
      <c r="V1385" s="38"/>
      <c r="W1385" s="38"/>
      <c r="X1385" s="39"/>
      <c r="Y1385" s="39"/>
      <c r="Z1385" s="38"/>
      <c r="AA1385" s="38"/>
      <c r="AB1385" s="38"/>
      <c r="AC1385" s="38"/>
      <c r="AD1385" s="38"/>
      <c r="AE1385" s="38"/>
      <c r="AF1385" s="38"/>
      <c r="AG1385" s="38"/>
    </row>
    <row r="1386" customFormat="false" ht="12.75" hidden="false" customHeight="false" outlineLevel="0" collapsed="false">
      <c r="A1386" s="38"/>
      <c r="B1386" s="38"/>
      <c r="C1386" s="38"/>
      <c r="D1386" s="38"/>
      <c r="E1386" s="38"/>
      <c r="F1386" s="39"/>
      <c r="G1386" s="38"/>
      <c r="H1386" s="40"/>
      <c r="I1386" s="38"/>
      <c r="J1386" s="38"/>
      <c r="K1386" s="38"/>
      <c r="L1386" s="38"/>
      <c r="M1386" s="41"/>
      <c r="N1386" s="38"/>
      <c r="O1386" s="38"/>
      <c r="P1386" s="38"/>
      <c r="Q1386" s="38"/>
      <c r="R1386" s="38"/>
      <c r="S1386" s="38"/>
      <c r="T1386" s="38"/>
      <c r="U1386" s="39"/>
      <c r="V1386" s="38"/>
      <c r="W1386" s="38"/>
      <c r="X1386" s="39"/>
      <c r="Y1386" s="39"/>
      <c r="Z1386" s="38"/>
      <c r="AA1386" s="38"/>
      <c r="AB1386" s="38"/>
      <c r="AC1386" s="38"/>
      <c r="AD1386" s="38"/>
      <c r="AE1386" s="38"/>
      <c r="AF1386" s="38"/>
      <c r="AG1386" s="38"/>
    </row>
    <row r="1387" customFormat="false" ht="12.75" hidden="false" customHeight="false" outlineLevel="0" collapsed="false">
      <c r="A1387" s="38"/>
      <c r="B1387" s="38"/>
      <c r="C1387" s="38"/>
      <c r="D1387" s="38"/>
      <c r="E1387" s="38"/>
      <c r="F1387" s="39"/>
      <c r="G1387" s="38"/>
      <c r="H1387" s="40"/>
      <c r="I1387" s="38"/>
      <c r="J1387" s="38"/>
      <c r="K1387" s="38"/>
      <c r="L1387" s="38"/>
      <c r="M1387" s="41"/>
      <c r="N1387" s="38"/>
      <c r="O1387" s="38"/>
      <c r="P1387" s="38"/>
      <c r="Q1387" s="38"/>
      <c r="R1387" s="38"/>
      <c r="S1387" s="38"/>
      <c r="T1387" s="38"/>
      <c r="U1387" s="39"/>
      <c r="V1387" s="38"/>
      <c r="W1387" s="38"/>
      <c r="X1387" s="39"/>
      <c r="Y1387" s="39"/>
      <c r="Z1387" s="38"/>
      <c r="AA1387" s="38"/>
      <c r="AB1387" s="38"/>
      <c r="AC1387" s="38"/>
      <c r="AD1387" s="38"/>
      <c r="AE1387" s="38"/>
      <c r="AF1387" s="38"/>
      <c r="AG1387" s="38"/>
    </row>
    <row r="1388" customFormat="false" ht="12.75" hidden="false" customHeight="false" outlineLevel="0" collapsed="false">
      <c r="A1388" s="38"/>
      <c r="B1388" s="38"/>
      <c r="C1388" s="38"/>
      <c r="D1388" s="38"/>
      <c r="E1388" s="38"/>
      <c r="F1388" s="39"/>
      <c r="G1388" s="38"/>
      <c r="H1388" s="40"/>
      <c r="I1388" s="38"/>
      <c r="J1388" s="38"/>
      <c r="K1388" s="38"/>
      <c r="L1388" s="38"/>
      <c r="M1388" s="41"/>
      <c r="N1388" s="38"/>
      <c r="O1388" s="38"/>
      <c r="P1388" s="38"/>
      <c r="Q1388" s="38"/>
      <c r="R1388" s="38"/>
      <c r="S1388" s="38"/>
      <c r="T1388" s="38"/>
      <c r="U1388" s="39"/>
      <c r="V1388" s="38"/>
      <c r="W1388" s="38"/>
      <c r="X1388" s="39"/>
      <c r="Y1388" s="39"/>
      <c r="Z1388" s="38"/>
      <c r="AA1388" s="38"/>
      <c r="AB1388" s="38"/>
      <c r="AC1388" s="38"/>
      <c r="AD1388" s="38"/>
      <c r="AE1388" s="38"/>
      <c r="AF1388" s="38"/>
      <c r="AG1388" s="38"/>
    </row>
    <row r="1389" customFormat="false" ht="12.75" hidden="false" customHeight="false" outlineLevel="0" collapsed="false">
      <c r="A1389" s="38"/>
      <c r="B1389" s="38"/>
      <c r="C1389" s="38"/>
      <c r="D1389" s="38"/>
      <c r="E1389" s="38"/>
      <c r="F1389" s="39"/>
      <c r="G1389" s="38"/>
      <c r="H1389" s="40"/>
      <c r="I1389" s="38"/>
      <c r="J1389" s="38"/>
      <c r="K1389" s="38"/>
      <c r="L1389" s="38"/>
      <c r="M1389" s="41"/>
      <c r="N1389" s="38"/>
      <c r="O1389" s="38"/>
      <c r="P1389" s="38"/>
      <c r="Q1389" s="38"/>
      <c r="R1389" s="38"/>
      <c r="S1389" s="38"/>
      <c r="T1389" s="38"/>
      <c r="U1389" s="39"/>
      <c r="V1389" s="38"/>
      <c r="W1389" s="38"/>
      <c r="X1389" s="39"/>
      <c r="Y1389" s="39"/>
      <c r="Z1389" s="38"/>
      <c r="AA1389" s="38"/>
      <c r="AB1389" s="38"/>
      <c r="AC1389" s="38"/>
      <c r="AD1389" s="38"/>
      <c r="AE1389" s="38"/>
      <c r="AF1389" s="38"/>
      <c r="AG1389" s="38"/>
    </row>
    <row r="1390" customFormat="false" ht="12.75" hidden="false" customHeight="false" outlineLevel="0" collapsed="false">
      <c r="A1390" s="38"/>
      <c r="B1390" s="38"/>
      <c r="C1390" s="38"/>
      <c r="D1390" s="38"/>
      <c r="E1390" s="38"/>
      <c r="F1390" s="39"/>
      <c r="G1390" s="38"/>
      <c r="H1390" s="40"/>
      <c r="I1390" s="38"/>
      <c r="J1390" s="38"/>
      <c r="K1390" s="38"/>
      <c r="L1390" s="38"/>
      <c r="M1390" s="41"/>
      <c r="N1390" s="38"/>
      <c r="O1390" s="38"/>
      <c r="P1390" s="38"/>
      <c r="Q1390" s="38"/>
      <c r="R1390" s="38"/>
      <c r="S1390" s="38"/>
      <c r="T1390" s="38"/>
      <c r="U1390" s="39"/>
      <c r="V1390" s="38"/>
      <c r="W1390" s="38"/>
      <c r="X1390" s="39"/>
      <c r="Y1390" s="39"/>
      <c r="Z1390" s="38"/>
      <c r="AA1390" s="38"/>
      <c r="AB1390" s="38"/>
      <c r="AC1390" s="38"/>
      <c r="AD1390" s="38"/>
      <c r="AE1390" s="38"/>
      <c r="AF1390" s="38"/>
      <c r="AG1390" s="38"/>
    </row>
    <row r="1391" customFormat="false" ht="12.75" hidden="false" customHeight="false" outlineLevel="0" collapsed="false">
      <c r="A1391" s="38"/>
      <c r="B1391" s="38"/>
      <c r="C1391" s="38"/>
      <c r="D1391" s="38"/>
      <c r="E1391" s="38"/>
      <c r="F1391" s="39"/>
      <c r="G1391" s="38"/>
      <c r="H1391" s="40"/>
      <c r="I1391" s="38"/>
      <c r="J1391" s="38"/>
      <c r="K1391" s="38"/>
      <c r="L1391" s="38"/>
      <c r="M1391" s="41"/>
      <c r="N1391" s="38"/>
      <c r="O1391" s="38"/>
      <c r="P1391" s="38"/>
      <c r="Q1391" s="38"/>
      <c r="R1391" s="38"/>
      <c r="S1391" s="38"/>
      <c r="T1391" s="38"/>
      <c r="U1391" s="39"/>
      <c r="V1391" s="38"/>
      <c r="W1391" s="38"/>
      <c r="X1391" s="39"/>
      <c r="Y1391" s="39"/>
      <c r="Z1391" s="38"/>
      <c r="AA1391" s="38"/>
      <c r="AB1391" s="38"/>
      <c r="AC1391" s="38"/>
      <c r="AD1391" s="38"/>
      <c r="AE1391" s="38"/>
      <c r="AF1391" s="38"/>
      <c r="AG1391" s="38"/>
    </row>
    <row r="1392" customFormat="false" ht="12.75" hidden="false" customHeight="false" outlineLevel="0" collapsed="false">
      <c r="A1392" s="38"/>
      <c r="B1392" s="38"/>
      <c r="C1392" s="38"/>
      <c r="D1392" s="38"/>
      <c r="E1392" s="38"/>
      <c r="F1392" s="39"/>
      <c r="G1392" s="38"/>
      <c r="H1392" s="40"/>
      <c r="I1392" s="38"/>
      <c r="J1392" s="38"/>
      <c r="K1392" s="38"/>
      <c r="L1392" s="38"/>
      <c r="M1392" s="41"/>
      <c r="N1392" s="38"/>
      <c r="O1392" s="38"/>
      <c r="P1392" s="38"/>
      <c r="Q1392" s="38"/>
      <c r="R1392" s="38"/>
      <c r="S1392" s="38"/>
      <c r="T1392" s="38"/>
      <c r="U1392" s="39"/>
      <c r="V1392" s="38"/>
      <c r="W1392" s="38"/>
      <c r="X1392" s="39"/>
      <c r="Y1392" s="39"/>
      <c r="Z1392" s="38"/>
      <c r="AA1392" s="38"/>
      <c r="AB1392" s="38"/>
      <c r="AC1392" s="38"/>
      <c r="AD1392" s="38"/>
      <c r="AE1392" s="38"/>
      <c r="AF1392" s="38"/>
      <c r="AG1392" s="38"/>
    </row>
    <row r="1393" customFormat="false" ht="12.75" hidden="false" customHeight="false" outlineLevel="0" collapsed="false">
      <c r="A1393" s="38"/>
      <c r="B1393" s="38"/>
      <c r="C1393" s="38"/>
      <c r="D1393" s="38"/>
      <c r="E1393" s="38"/>
      <c r="F1393" s="39"/>
      <c r="G1393" s="38"/>
      <c r="H1393" s="40"/>
      <c r="I1393" s="38"/>
      <c r="J1393" s="38"/>
      <c r="K1393" s="38"/>
      <c r="L1393" s="38"/>
      <c r="M1393" s="41"/>
      <c r="N1393" s="38"/>
      <c r="O1393" s="38"/>
      <c r="P1393" s="38"/>
      <c r="Q1393" s="38"/>
      <c r="R1393" s="38"/>
      <c r="S1393" s="38"/>
      <c r="T1393" s="38"/>
      <c r="U1393" s="39"/>
      <c r="V1393" s="38"/>
      <c r="W1393" s="38"/>
      <c r="X1393" s="39"/>
      <c r="Y1393" s="39"/>
      <c r="Z1393" s="38"/>
      <c r="AA1393" s="38"/>
      <c r="AB1393" s="38"/>
      <c r="AC1393" s="38"/>
      <c r="AD1393" s="38"/>
      <c r="AE1393" s="38"/>
      <c r="AF1393" s="38"/>
      <c r="AG1393" s="38"/>
    </row>
    <row r="1394" customFormat="false" ht="12.75" hidden="false" customHeight="false" outlineLevel="0" collapsed="false">
      <c r="A1394" s="38"/>
      <c r="B1394" s="38"/>
      <c r="C1394" s="38"/>
      <c r="D1394" s="38"/>
      <c r="E1394" s="38"/>
      <c r="F1394" s="39"/>
      <c r="G1394" s="38"/>
      <c r="H1394" s="40"/>
      <c r="I1394" s="38"/>
      <c r="J1394" s="38"/>
      <c r="K1394" s="38"/>
      <c r="L1394" s="38"/>
      <c r="M1394" s="41"/>
      <c r="N1394" s="38"/>
      <c r="O1394" s="38"/>
      <c r="P1394" s="38"/>
      <c r="Q1394" s="38"/>
      <c r="R1394" s="38"/>
      <c r="S1394" s="38"/>
      <c r="T1394" s="38"/>
      <c r="U1394" s="39"/>
      <c r="V1394" s="38"/>
      <c r="W1394" s="38"/>
      <c r="X1394" s="39"/>
      <c r="Y1394" s="39"/>
      <c r="Z1394" s="38"/>
      <c r="AA1394" s="38"/>
      <c r="AB1394" s="38"/>
      <c r="AC1394" s="38"/>
      <c r="AD1394" s="38"/>
      <c r="AE1394" s="38"/>
      <c r="AF1394" s="38"/>
      <c r="AG1394" s="38"/>
    </row>
    <row r="1395" customFormat="false" ht="12.75" hidden="false" customHeight="false" outlineLevel="0" collapsed="false">
      <c r="A1395" s="38"/>
      <c r="B1395" s="38"/>
      <c r="C1395" s="38"/>
      <c r="D1395" s="38"/>
      <c r="E1395" s="38"/>
      <c r="F1395" s="39"/>
      <c r="G1395" s="38"/>
      <c r="H1395" s="40"/>
      <c r="I1395" s="38"/>
      <c r="J1395" s="38"/>
      <c r="K1395" s="38"/>
      <c r="L1395" s="38"/>
      <c r="M1395" s="41"/>
      <c r="N1395" s="38"/>
      <c r="O1395" s="38"/>
      <c r="P1395" s="38"/>
      <c r="Q1395" s="38"/>
      <c r="R1395" s="38"/>
      <c r="S1395" s="38"/>
      <c r="T1395" s="38"/>
      <c r="U1395" s="39"/>
      <c r="V1395" s="38"/>
      <c r="W1395" s="38"/>
      <c r="X1395" s="39"/>
      <c r="Y1395" s="39"/>
      <c r="Z1395" s="38"/>
      <c r="AA1395" s="38"/>
      <c r="AB1395" s="38"/>
      <c r="AC1395" s="38"/>
      <c r="AD1395" s="38"/>
      <c r="AE1395" s="38"/>
      <c r="AF1395" s="38"/>
      <c r="AG1395" s="38"/>
    </row>
    <row r="1396" customFormat="false" ht="12.75" hidden="false" customHeight="false" outlineLevel="0" collapsed="false">
      <c r="A1396" s="38"/>
      <c r="B1396" s="38"/>
      <c r="C1396" s="38"/>
      <c r="D1396" s="38"/>
      <c r="E1396" s="38"/>
      <c r="F1396" s="39"/>
      <c r="G1396" s="38"/>
      <c r="H1396" s="40"/>
      <c r="I1396" s="38"/>
      <c r="J1396" s="38"/>
      <c r="K1396" s="38"/>
      <c r="L1396" s="38"/>
      <c r="M1396" s="41"/>
      <c r="N1396" s="38"/>
      <c r="O1396" s="38"/>
      <c r="P1396" s="38"/>
      <c r="Q1396" s="38"/>
      <c r="R1396" s="38"/>
      <c r="S1396" s="38"/>
      <c r="T1396" s="38"/>
      <c r="U1396" s="39"/>
      <c r="V1396" s="38"/>
      <c r="W1396" s="38"/>
      <c r="X1396" s="39"/>
      <c r="Y1396" s="39"/>
      <c r="Z1396" s="38"/>
      <c r="AA1396" s="38"/>
      <c r="AB1396" s="38"/>
      <c r="AC1396" s="38"/>
      <c r="AD1396" s="38"/>
      <c r="AE1396" s="38"/>
      <c r="AF1396" s="38"/>
      <c r="AG1396" s="38"/>
    </row>
    <row r="1397" customFormat="false" ht="12.75" hidden="false" customHeight="false" outlineLevel="0" collapsed="false">
      <c r="A1397" s="38"/>
      <c r="B1397" s="38"/>
      <c r="C1397" s="38"/>
      <c r="D1397" s="38"/>
      <c r="E1397" s="38"/>
      <c r="F1397" s="39"/>
      <c r="G1397" s="38"/>
      <c r="H1397" s="40"/>
      <c r="I1397" s="38"/>
      <c r="J1397" s="38"/>
      <c r="K1397" s="38"/>
      <c r="L1397" s="38"/>
      <c r="M1397" s="41"/>
      <c r="N1397" s="38"/>
      <c r="O1397" s="38"/>
      <c r="P1397" s="38"/>
      <c r="Q1397" s="38"/>
      <c r="R1397" s="38"/>
      <c r="S1397" s="38"/>
      <c r="T1397" s="38"/>
      <c r="U1397" s="39"/>
      <c r="V1397" s="38"/>
      <c r="W1397" s="38"/>
      <c r="X1397" s="39"/>
      <c r="Y1397" s="39"/>
      <c r="Z1397" s="38"/>
      <c r="AA1397" s="38"/>
      <c r="AB1397" s="38"/>
      <c r="AC1397" s="38"/>
      <c r="AD1397" s="38"/>
      <c r="AE1397" s="38"/>
      <c r="AF1397" s="38"/>
      <c r="AG1397" s="38"/>
    </row>
    <row r="1398" customFormat="false" ht="12.75" hidden="false" customHeight="false" outlineLevel="0" collapsed="false">
      <c r="A1398" s="38"/>
      <c r="B1398" s="38"/>
      <c r="C1398" s="38"/>
      <c r="D1398" s="38"/>
      <c r="E1398" s="38"/>
      <c r="F1398" s="39"/>
      <c r="G1398" s="38"/>
      <c r="H1398" s="40"/>
      <c r="I1398" s="38"/>
      <c r="J1398" s="38"/>
      <c r="K1398" s="38"/>
      <c r="L1398" s="38"/>
      <c r="M1398" s="41"/>
      <c r="N1398" s="38"/>
      <c r="O1398" s="38"/>
      <c r="P1398" s="38"/>
      <c r="Q1398" s="38"/>
      <c r="R1398" s="38"/>
      <c r="S1398" s="38"/>
      <c r="T1398" s="38"/>
      <c r="U1398" s="39"/>
      <c r="V1398" s="38"/>
      <c r="W1398" s="38"/>
      <c r="X1398" s="39"/>
      <c r="Y1398" s="39"/>
      <c r="Z1398" s="38"/>
      <c r="AA1398" s="38"/>
      <c r="AB1398" s="38"/>
      <c r="AC1398" s="38"/>
      <c r="AD1398" s="38"/>
      <c r="AE1398" s="38"/>
      <c r="AF1398" s="38"/>
      <c r="AG1398" s="38"/>
    </row>
    <row r="1399" customFormat="false" ht="12.75" hidden="false" customHeight="false" outlineLevel="0" collapsed="false">
      <c r="A1399" s="38"/>
      <c r="B1399" s="38"/>
      <c r="C1399" s="38"/>
      <c r="D1399" s="38"/>
      <c r="E1399" s="38"/>
      <c r="F1399" s="39"/>
      <c r="G1399" s="38"/>
      <c r="H1399" s="40"/>
      <c r="I1399" s="38"/>
      <c r="J1399" s="38"/>
      <c r="K1399" s="38"/>
      <c r="L1399" s="38"/>
      <c r="M1399" s="41"/>
      <c r="N1399" s="38"/>
      <c r="O1399" s="38"/>
      <c r="P1399" s="38"/>
      <c r="Q1399" s="38"/>
      <c r="R1399" s="38"/>
      <c r="S1399" s="38"/>
      <c r="T1399" s="38"/>
      <c r="U1399" s="39"/>
      <c r="V1399" s="38"/>
      <c r="W1399" s="38"/>
      <c r="X1399" s="39"/>
      <c r="Y1399" s="39"/>
      <c r="Z1399" s="38"/>
      <c r="AA1399" s="38"/>
      <c r="AB1399" s="38"/>
      <c r="AC1399" s="38"/>
      <c r="AD1399" s="38"/>
      <c r="AE1399" s="38"/>
      <c r="AF1399" s="38"/>
      <c r="AG1399" s="38"/>
    </row>
    <row r="1400" customFormat="false" ht="12.75" hidden="false" customHeight="false" outlineLevel="0" collapsed="false">
      <c r="A1400" s="38"/>
      <c r="B1400" s="38"/>
      <c r="C1400" s="38"/>
      <c r="D1400" s="38"/>
      <c r="E1400" s="38"/>
      <c r="F1400" s="39"/>
      <c r="G1400" s="38"/>
      <c r="H1400" s="40"/>
      <c r="I1400" s="38"/>
      <c r="J1400" s="38"/>
      <c r="K1400" s="38"/>
      <c r="L1400" s="38"/>
      <c r="M1400" s="41"/>
      <c r="N1400" s="38"/>
      <c r="O1400" s="38"/>
      <c r="P1400" s="38"/>
      <c r="Q1400" s="38"/>
      <c r="R1400" s="38"/>
      <c r="S1400" s="38"/>
      <c r="T1400" s="38"/>
      <c r="U1400" s="39"/>
      <c r="V1400" s="38"/>
      <c r="W1400" s="38"/>
      <c r="X1400" s="39"/>
      <c r="Y1400" s="39"/>
      <c r="Z1400" s="38"/>
      <c r="AA1400" s="38"/>
      <c r="AB1400" s="38"/>
      <c r="AC1400" s="38"/>
      <c r="AD1400" s="38"/>
      <c r="AE1400" s="38"/>
      <c r="AF1400" s="38"/>
      <c r="AG1400" s="38"/>
    </row>
    <row r="1401" customFormat="false" ht="12.75" hidden="false" customHeight="false" outlineLevel="0" collapsed="false">
      <c r="A1401" s="38"/>
      <c r="B1401" s="38"/>
      <c r="C1401" s="38"/>
      <c r="D1401" s="38"/>
      <c r="E1401" s="38"/>
      <c r="F1401" s="39"/>
      <c r="G1401" s="38"/>
      <c r="H1401" s="40"/>
      <c r="I1401" s="38"/>
      <c r="J1401" s="38"/>
      <c r="K1401" s="38"/>
      <c r="L1401" s="38"/>
      <c r="M1401" s="41"/>
      <c r="N1401" s="38"/>
      <c r="O1401" s="38"/>
      <c r="P1401" s="38"/>
      <c r="Q1401" s="38"/>
      <c r="R1401" s="38"/>
      <c r="S1401" s="38"/>
      <c r="T1401" s="38"/>
      <c r="U1401" s="39"/>
      <c r="V1401" s="38"/>
      <c r="W1401" s="38"/>
      <c r="X1401" s="39"/>
      <c r="Y1401" s="39"/>
      <c r="Z1401" s="38"/>
      <c r="AA1401" s="38"/>
      <c r="AB1401" s="38"/>
      <c r="AC1401" s="38"/>
      <c r="AD1401" s="38"/>
      <c r="AE1401" s="38"/>
      <c r="AF1401" s="38"/>
      <c r="AG1401" s="38"/>
    </row>
    <row r="1402" customFormat="false" ht="12.75" hidden="false" customHeight="false" outlineLevel="0" collapsed="false">
      <c r="A1402" s="38"/>
      <c r="B1402" s="38"/>
      <c r="C1402" s="38"/>
      <c r="D1402" s="38"/>
      <c r="E1402" s="38"/>
      <c r="F1402" s="39"/>
      <c r="G1402" s="38"/>
      <c r="H1402" s="40"/>
      <c r="I1402" s="38"/>
      <c r="J1402" s="38"/>
      <c r="K1402" s="38"/>
      <c r="L1402" s="38"/>
      <c r="M1402" s="41"/>
      <c r="N1402" s="38"/>
      <c r="O1402" s="38"/>
      <c r="P1402" s="38"/>
      <c r="Q1402" s="38"/>
      <c r="R1402" s="38"/>
      <c r="S1402" s="38"/>
      <c r="T1402" s="38"/>
      <c r="U1402" s="39"/>
      <c r="V1402" s="38"/>
      <c r="W1402" s="38"/>
      <c r="X1402" s="39"/>
      <c r="Y1402" s="39"/>
      <c r="Z1402" s="38"/>
      <c r="AA1402" s="38"/>
      <c r="AB1402" s="38"/>
      <c r="AC1402" s="38"/>
      <c r="AD1402" s="38"/>
      <c r="AE1402" s="38"/>
      <c r="AF1402" s="38"/>
      <c r="AG1402" s="38"/>
    </row>
    <row r="1403" customFormat="false" ht="12.75" hidden="false" customHeight="false" outlineLevel="0" collapsed="false">
      <c r="A1403" s="38"/>
      <c r="B1403" s="38"/>
      <c r="C1403" s="38"/>
      <c r="D1403" s="38"/>
      <c r="E1403" s="38"/>
      <c r="F1403" s="39"/>
      <c r="G1403" s="38"/>
      <c r="H1403" s="40"/>
      <c r="I1403" s="38"/>
      <c r="J1403" s="38"/>
      <c r="K1403" s="38"/>
      <c r="L1403" s="38"/>
      <c r="M1403" s="41"/>
      <c r="N1403" s="38"/>
      <c r="O1403" s="38"/>
      <c r="P1403" s="38"/>
      <c r="Q1403" s="38"/>
      <c r="R1403" s="38"/>
      <c r="S1403" s="38"/>
      <c r="T1403" s="38"/>
      <c r="U1403" s="39"/>
      <c r="V1403" s="38"/>
      <c r="W1403" s="38"/>
      <c r="X1403" s="39"/>
      <c r="Y1403" s="39"/>
      <c r="Z1403" s="38"/>
      <c r="AA1403" s="38"/>
      <c r="AB1403" s="38"/>
      <c r="AC1403" s="38"/>
      <c r="AD1403" s="38"/>
      <c r="AE1403" s="38"/>
      <c r="AF1403" s="38"/>
      <c r="AG1403" s="38"/>
    </row>
    <row r="1404" customFormat="false" ht="12.75" hidden="false" customHeight="false" outlineLevel="0" collapsed="false">
      <c r="A1404" s="38"/>
      <c r="B1404" s="38"/>
      <c r="C1404" s="38"/>
      <c r="D1404" s="38"/>
      <c r="E1404" s="38"/>
      <c r="F1404" s="39"/>
      <c r="G1404" s="38"/>
      <c r="H1404" s="40"/>
      <c r="I1404" s="38"/>
      <c r="J1404" s="38"/>
      <c r="K1404" s="38"/>
      <c r="L1404" s="38"/>
      <c r="M1404" s="41"/>
      <c r="N1404" s="38"/>
      <c r="O1404" s="38"/>
      <c r="P1404" s="38"/>
      <c r="Q1404" s="38"/>
      <c r="R1404" s="38"/>
      <c r="S1404" s="38"/>
      <c r="T1404" s="38"/>
      <c r="U1404" s="39"/>
      <c r="V1404" s="38"/>
      <c r="W1404" s="38"/>
      <c r="X1404" s="39"/>
      <c r="Y1404" s="39"/>
      <c r="Z1404" s="38"/>
      <c r="AA1404" s="38"/>
      <c r="AB1404" s="38"/>
      <c r="AC1404" s="38"/>
      <c r="AD1404" s="38"/>
      <c r="AE1404" s="38"/>
      <c r="AF1404" s="38"/>
      <c r="AG1404" s="38"/>
    </row>
    <row r="1405" customFormat="false" ht="12.75" hidden="false" customHeight="false" outlineLevel="0" collapsed="false">
      <c r="A1405" s="38"/>
      <c r="B1405" s="38"/>
      <c r="C1405" s="38"/>
      <c r="D1405" s="38"/>
      <c r="E1405" s="38"/>
      <c r="F1405" s="39"/>
      <c r="G1405" s="38"/>
      <c r="H1405" s="40"/>
      <c r="I1405" s="38"/>
      <c r="J1405" s="38"/>
      <c r="K1405" s="38"/>
      <c r="L1405" s="38"/>
      <c r="M1405" s="41"/>
      <c r="N1405" s="38"/>
      <c r="O1405" s="38"/>
      <c r="P1405" s="38"/>
      <c r="Q1405" s="38"/>
      <c r="R1405" s="38"/>
      <c r="S1405" s="38"/>
      <c r="T1405" s="38"/>
      <c r="U1405" s="39"/>
      <c r="V1405" s="38"/>
      <c r="W1405" s="38"/>
      <c r="X1405" s="39"/>
      <c r="Y1405" s="39"/>
      <c r="Z1405" s="38"/>
      <c r="AA1405" s="38"/>
      <c r="AB1405" s="38"/>
      <c r="AC1405" s="38"/>
      <c r="AD1405" s="38"/>
      <c r="AE1405" s="38"/>
      <c r="AF1405" s="38"/>
      <c r="AG1405" s="38"/>
    </row>
    <row r="1406" customFormat="false" ht="12.75" hidden="false" customHeight="false" outlineLevel="0" collapsed="false">
      <c r="A1406" s="38"/>
      <c r="B1406" s="38"/>
      <c r="C1406" s="38"/>
      <c r="D1406" s="38"/>
      <c r="E1406" s="38"/>
      <c r="F1406" s="39"/>
      <c r="G1406" s="38"/>
      <c r="H1406" s="40"/>
      <c r="I1406" s="38"/>
      <c r="J1406" s="38"/>
      <c r="K1406" s="38"/>
      <c r="L1406" s="38"/>
      <c r="M1406" s="41"/>
      <c r="N1406" s="38"/>
      <c r="O1406" s="38"/>
      <c r="P1406" s="38"/>
      <c r="Q1406" s="38"/>
      <c r="R1406" s="38"/>
      <c r="S1406" s="38"/>
      <c r="T1406" s="38"/>
      <c r="U1406" s="39"/>
      <c r="V1406" s="38"/>
      <c r="W1406" s="38"/>
      <c r="X1406" s="39"/>
      <c r="Y1406" s="39"/>
      <c r="Z1406" s="38"/>
      <c r="AA1406" s="38"/>
      <c r="AB1406" s="38"/>
      <c r="AC1406" s="38"/>
      <c r="AD1406" s="38"/>
      <c r="AE1406" s="38"/>
      <c r="AF1406" s="38"/>
      <c r="AG1406" s="38"/>
    </row>
    <row r="1407" customFormat="false" ht="12.75" hidden="false" customHeight="false" outlineLevel="0" collapsed="false">
      <c r="A1407" s="38"/>
      <c r="B1407" s="38"/>
      <c r="C1407" s="38"/>
      <c r="D1407" s="38"/>
      <c r="E1407" s="38"/>
      <c r="F1407" s="39"/>
      <c r="G1407" s="38"/>
      <c r="H1407" s="40"/>
      <c r="I1407" s="38"/>
      <c r="J1407" s="38"/>
      <c r="K1407" s="38"/>
      <c r="L1407" s="38"/>
      <c r="M1407" s="41"/>
      <c r="N1407" s="38"/>
      <c r="O1407" s="38"/>
      <c r="P1407" s="38"/>
      <c r="Q1407" s="38"/>
      <c r="R1407" s="38"/>
      <c r="S1407" s="38"/>
      <c r="T1407" s="38"/>
      <c r="U1407" s="39"/>
      <c r="V1407" s="38"/>
      <c r="W1407" s="38"/>
      <c r="X1407" s="39"/>
      <c r="Y1407" s="39"/>
      <c r="Z1407" s="38"/>
      <c r="AA1407" s="38"/>
      <c r="AB1407" s="38"/>
      <c r="AC1407" s="38"/>
      <c r="AD1407" s="38"/>
      <c r="AE1407" s="38"/>
      <c r="AF1407" s="38"/>
      <c r="AG1407" s="38"/>
    </row>
    <row r="1408" customFormat="false" ht="12.75" hidden="false" customHeight="false" outlineLevel="0" collapsed="false">
      <c r="A1408" s="38"/>
      <c r="B1408" s="38"/>
      <c r="C1408" s="38"/>
      <c r="D1408" s="38"/>
      <c r="E1408" s="38"/>
      <c r="F1408" s="39"/>
      <c r="G1408" s="38"/>
      <c r="H1408" s="40"/>
      <c r="I1408" s="38"/>
      <c r="J1408" s="38"/>
      <c r="K1408" s="38"/>
      <c r="L1408" s="38"/>
      <c r="M1408" s="41"/>
      <c r="N1408" s="38"/>
      <c r="O1408" s="38"/>
      <c r="P1408" s="38"/>
      <c r="Q1408" s="38"/>
      <c r="R1408" s="38"/>
      <c r="S1408" s="38"/>
      <c r="T1408" s="38"/>
      <c r="U1408" s="39"/>
      <c r="V1408" s="38"/>
      <c r="W1408" s="38"/>
      <c r="X1408" s="39"/>
      <c r="Y1408" s="39"/>
      <c r="Z1408" s="38"/>
      <c r="AA1408" s="38"/>
      <c r="AB1408" s="38"/>
      <c r="AC1408" s="38"/>
      <c r="AD1408" s="38"/>
      <c r="AE1408" s="38"/>
      <c r="AF1408" s="38"/>
      <c r="AG1408" s="38"/>
    </row>
    <row r="1409" customFormat="false" ht="12.75" hidden="false" customHeight="false" outlineLevel="0" collapsed="false">
      <c r="A1409" s="38"/>
      <c r="B1409" s="38"/>
      <c r="C1409" s="38"/>
      <c r="D1409" s="38"/>
      <c r="E1409" s="38"/>
      <c r="F1409" s="39"/>
      <c r="G1409" s="38"/>
      <c r="H1409" s="40"/>
      <c r="I1409" s="38"/>
      <c r="J1409" s="38"/>
      <c r="K1409" s="38"/>
      <c r="L1409" s="38"/>
      <c r="M1409" s="41"/>
      <c r="N1409" s="38"/>
      <c r="O1409" s="38"/>
      <c r="P1409" s="38"/>
      <c r="Q1409" s="38"/>
      <c r="R1409" s="38"/>
      <c r="S1409" s="38"/>
      <c r="T1409" s="38"/>
      <c r="U1409" s="39"/>
      <c r="V1409" s="38"/>
      <c r="W1409" s="38"/>
      <c r="X1409" s="39"/>
      <c r="Y1409" s="39"/>
      <c r="Z1409" s="38"/>
      <c r="AA1409" s="38"/>
      <c r="AB1409" s="38"/>
      <c r="AC1409" s="38"/>
      <c r="AD1409" s="38"/>
      <c r="AE1409" s="38"/>
      <c r="AF1409" s="38"/>
      <c r="AG1409" s="38"/>
    </row>
    <row r="1410" customFormat="false" ht="12.75" hidden="false" customHeight="false" outlineLevel="0" collapsed="false">
      <c r="A1410" s="38"/>
      <c r="B1410" s="38"/>
      <c r="C1410" s="38"/>
      <c r="D1410" s="38"/>
      <c r="E1410" s="38"/>
      <c r="F1410" s="39"/>
      <c r="G1410" s="38"/>
      <c r="H1410" s="40"/>
      <c r="I1410" s="38"/>
      <c r="J1410" s="38"/>
      <c r="K1410" s="38"/>
      <c r="L1410" s="38"/>
      <c r="M1410" s="41"/>
      <c r="N1410" s="38"/>
      <c r="O1410" s="38"/>
      <c r="P1410" s="38"/>
      <c r="Q1410" s="38"/>
      <c r="R1410" s="38"/>
      <c r="S1410" s="38"/>
      <c r="T1410" s="38"/>
      <c r="U1410" s="39"/>
      <c r="V1410" s="38"/>
      <c r="W1410" s="38"/>
      <c r="X1410" s="39"/>
      <c r="Y1410" s="39"/>
      <c r="Z1410" s="38"/>
      <c r="AA1410" s="38"/>
      <c r="AB1410" s="38"/>
      <c r="AC1410" s="38"/>
      <c r="AD1410" s="38"/>
      <c r="AE1410" s="38"/>
      <c r="AF1410" s="38"/>
      <c r="AG1410" s="38"/>
    </row>
    <row r="1411" customFormat="false" ht="12.75" hidden="false" customHeight="false" outlineLevel="0" collapsed="false">
      <c r="A1411" s="38"/>
      <c r="B1411" s="38"/>
      <c r="C1411" s="38"/>
      <c r="D1411" s="38"/>
      <c r="E1411" s="38"/>
      <c r="F1411" s="39"/>
      <c r="G1411" s="38"/>
      <c r="H1411" s="40"/>
      <c r="I1411" s="38"/>
      <c r="J1411" s="38"/>
      <c r="K1411" s="38"/>
      <c r="L1411" s="38"/>
      <c r="M1411" s="41"/>
      <c r="N1411" s="38"/>
      <c r="O1411" s="38"/>
      <c r="P1411" s="38"/>
      <c r="Q1411" s="38"/>
      <c r="R1411" s="38"/>
      <c r="S1411" s="38"/>
      <c r="T1411" s="38"/>
      <c r="U1411" s="39"/>
      <c r="V1411" s="38"/>
      <c r="W1411" s="38"/>
      <c r="X1411" s="39"/>
      <c r="Y1411" s="39"/>
      <c r="Z1411" s="38"/>
      <c r="AA1411" s="38"/>
      <c r="AB1411" s="38"/>
      <c r="AC1411" s="38"/>
      <c r="AD1411" s="38"/>
      <c r="AE1411" s="38"/>
      <c r="AF1411" s="38"/>
      <c r="AG1411" s="38"/>
    </row>
    <row r="1412" customFormat="false" ht="12.75" hidden="false" customHeight="false" outlineLevel="0" collapsed="false">
      <c r="A1412" s="38"/>
      <c r="B1412" s="38"/>
      <c r="C1412" s="38"/>
      <c r="D1412" s="38"/>
      <c r="E1412" s="38"/>
      <c r="F1412" s="39"/>
      <c r="G1412" s="38"/>
      <c r="H1412" s="40"/>
      <c r="I1412" s="38"/>
      <c r="J1412" s="38"/>
      <c r="K1412" s="38"/>
      <c r="L1412" s="38"/>
      <c r="M1412" s="41"/>
      <c r="N1412" s="38"/>
      <c r="O1412" s="38"/>
      <c r="P1412" s="38"/>
      <c r="Q1412" s="38"/>
      <c r="R1412" s="38"/>
      <c r="S1412" s="38"/>
      <c r="T1412" s="38"/>
      <c r="U1412" s="39"/>
      <c r="V1412" s="38"/>
      <c r="W1412" s="38"/>
      <c r="X1412" s="39"/>
      <c r="Y1412" s="39"/>
      <c r="Z1412" s="38"/>
      <c r="AA1412" s="38"/>
      <c r="AB1412" s="38"/>
      <c r="AC1412" s="38"/>
      <c r="AD1412" s="38"/>
      <c r="AE1412" s="38"/>
      <c r="AF1412" s="38"/>
      <c r="AG1412" s="38"/>
    </row>
    <row r="1413" customFormat="false" ht="12.75" hidden="false" customHeight="false" outlineLevel="0" collapsed="false">
      <c r="A1413" s="38"/>
      <c r="B1413" s="38"/>
      <c r="C1413" s="38"/>
      <c r="D1413" s="38"/>
      <c r="E1413" s="38"/>
      <c r="F1413" s="39"/>
      <c r="G1413" s="38"/>
      <c r="H1413" s="40"/>
      <c r="I1413" s="38"/>
      <c r="J1413" s="38"/>
      <c r="K1413" s="38"/>
      <c r="L1413" s="38"/>
      <c r="M1413" s="41"/>
      <c r="N1413" s="38"/>
      <c r="O1413" s="38"/>
      <c r="P1413" s="38"/>
      <c r="Q1413" s="38"/>
      <c r="R1413" s="38"/>
      <c r="S1413" s="38"/>
      <c r="T1413" s="38"/>
      <c r="U1413" s="39"/>
      <c r="V1413" s="38"/>
      <c r="W1413" s="38"/>
      <c r="X1413" s="39"/>
      <c r="Y1413" s="39"/>
      <c r="Z1413" s="38"/>
      <c r="AA1413" s="38"/>
      <c r="AB1413" s="38"/>
      <c r="AC1413" s="38"/>
      <c r="AD1413" s="38"/>
      <c r="AE1413" s="38"/>
      <c r="AF1413" s="38"/>
      <c r="AG1413" s="38"/>
    </row>
    <row r="1414" customFormat="false" ht="12.75" hidden="false" customHeight="false" outlineLevel="0" collapsed="false">
      <c r="A1414" s="38"/>
      <c r="B1414" s="38"/>
      <c r="C1414" s="38"/>
      <c r="D1414" s="38"/>
      <c r="E1414" s="38"/>
      <c r="F1414" s="39"/>
      <c r="G1414" s="38"/>
      <c r="H1414" s="40"/>
      <c r="I1414" s="38"/>
      <c r="J1414" s="38"/>
      <c r="K1414" s="38"/>
      <c r="L1414" s="38"/>
      <c r="M1414" s="41"/>
      <c r="N1414" s="38"/>
      <c r="O1414" s="38"/>
      <c r="P1414" s="38"/>
      <c r="Q1414" s="38"/>
      <c r="R1414" s="38"/>
      <c r="S1414" s="38"/>
      <c r="T1414" s="38"/>
      <c r="U1414" s="39"/>
      <c r="V1414" s="38"/>
      <c r="W1414" s="38"/>
      <c r="X1414" s="39"/>
      <c r="Y1414" s="39"/>
      <c r="Z1414" s="38"/>
      <c r="AA1414" s="38"/>
      <c r="AB1414" s="38"/>
      <c r="AC1414" s="38"/>
      <c r="AD1414" s="38"/>
      <c r="AE1414" s="38"/>
      <c r="AF1414" s="38"/>
      <c r="AG1414" s="38"/>
    </row>
    <row r="1415" customFormat="false" ht="12.75" hidden="false" customHeight="false" outlineLevel="0" collapsed="false">
      <c r="A1415" s="38"/>
      <c r="B1415" s="38"/>
      <c r="C1415" s="38"/>
      <c r="D1415" s="38"/>
      <c r="E1415" s="38"/>
      <c r="F1415" s="39"/>
      <c r="G1415" s="38"/>
      <c r="H1415" s="40"/>
      <c r="I1415" s="38"/>
      <c r="J1415" s="38"/>
      <c r="K1415" s="38"/>
      <c r="L1415" s="38"/>
      <c r="M1415" s="41"/>
      <c r="N1415" s="38"/>
      <c r="O1415" s="38"/>
      <c r="P1415" s="38"/>
      <c r="Q1415" s="38"/>
      <c r="R1415" s="38"/>
      <c r="S1415" s="38"/>
      <c r="T1415" s="38"/>
      <c r="U1415" s="39"/>
      <c r="V1415" s="38"/>
      <c r="W1415" s="38"/>
      <c r="X1415" s="39"/>
      <c r="Y1415" s="39"/>
      <c r="Z1415" s="38"/>
      <c r="AA1415" s="38"/>
      <c r="AB1415" s="38"/>
      <c r="AC1415" s="38"/>
      <c r="AD1415" s="38"/>
      <c r="AE1415" s="38"/>
      <c r="AF1415" s="38"/>
      <c r="AG1415" s="38"/>
    </row>
    <row r="1416" customFormat="false" ht="12.75" hidden="false" customHeight="false" outlineLevel="0" collapsed="false">
      <c r="A1416" s="38"/>
      <c r="B1416" s="38"/>
      <c r="C1416" s="38"/>
      <c r="D1416" s="38"/>
      <c r="E1416" s="38"/>
      <c r="F1416" s="39"/>
      <c r="G1416" s="38"/>
      <c r="H1416" s="40"/>
      <c r="I1416" s="38"/>
      <c r="J1416" s="38"/>
      <c r="K1416" s="38"/>
      <c r="L1416" s="38"/>
      <c r="M1416" s="41"/>
      <c r="N1416" s="38"/>
      <c r="O1416" s="38"/>
      <c r="P1416" s="38"/>
      <c r="Q1416" s="38"/>
      <c r="R1416" s="38"/>
      <c r="S1416" s="38"/>
      <c r="T1416" s="38"/>
      <c r="U1416" s="39"/>
      <c r="V1416" s="38"/>
      <c r="W1416" s="38"/>
      <c r="X1416" s="39"/>
      <c r="Y1416" s="39"/>
      <c r="Z1416" s="38"/>
      <c r="AA1416" s="38"/>
      <c r="AB1416" s="38"/>
      <c r="AC1416" s="38"/>
      <c r="AD1416" s="38"/>
      <c r="AE1416" s="38"/>
      <c r="AF1416" s="38"/>
      <c r="AG1416" s="38"/>
    </row>
    <row r="1417" customFormat="false" ht="12.75" hidden="false" customHeight="false" outlineLevel="0" collapsed="false">
      <c r="A1417" s="38"/>
      <c r="B1417" s="38"/>
      <c r="C1417" s="38"/>
      <c r="D1417" s="38"/>
      <c r="E1417" s="38"/>
      <c r="F1417" s="39"/>
      <c r="G1417" s="38"/>
      <c r="H1417" s="40"/>
      <c r="I1417" s="38"/>
      <c r="J1417" s="38"/>
      <c r="K1417" s="38"/>
      <c r="L1417" s="38"/>
      <c r="M1417" s="41"/>
      <c r="N1417" s="38"/>
      <c r="O1417" s="38"/>
      <c r="P1417" s="38"/>
      <c r="Q1417" s="38"/>
      <c r="R1417" s="38"/>
      <c r="S1417" s="38"/>
      <c r="T1417" s="38"/>
      <c r="U1417" s="39"/>
      <c r="V1417" s="38"/>
      <c r="W1417" s="38"/>
      <c r="X1417" s="39"/>
      <c r="Y1417" s="39"/>
      <c r="Z1417" s="38"/>
      <c r="AA1417" s="38"/>
      <c r="AB1417" s="38"/>
      <c r="AC1417" s="38"/>
      <c r="AD1417" s="38"/>
      <c r="AE1417" s="38"/>
      <c r="AF1417" s="38"/>
      <c r="AG1417" s="38"/>
    </row>
    <row r="1418" customFormat="false" ht="12.75" hidden="false" customHeight="false" outlineLevel="0" collapsed="false">
      <c r="A1418" s="38"/>
      <c r="B1418" s="38"/>
      <c r="C1418" s="38"/>
      <c r="D1418" s="38"/>
      <c r="E1418" s="38"/>
      <c r="F1418" s="39"/>
      <c r="G1418" s="38"/>
      <c r="H1418" s="40"/>
      <c r="I1418" s="38"/>
      <c r="J1418" s="38"/>
      <c r="K1418" s="38"/>
      <c r="L1418" s="38"/>
      <c r="M1418" s="41"/>
      <c r="N1418" s="38"/>
      <c r="O1418" s="38"/>
      <c r="P1418" s="38"/>
      <c r="Q1418" s="38"/>
      <c r="R1418" s="38"/>
      <c r="S1418" s="38"/>
      <c r="T1418" s="38"/>
      <c r="U1418" s="39"/>
      <c r="V1418" s="38"/>
      <c r="W1418" s="38"/>
      <c r="X1418" s="39"/>
      <c r="Y1418" s="39"/>
      <c r="Z1418" s="38"/>
      <c r="AA1418" s="38"/>
      <c r="AB1418" s="38"/>
      <c r="AC1418" s="38"/>
      <c r="AD1418" s="38"/>
      <c r="AE1418" s="38"/>
      <c r="AF1418" s="38"/>
      <c r="AG1418" s="38"/>
    </row>
    <row r="1419" customFormat="false" ht="12.75" hidden="false" customHeight="false" outlineLevel="0" collapsed="false">
      <c r="A1419" s="38"/>
      <c r="B1419" s="38"/>
      <c r="C1419" s="38"/>
      <c r="D1419" s="38"/>
      <c r="E1419" s="38"/>
      <c r="F1419" s="39"/>
      <c r="G1419" s="38"/>
      <c r="H1419" s="40"/>
      <c r="I1419" s="38"/>
      <c r="J1419" s="38"/>
      <c r="K1419" s="38"/>
      <c r="L1419" s="38"/>
      <c r="M1419" s="41"/>
      <c r="N1419" s="38"/>
      <c r="O1419" s="38"/>
      <c r="P1419" s="38"/>
      <c r="Q1419" s="38"/>
      <c r="R1419" s="38"/>
      <c r="S1419" s="38"/>
      <c r="T1419" s="38"/>
      <c r="U1419" s="39"/>
      <c r="V1419" s="38"/>
      <c r="W1419" s="38"/>
      <c r="X1419" s="39"/>
      <c r="Y1419" s="39"/>
      <c r="Z1419" s="38"/>
      <c r="AA1419" s="38"/>
      <c r="AB1419" s="38"/>
      <c r="AC1419" s="38"/>
      <c r="AD1419" s="38"/>
      <c r="AE1419" s="38"/>
      <c r="AF1419" s="38"/>
      <c r="AG1419" s="38"/>
    </row>
    <row r="1420" customFormat="false" ht="12.75" hidden="false" customHeight="false" outlineLevel="0" collapsed="false">
      <c r="A1420" s="38"/>
      <c r="B1420" s="38"/>
      <c r="C1420" s="38"/>
      <c r="D1420" s="38"/>
      <c r="E1420" s="38"/>
      <c r="F1420" s="39"/>
      <c r="G1420" s="38"/>
      <c r="H1420" s="40"/>
      <c r="I1420" s="38"/>
      <c r="J1420" s="38"/>
      <c r="K1420" s="38"/>
      <c r="L1420" s="38"/>
      <c r="M1420" s="41"/>
      <c r="N1420" s="38"/>
      <c r="O1420" s="38"/>
      <c r="P1420" s="38"/>
      <c r="Q1420" s="38"/>
      <c r="R1420" s="38"/>
      <c r="S1420" s="38"/>
      <c r="T1420" s="38"/>
      <c r="U1420" s="39"/>
      <c r="V1420" s="38"/>
      <c r="W1420" s="38"/>
      <c r="X1420" s="39"/>
      <c r="Y1420" s="39"/>
      <c r="Z1420" s="38"/>
      <c r="AA1420" s="38"/>
      <c r="AB1420" s="38"/>
      <c r="AC1420" s="38"/>
      <c r="AD1420" s="38"/>
      <c r="AE1420" s="38"/>
      <c r="AF1420" s="38"/>
      <c r="AG1420" s="38"/>
    </row>
    <row r="1421" customFormat="false" ht="12.75" hidden="false" customHeight="false" outlineLevel="0" collapsed="false">
      <c r="A1421" s="38"/>
      <c r="B1421" s="38"/>
      <c r="C1421" s="38"/>
      <c r="D1421" s="38"/>
      <c r="E1421" s="38"/>
      <c r="F1421" s="39"/>
      <c r="G1421" s="38"/>
      <c r="H1421" s="40"/>
      <c r="I1421" s="38"/>
      <c r="J1421" s="38"/>
      <c r="K1421" s="38"/>
      <c r="L1421" s="38"/>
      <c r="M1421" s="41"/>
      <c r="N1421" s="38"/>
      <c r="O1421" s="38"/>
      <c r="P1421" s="38"/>
      <c r="Q1421" s="38"/>
      <c r="R1421" s="38"/>
      <c r="S1421" s="38"/>
      <c r="T1421" s="38"/>
      <c r="U1421" s="39"/>
      <c r="V1421" s="38"/>
      <c r="W1421" s="38"/>
      <c r="X1421" s="39"/>
      <c r="Y1421" s="39"/>
      <c r="Z1421" s="38"/>
      <c r="AA1421" s="38"/>
      <c r="AB1421" s="38"/>
      <c r="AC1421" s="38"/>
      <c r="AD1421" s="38"/>
      <c r="AE1421" s="38"/>
      <c r="AF1421" s="38"/>
      <c r="AG1421" s="38"/>
    </row>
    <row r="1422" customFormat="false" ht="12.75" hidden="false" customHeight="false" outlineLevel="0" collapsed="false">
      <c r="A1422" s="38"/>
      <c r="B1422" s="38"/>
      <c r="C1422" s="38"/>
      <c r="D1422" s="38"/>
      <c r="E1422" s="38"/>
      <c r="F1422" s="39"/>
      <c r="G1422" s="38"/>
      <c r="H1422" s="40"/>
      <c r="I1422" s="38"/>
      <c r="J1422" s="38"/>
      <c r="K1422" s="38"/>
      <c r="L1422" s="38"/>
      <c r="M1422" s="41"/>
      <c r="N1422" s="38"/>
      <c r="O1422" s="38"/>
      <c r="P1422" s="38"/>
      <c r="Q1422" s="38"/>
      <c r="R1422" s="38"/>
      <c r="S1422" s="38"/>
      <c r="T1422" s="38"/>
      <c r="U1422" s="39"/>
      <c r="V1422" s="38"/>
      <c r="W1422" s="38"/>
      <c r="X1422" s="39"/>
      <c r="Y1422" s="39"/>
      <c r="Z1422" s="38"/>
      <c r="AA1422" s="38"/>
      <c r="AB1422" s="38"/>
      <c r="AC1422" s="38"/>
      <c r="AD1422" s="38"/>
      <c r="AE1422" s="38"/>
      <c r="AF1422" s="38"/>
      <c r="AG1422" s="38"/>
    </row>
    <row r="1423" customFormat="false" ht="12.75" hidden="false" customHeight="false" outlineLevel="0" collapsed="false">
      <c r="A1423" s="38"/>
      <c r="B1423" s="38"/>
      <c r="C1423" s="38"/>
      <c r="D1423" s="38"/>
      <c r="E1423" s="38"/>
      <c r="F1423" s="39"/>
      <c r="G1423" s="38"/>
      <c r="H1423" s="40"/>
      <c r="I1423" s="38"/>
      <c r="J1423" s="38"/>
      <c r="K1423" s="38"/>
      <c r="L1423" s="38"/>
      <c r="M1423" s="41"/>
      <c r="N1423" s="38"/>
      <c r="O1423" s="38"/>
      <c r="P1423" s="38"/>
      <c r="Q1423" s="38"/>
      <c r="R1423" s="38"/>
      <c r="S1423" s="38"/>
      <c r="T1423" s="38"/>
      <c r="U1423" s="39"/>
      <c r="V1423" s="38"/>
      <c r="W1423" s="38"/>
      <c r="X1423" s="39"/>
      <c r="Y1423" s="39"/>
      <c r="Z1423" s="38"/>
      <c r="AA1423" s="38"/>
      <c r="AB1423" s="38"/>
      <c r="AC1423" s="38"/>
      <c r="AD1423" s="38"/>
      <c r="AE1423" s="38"/>
      <c r="AF1423" s="38"/>
      <c r="AG1423" s="38"/>
    </row>
    <row r="1424" customFormat="false" ht="12.75" hidden="false" customHeight="false" outlineLevel="0" collapsed="false">
      <c r="A1424" s="38"/>
      <c r="B1424" s="38"/>
      <c r="C1424" s="38"/>
      <c r="D1424" s="38"/>
      <c r="E1424" s="38"/>
      <c r="F1424" s="39"/>
      <c r="G1424" s="38"/>
      <c r="H1424" s="40"/>
      <c r="I1424" s="38"/>
      <c r="J1424" s="38"/>
      <c r="K1424" s="38"/>
      <c r="L1424" s="38"/>
      <c r="M1424" s="41"/>
      <c r="N1424" s="38"/>
      <c r="O1424" s="38"/>
      <c r="P1424" s="38"/>
      <c r="Q1424" s="38"/>
      <c r="R1424" s="38"/>
      <c r="S1424" s="38"/>
      <c r="T1424" s="38"/>
      <c r="U1424" s="39"/>
      <c r="V1424" s="38"/>
      <c r="W1424" s="38"/>
      <c r="X1424" s="39"/>
      <c r="Y1424" s="39"/>
      <c r="Z1424" s="38"/>
      <c r="AA1424" s="38"/>
      <c r="AB1424" s="38"/>
      <c r="AC1424" s="38"/>
      <c r="AD1424" s="38"/>
      <c r="AE1424" s="38"/>
      <c r="AF1424" s="38"/>
      <c r="AG1424" s="38"/>
    </row>
    <row r="1425" customFormat="false" ht="12.75" hidden="false" customHeight="false" outlineLevel="0" collapsed="false">
      <c r="A1425" s="38"/>
      <c r="B1425" s="38"/>
      <c r="C1425" s="38"/>
      <c r="D1425" s="38"/>
      <c r="E1425" s="38"/>
      <c r="F1425" s="39"/>
      <c r="G1425" s="38"/>
      <c r="H1425" s="40"/>
      <c r="I1425" s="38"/>
      <c r="J1425" s="38"/>
      <c r="K1425" s="38"/>
      <c r="L1425" s="38"/>
      <c r="M1425" s="41"/>
      <c r="N1425" s="38"/>
      <c r="O1425" s="38"/>
      <c r="P1425" s="38"/>
      <c r="Q1425" s="38"/>
      <c r="R1425" s="38"/>
      <c r="S1425" s="38"/>
      <c r="T1425" s="38"/>
      <c r="U1425" s="39"/>
      <c r="V1425" s="38"/>
      <c r="W1425" s="38"/>
      <c r="X1425" s="39"/>
      <c r="Y1425" s="39"/>
      <c r="Z1425" s="38"/>
      <c r="AA1425" s="38"/>
      <c r="AB1425" s="38"/>
      <c r="AC1425" s="38"/>
      <c r="AD1425" s="38"/>
      <c r="AE1425" s="38"/>
      <c r="AF1425" s="38"/>
      <c r="AG1425" s="38"/>
    </row>
    <row r="1426" customFormat="false" ht="12.75" hidden="false" customHeight="false" outlineLevel="0" collapsed="false">
      <c r="A1426" s="38"/>
      <c r="B1426" s="38"/>
      <c r="C1426" s="38"/>
      <c r="D1426" s="38"/>
      <c r="E1426" s="38"/>
      <c r="F1426" s="39"/>
      <c r="G1426" s="38"/>
      <c r="H1426" s="40"/>
      <c r="I1426" s="38"/>
      <c r="J1426" s="38"/>
      <c r="K1426" s="38"/>
      <c r="L1426" s="38"/>
      <c r="M1426" s="41"/>
      <c r="N1426" s="38"/>
      <c r="O1426" s="38"/>
      <c r="P1426" s="38"/>
      <c r="Q1426" s="38"/>
      <c r="R1426" s="38"/>
      <c r="S1426" s="38"/>
      <c r="T1426" s="38"/>
      <c r="U1426" s="39"/>
      <c r="V1426" s="38"/>
      <c r="W1426" s="38"/>
      <c r="X1426" s="39"/>
      <c r="Y1426" s="39"/>
      <c r="Z1426" s="38"/>
      <c r="AA1426" s="38"/>
      <c r="AB1426" s="38"/>
      <c r="AC1426" s="38"/>
      <c r="AD1426" s="38"/>
      <c r="AE1426" s="38"/>
      <c r="AF1426" s="38"/>
      <c r="AG1426" s="38"/>
    </row>
    <row r="1427" customFormat="false" ht="12.75" hidden="false" customHeight="false" outlineLevel="0" collapsed="false">
      <c r="A1427" s="38"/>
      <c r="B1427" s="38"/>
      <c r="C1427" s="38"/>
      <c r="D1427" s="38"/>
      <c r="E1427" s="38"/>
      <c r="F1427" s="39"/>
      <c r="G1427" s="38"/>
      <c r="H1427" s="40"/>
      <c r="I1427" s="38"/>
      <c r="J1427" s="38"/>
      <c r="K1427" s="38"/>
      <c r="L1427" s="38"/>
      <c r="M1427" s="41"/>
      <c r="N1427" s="38"/>
      <c r="O1427" s="38"/>
      <c r="P1427" s="38"/>
      <c r="Q1427" s="38"/>
      <c r="R1427" s="38"/>
      <c r="S1427" s="38"/>
      <c r="T1427" s="38"/>
      <c r="U1427" s="39"/>
      <c r="V1427" s="38"/>
      <c r="W1427" s="38"/>
      <c r="X1427" s="39"/>
      <c r="Y1427" s="39"/>
      <c r="Z1427" s="38"/>
      <c r="AA1427" s="38"/>
      <c r="AB1427" s="38"/>
      <c r="AC1427" s="38"/>
      <c r="AD1427" s="38"/>
      <c r="AE1427" s="38"/>
      <c r="AF1427" s="38"/>
      <c r="AG1427" s="38"/>
    </row>
    <row r="1428" customFormat="false" ht="12.75" hidden="false" customHeight="false" outlineLevel="0" collapsed="false">
      <c r="A1428" s="38"/>
      <c r="B1428" s="38"/>
      <c r="C1428" s="38"/>
      <c r="D1428" s="38"/>
      <c r="E1428" s="38"/>
      <c r="F1428" s="39"/>
      <c r="G1428" s="38"/>
      <c r="H1428" s="40"/>
      <c r="I1428" s="38"/>
      <c r="J1428" s="38"/>
      <c r="K1428" s="38"/>
      <c r="L1428" s="38"/>
      <c r="M1428" s="41"/>
      <c r="N1428" s="38"/>
      <c r="O1428" s="38"/>
      <c r="P1428" s="38"/>
      <c r="Q1428" s="38"/>
      <c r="R1428" s="38"/>
      <c r="S1428" s="38"/>
      <c r="T1428" s="38"/>
      <c r="U1428" s="39"/>
      <c r="V1428" s="38"/>
      <c r="W1428" s="38"/>
      <c r="X1428" s="39"/>
      <c r="Y1428" s="39"/>
      <c r="Z1428" s="38"/>
      <c r="AA1428" s="38"/>
      <c r="AB1428" s="38"/>
      <c r="AC1428" s="38"/>
      <c r="AD1428" s="38"/>
      <c r="AE1428" s="38"/>
      <c r="AF1428" s="38"/>
      <c r="AG1428" s="38"/>
    </row>
    <row r="1429" customFormat="false" ht="12.75" hidden="false" customHeight="false" outlineLevel="0" collapsed="false">
      <c r="A1429" s="38"/>
      <c r="B1429" s="38"/>
      <c r="C1429" s="38"/>
      <c r="D1429" s="38"/>
      <c r="E1429" s="38"/>
      <c r="F1429" s="39"/>
      <c r="G1429" s="38"/>
      <c r="H1429" s="40"/>
      <c r="I1429" s="38"/>
      <c r="J1429" s="38"/>
      <c r="K1429" s="38"/>
      <c r="L1429" s="38"/>
      <c r="M1429" s="41"/>
      <c r="N1429" s="38"/>
      <c r="O1429" s="38"/>
      <c r="P1429" s="38"/>
      <c r="Q1429" s="38"/>
      <c r="R1429" s="38"/>
      <c r="S1429" s="38"/>
      <c r="T1429" s="38"/>
      <c r="U1429" s="39"/>
      <c r="V1429" s="38"/>
      <c r="W1429" s="38"/>
      <c r="X1429" s="39"/>
      <c r="Y1429" s="39"/>
      <c r="Z1429" s="38"/>
      <c r="AA1429" s="38"/>
      <c r="AB1429" s="38"/>
      <c r="AC1429" s="38"/>
      <c r="AD1429" s="38"/>
      <c r="AE1429" s="38"/>
      <c r="AF1429" s="38"/>
      <c r="AG1429" s="38"/>
    </row>
    <row r="1430" customFormat="false" ht="12.75" hidden="false" customHeight="false" outlineLevel="0" collapsed="false">
      <c r="A1430" s="38"/>
      <c r="B1430" s="38"/>
      <c r="C1430" s="38"/>
      <c r="D1430" s="38"/>
      <c r="E1430" s="38"/>
      <c r="F1430" s="39"/>
      <c r="G1430" s="38"/>
      <c r="H1430" s="40"/>
      <c r="I1430" s="38"/>
      <c r="J1430" s="38"/>
      <c r="K1430" s="38"/>
      <c r="L1430" s="38"/>
      <c r="M1430" s="41"/>
      <c r="N1430" s="38"/>
      <c r="O1430" s="38"/>
      <c r="P1430" s="38"/>
      <c r="Q1430" s="38"/>
      <c r="R1430" s="38"/>
      <c r="S1430" s="38"/>
      <c r="T1430" s="38"/>
      <c r="U1430" s="39"/>
      <c r="V1430" s="38"/>
      <c r="W1430" s="38"/>
      <c r="X1430" s="39"/>
      <c r="Y1430" s="39"/>
      <c r="Z1430" s="38"/>
      <c r="AA1430" s="38"/>
      <c r="AB1430" s="38"/>
      <c r="AC1430" s="38"/>
      <c r="AD1430" s="38"/>
      <c r="AE1430" s="38"/>
      <c r="AF1430" s="38"/>
      <c r="AG1430" s="38"/>
    </row>
    <row r="1431" customFormat="false" ht="12.75" hidden="false" customHeight="false" outlineLevel="0" collapsed="false">
      <c r="A1431" s="38"/>
      <c r="B1431" s="38"/>
      <c r="C1431" s="38"/>
      <c r="D1431" s="38"/>
      <c r="E1431" s="38"/>
      <c r="F1431" s="39"/>
      <c r="G1431" s="38"/>
      <c r="H1431" s="40"/>
      <c r="I1431" s="38"/>
      <c r="J1431" s="38"/>
      <c r="K1431" s="38"/>
      <c r="L1431" s="38"/>
      <c r="M1431" s="41"/>
      <c r="N1431" s="38"/>
      <c r="O1431" s="38"/>
      <c r="P1431" s="38"/>
      <c r="Q1431" s="38"/>
      <c r="R1431" s="38"/>
      <c r="S1431" s="38"/>
      <c r="T1431" s="38"/>
      <c r="U1431" s="39"/>
      <c r="V1431" s="38"/>
      <c r="W1431" s="38"/>
      <c r="X1431" s="39"/>
      <c r="Y1431" s="39"/>
      <c r="Z1431" s="38"/>
      <c r="AA1431" s="38"/>
      <c r="AB1431" s="38"/>
      <c r="AC1431" s="38"/>
      <c r="AD1431" s="38"/>
      <c r="AE1431" s="38"/>
      <c r="AF1431" s="38"/>
      <c r="AG1431" s="38"/>
    </row>
    <row r="1432" customFormat="false" ht="12.75" hidden="false" customHeight="false" outlineLevel="0" collapsed="false">
      <c r="A1432" s="38"/>
      <c r="B1432" s="38"/>
      <c r="C1432" s="38"/>
      <c r="D1432" s="38"/>
      <c r="E1432" s="38"/>
      <c r="F1432" s="39"/>
      <c r="G1432" s="38"/>
      <c r="H1432" s="40"/>
      <c r="I1432" s="38"/>
      <c r="J1432" s="38"/>
      <c r="K1432" s="38"/>
      <c r="L1432" s="38"/>
      <c r="M1432" s="41"/>
      <c r="N1432" s="38"/>
      <c r="O1432" s="38"/>
      <c r="P1432" s="38"/>
      <c r="Q1432" s="38"/>
      <c r="R1432" s="38"/>
      <c r="S1432" s="38"/>
      <c r="T1432" s="38"/>
      <c r="U1432" s="39"/>
      <c r="V1432" s="38"/>
      <c r="W1432" s="38"/>
      <c r="X1432" s="39"/>
      <c r="Y1432" s="39"/>
      <c r="Z1432" s="38"/>
      <c r="AA1432" s="38"/>
      <c r="AB1432" s="38"/>
      <c r="AC1432" s="38"/>
      <c r="AD1432" s="38"/>
      <c r="AE1432" s="38"/>
      <c r="AF1432" s="38"/>
      <c r="AG1432" s="38"/>
    </row>
    <row r="1433" customFormat="false" ht="12.75" hidden="false" customHeight="false" outlineLevel="0" collapsed="false">
      <c r="A1433" s="38"/>
      <c r="B1433" s="38"/>
      <c r="C1433" s="38"/>
      <c r="D1433" s="38"/>
      <c r="E1433" s="38"/>
      <c r="F1433" s="39"/>
      <c r="G1433" s="38"/>
      <c r="H1433" s="40"/>
      <c r="I1433" s="38"/>
      <c r="J1433" s="38"/>
      <c r="K1433" s="38"/>
      <c r="L1433" s="38"/>
      <c r="M1433" s="41"/>
      <c r="N1433" s="38"/>
      <c r="O1433" s="38"/>
      <c r="P1433" s="38"/>
      <c r="Q1433" s="38"/>
      <c r="R1433" s="38"/>
      <c r="S1433" s="38"/>
      <c r="T1433" s="38"/>
      <c r="U1433" s="39"/>
      <c r="V1433" s="38"/>
      <c r="W1433" s="38"/>
      <c r="X1433" s="39"/>
      <c r="Y1433" s="39"/>
      <c r="Z1433" s="38"/>
      <c r="AA1433" s="38"/>
      <c r="AB1433" s="38"/>
      <c r="AC1433" s="38"/>
      <c r="AD1433" s="38"/>
      <c r="AE1433" s="38"/>
      <c r="AF1433" s="38"/>
      <c r="AG1433" s="38"/>
    </row>
    <row r="1434" customFormat="false" ht="12.75" hidden="false" customHeight="false" outlineLevel="0" collapsed="false">
      <c r="A1434" s="38"/>
      <c r="B1434" s="38"/>
      <c r="C1434" s="38"/>
      <c r="D1434" s="38"/>
      <c r="E1434" s="38"/>
      <c r="F1434" s="39"/>
      <c r="G1434" s="38"/>
      <c r="H1434" s="40"/>
      <c r="I1434" s="38"/>
      <c r="J1434" s="38"/>
      <c r="K1434" s="38"/>
      <c r="L1434" s="38"/>
      <c r="M1434" s="41"/>
      <c r="N1434" s="38"/>
      <c r="O1434" s="38"/>
      <c r="P1434" s="38"/>
      <c r="Q1434" s="38"/>
      <c r="R1434" s="38"/>
      <c r="S1434" s="38"/>
      <c r="T1434" s="38"/>
      <c r="U1434" s="39"/>
      <c r="V1434" s="38"/>
      <c r="W1434" s="38"/>
      <c r="X1434" s="39"/>
      <c r="Y1434" s="39"/>
      <c r="Z1434" s="38"/>
      <c r="AA1434" s="38"/>
      <c r="AB1434" s="38"/>
      <c r="AC1434" s="38"/>
      <c r="AD1434" s="38"/>
      <c r="AE1434" s="38"/>
      <c r="AF1434" s="38"/>
      <c r="AG1434" s="38"/>
    </row>
    <row r="1435" customFormat="false" ht="12.75" hidden="false" customHeight="false" outlineLevel="0" collapsed="false">
      <c r="A1435" s="38"/>
      <c r="B1435" s="38"/>
      <c r="C1435" s="38"/>
      <c r="D1435" s="38"/>
      <c r="E1435" s="38"/>
      <c r="F1435" s="39"/>
      <c r="G1435" s="38"/>
      <c r="H1435" s="40"/>
      <c r="I1435" s="38"/>
      <c r="J1435" s="38"/>
      <c r="K1435" s="38"/>
      <c r="L1435" s="38"/>
      <c r="M1435" s="41"/>
      <c r="N1435" s="38"/>
      <c r="O1435" s="38"/>
      <c r="P1435" s="38"/>
      <c r="Q1435" s="38"/>
      <c r="R1435" s="38"/>
      <c r="S1435" s="38"/>
      <c r="T1435" s="38"/>
      <c r="U1435" s="39"/>
      <c r="V1435" s="38"/>
      <c r="W1435" s="38"/>
      <c r="X1435" s="39"/>
      <c r="Y1435" s="39"/>
      <c r="Z1435" s="38"/>
      <c r="AA1435" s="38"/>
      <c r="AB1435" s="38"/>
      <c r="AC1435" s="38"/>
      <c r="AD1435" s="38"/>
      <c r="AE1435" s="38"/>
      <c r="AF1435" s="38"/>
      <c r="AG1435" s="38"/>
    </row>
    <row r="1436" customFormat="false" ht="12.75" hidden="false" customHeight="false" outlineLevel="0" collapsed="false">
      <c r="A1436" s="38"/>
      <c r="B1436" s="38"/>
      <c r="C1436" s="38"/>
      <c r="D1436" s="38"/>
      <c r="E1436" s="38"/>
      <c r="F1436" s="39"/>
      <c r="G1436" s="38"/>
      <c r="H1436" s="40"/>
      <c r="I1436" s="38"/>
      <c r="J1436" s="38"/>
      <c r="K1436" s="38"/>
      <c r="L1436" s="38"/>
      <c r="M1436" s="41"/>
      <c r="N1436" s="38"/>
      <c r="O1436" s="38"/>
      <c r="P1436" s="38"/>
      <c r="Q1436" s="38"/>
      <c r="R1436" s="38"/>
      <c r="S1436" s="38"/>
      <c r="T1436" s="38"/>
      <c r="U1436" s="39"/>
      <c r="V1436" s="38"/>
      <c r="W1436" s="38"/>
      <c r="X1436" s="39"/>
      <c r="Y1436" s="39"/>
      <c r="Z1436" s="38"/>
      <c r="AA1436" s="38"/>
      <c r="AB1436" s="38"/>
      <c r="AC1436" s="38"/>
      <c r="AD1436" s="38"/>
      <c r="AE1436" s="38"/>
      <c r="AF1436" s="38"/>
      <c r="AG1436" s="38"/>
    </row>
    <row r="1437" customFormat="false" ht="12.75" hidden="false" customHeight="false" outlineLevel="0" collapsed="false">
      <c r="A1437" s="38"/>
      <c r="B1437" s="38"/>
      <c r="C1437" s="38"/>
      <c r="D1437" s="38"/>
      <c r="E1437" s="38"/>
      <c r="F1437" s="39"/>
      <c r="G1437" s="38"/>
      <c r="H1437" s="40"/>
      <c r="I1437" s="38"/>
      <c r="J1437" s="38"/>
      <c r="K1437" s="38"/>
      <c r="L1437" s="38"/>
      <c r="M1437" s="41"/>
      <c r="N1437" s="38"/>
      <c r="O1437" s="38"/>
      <c r="P1437" s="38"/>
      <c r="Q1437" s="38"/>
      <c r="R1437" s="38"/>
      <c r="S1437" s="38"/>
      <c r="T1437" s="38"/>
      <c r="U1437" s="39"/>
      <c r="V1437" s="38"/>
      <c r="W1437" s="38"/>
      <c r="X1437" s="39"/>
      <c r="Y1437" s="39"/>
      <c r="Z1437" s="38"/>
      <c r="AA1437" s="38"/>
      <c r="AB1437" s="38"/>
      <c r="AC1437" s="38"/>
      <c r="AD1437" s="38"/>
      <c r="AE1437" s="38"/>
      <c r="AF1437" s="38"/>
      <c r="AG1437" s="38"/>
    </row>
    <row r="1438" customFormat="false" ht="12.75" hidden="false" customHeight="false" outlineLevel="0" collapsed="false">
      <c r="A1438" s="38"/>
      <c r="B1438" s="38"/>
      <c r="C1438" s="38"/>
      <c r="D1438" s="38"/>
      <c r="E1438" s="38"/>
      <c r="F1438" s="39"/>
      <c r="G1438" s="38"/>
      <c r="H1438" s="40"/>
      <c r="I1438" s="38"/>
      <c r="J1438" s="38"/>
      <c r="K1438" s="38"/>
      <c r="L1438" s="38"/>
      <c r="M1438" s="41"/>
      <c r="N1438" s="38"/>
      <c r="O1438" s="38"/>
      <c r="P1438" s="38"/>
      <c r="Q1438" s="38"/>
      <c r="R1438" s="38"/>
      <c r="S1438" s="38"/>
      <c r="T1438" s="38"/>
      <c r="U1438" s="39"/>
      <c r="V1438" s="38"/>
      <c r="W1438" s="38"/>
      <c r="X1438" s="39"/>
      <c r="Y1438" s="39"/>
      <c r="Z1438" s="38"/>
      <c r="AA1438" s="38"/>
      <c r="AB1438" s="38"/>
      <c r="AC1438" s="38"/>
      <c r="AD1438" s="38"/>
      <c r="AE1438" s="38"/>
      <c r="AF1438" s="38"/>
      <c r="AG1438" s="38"/>
    </row>
    <row r="1439" customFormat="false" ht="12.75" hidden="false" customHeight="false" outlineLevel="0" collapsed="false">
      <c r="A1439" s="38"/>
      <c r="B1439" s="38"/>
      <c r="C1439" s="38"/>
      <c r="D1439" s="38"/>
      <c r="E1439" s="38"/>
      <c r="F1439" s="39"/>
      <c r="G1439" s="38"/>
      <c r="H1439" s="40"/>
      <c r="I1439" s="38"/>
      <c r="J1439" s="38"/>
      <c r="K1439" s="38"/>
      <c r="L1439" s="38"/>
      <c r="M1439" s="41"/>
      <c r="N1439" s="38"/>
      <c r="O1439" s="38"/>
      <c r="P1439" s="38"/>
      <c r="Q1439" s="38"/>
      <c r="R1439" s="38"/>
      <c r="S1439" s="38"/>
      <c r="T1439" s="38"/>
      <c r="U1439" s="39"/>
      <c r="V1439" s="38"/>
      <c r="W1439" s="38"/>
      <c r="X1439" s="39"/>
      <c r="Y1439" s="39"/>
      <c r="Z1439" s="38"/>
      <c r="AA1439" s="38"/>
      <c r="AB1439" s="38"/>
      <c r="AC1439" s="38"/>
      <c r="AD1439" s="38"/>
      <c r="AE1439" s="38"/>
      <c r="AF1439" s="38"/>
      <c r="AG1439" s="38"/>
    </row>
    <row r="1440" customFormat="false" ht="12.75" hidden="false" customHeight="false" outlineLevel="0" collapsed="false">
      <c r="A1440" s="38"/>
      <c r="B1440" s="38"/>
      <c r="C1440" s="38"/>
      <c r="D1440" s="38"/>
      <c r="E1440" s="38"/>
      <c r="F1440" s="39"/>
      <c r="G1440" s="38"/>
      <c r="H1440" s="40"/>
      <c r="I1440" s="38"/>
      <c r="J1440" s="38"/>
      <c r="K1440" s="38"/>
      <c r="L1440" s="38"/>
      <c r="M1440" s="41"/>
      <c r="N1440" s="38"/>
      <c r="O1440" s="38"/>
      <c r="P1440" s="38"/>
      <c r="Q1440" s="38"/>
      <c r="R1440" s="38"/>
      <c r="S1440" s="38"/>
      <c r="T1440" s="38"/>
      <c r="U1440" s="39"/>
      <c r="V1440" s="38"/>
      <c r="W1440" s="38"/>
      <c r="X1440" s="39"/>
      <c r="Y1440" s="39"/>
      <c r="Z1440" s="38"/>
      <c r="AA1440" s="38"/>
      <c r="AB1440" s="38"/>
      <c r="AC1440" s="38"/>
      <c r="AD1440" s="38"/>
      <c r="AE1440" s="38"/>
      <c r="AF1440" s="38"/>
      <c r="AG1440" s="38"/>
    </row>
    <row r="1441" customFormat="false" ht="12.75" hidden="false" customHeight="false" outlineLevel="0" collapsed="false">
      <c r="A1441" s="38"/>
      <c r="B1441" s="38"/>
      <c r="C1441" s="38"/>
      <c r="D1441" s="38"/>
      <c r="E1441" s="38"/>
      <c r="F1441" s="39"/>
      <c r="G1441" s="38"/>
      <c r="H1441" s="40"/>
      <c r="I1441" s="38"/>
      <c r="J1441" s="38"/>
      <c r="K1441" s="38"/>
      <c r="L1441" s="38"/>
      <c r="M1441" s="41"/>
      <c r="N1441" s="38"/>
      <c r="O1441" s="38"/>
      <c r="P1441" s="38"/>
      <c r="Q1441" s="38"/>
      <c r="R1441" s="38"/>
      <c r="S1441" s="38"/>
      <c r="T1441" s="38"/>
      <c r="U1441" s="39"/>
      <c r="V1441" s="38"/>
      <c r="W1441" s="38"/>
      <c r="X1441" s="39"/>
      <c r="Y1441" s="39"/>
      <c r="Z1441" s="38"/>
      <c r="AA1441" s="38"/>
      <c r="AB1441" s="38"/>
      <c r="AC1441" s="38"/>
      <c r="AD1441" s="38"/>
      <c r="AE1441" s="38"/>
      <c r="AF1441" s="38"/>
      <c r="AG1441" s="38"/>
    </row>
    <row r="1442" customFormat="false" ht="12.75" hidden="false" customHeight="false" outlineLevel="0" collapsed="false">
      <c r="A1442" s="38"/>
      <c r="B1442" s="38"/>
      <c r="C1442" s="38"/>
      <c r="D1442" s="38"/>
      <c r="E1442" s="38"/>
      <c r="F1442" s="39"/>
      <c r="G1442" s="38"/>
      <c r="H1442" s="40"/>
      <c r="I1442" s="38"/>
      <c r="J1442" s="38"/>
      <c r="K1442" s="38"/>
      <c r="L1442" s="38"/>
      <c r="M1442" s="41"/>
      <c r="N1442" s="38"/>
      <c r="O1442" s="38"/>
      <c r="P1442" s="38"/>
      <c r="Q1442" s="38"/>
      <c r="R1442" s="38"/>
      <c r="S1442" s="38"/>
      <c r="T1442" s="38"/>
      <c r="U1442" s="39"/>
      <c r="V1442" s="38"/>
      <c r="W1442" s="38"/>
      <c r="X1442" s="39"/>
      <c r="Y1442" s="39"/>
      <c r="Z1442" s="38"/>
      <c r="AA1442" s="38"/>
      <c r="AB1442" s="38"/>
      <c r="AC1442" s="38"/>
      <c r="AD1442" s="38"/>
      <c r="AE1442" s="38"/>
      <c r="AF1442" s="38"/>
      <c r="AG1442" s="38"/>
    </row>
    <row r="1443" customFormat="false" ht="12.75" hidden="false" customHeight="false" outlineLevel="0" collapsed="false">
      <c r="A1443" s="38"/>
      <c r="B1443" s="38"/>
      <c r="C1443" s="38"/>
      <c r="D1443" s="38"/>
      <c r="E1443" s="38"/>
      <c r="F1443" s="39"/>
      <c r="G1443" s="38"/>
      <c r="H1443" s="40"/>
      <c r="I1443" s="38"/>
      <c r="J1443" s="38"/>
      <c r="K1443" s="38"/>
      <c r="L1443" s="38"/>
      <c r="M1443" s="41"/>
      <c r="N1443" s="38"/>
      <c r="O1443" s="38"/>
      <c r="P1443" s="38"/>
      <c r="Q1443" s="38"/>
      <c r="R1443" s="38"/>
      <c r="S1443" s="38"/>
      <c r="T1443" s="38"/>
      <c r="U1443" s="39"/>
      <c r="V1443" s="38"/>
      <c r="W1443" s="38"/>
      <c r="X1443" s="39"/>
      <c r="Y1443" s="39"/>
      <c r="Z1443" s="38"/>
      <c r="AA1443" s="38"/>
      <c r="AB1443" s="38"/>
      <c r="AC1443" s="38"/>
      <c r="AD1443" s="38"/>
      <c r="AE1443" s="38"/>
      <c r="AF1443" s="38"/>
      <c r="AG1443" s="38"/>
    </row>
    <row r="1444" customFormat="false" ht="12.75" hidden="false" customHeight="false" outlineLevel="0" collapsed="false">
      <c r="A1444" s="38"/>
      <c r="B1444" s="38"/>
      <c r="C1444" s="38"/>
      <c r="D1444" s="38"/>
      <c r="E1444" s="38"/>
      <c r="F1444" s="39"/>
      <c r="G1444" s="38"/>
      <c r="H1444" s="40"/>
      <c r="I1444" s="38"/>
      <c r="J1444" s="38"/>
      <c r="K1444" s="38"/>
      <c r="L1444" s="38"/>
      <c r="M1444" s="41"/>
      <c r="N1444" s="38"/>
      <c r="O1444" s="38"/>
      <c r="P1444" s="38"/>
      <c r="Q1444" s="38"/>
      <c r="R1444" s="38"/>
      <c r="S1444" s="38"/>
      <c r="T1444" s="38"/>
      <c r="U1444" s="39"/>
      <c r="V1444" s="38"/>
      <c r="W1444" s="38"/>
      <c r="X1444" s="39"/>
      <c r="Y1444" s="39"/>
      <c r="Z1444" s="38"/>
      <c r="AA1444" s="38"/>
      <c r="AB1444" s="38"/>
      <c r="AC1444" s="38"/>
      <c r="AD1444" s="38"/>
      <c r="AE1444" s="38"/>
      <c r="AF1444" s="38"/>
      <c r="AG1444" s="38"/>
    </row>
    <row r="1445" customFormat="false" ht="12.75" hidden="false" customHeight="false" outlineLevel="0" collapsed="false">
      <c r="A1445" s="38"/>
      <c r="B1445" s="38"/>
      <c r="C1445" s="38"/>
      <c r="D1445" s="38"/>
      <c r="E1445" s="38"/>
      <c r="F1445" s="39"/>
      <c r="G1445" s="38"/>
      <c r="H1445" s="40"/>
      <c r="I1445" s="38"/>
      <c r="J1445" s="38"/>
      <c r="K1445" s="38"/>
      <c r="L1445" s="38"/>
      <c r="M1445" s="41"/>
      <c r="N1445" s="38"/>
      <c r="O1445" s="38"/>
      <c r="P1445" s="38"/>
      <c r="Q1445" s="38"/>
      <c r="R1445" s="38"/>
      <c r="S1445" s="38"/>
      <c r="T1445" s="38"/>
      <c r="U1445" s="39"/>
      <c r="V1445" s="38"/>
      <c r="W1445" s="38"/>
      <c r="X1445" s="39"/>
      <c r="Y1445" s="39"/>
      <c r="Z1445" s="38"/>
      <c r="AA1445" s="38"/>
      <c r="AB1445" s="38"/>
      <c r="AC1445" s="38"/>
      <c r="AD1445" s="38"/>
      <c r="AE1445" s="38"/>
      <c r="AF1445" s="38"/>
      <c r="AG1445" s="38"/>
    </row>
    <row r="1446" customFormat="false" ht="12.75" hidden="false" customHeight="false" outlineLevel="0" collapsed="false">
      <c r="A1446" s="38"/>
      <c r="B1446" s="38"/>
      <c r="C1446" s="38"/>
      <c r="D1446" s="38"/>
      <c r="E1446" s="38"/>
      <c r="F1446" s="39"/>
      <c r="G1446" s="38"/>
      <c r="H1446" s="40"/>
      <c r="I1446" s="38"/>
      <c r="J1446" s="38"/>
      <c r="K1446" s="38"/>
      <c r="L1446" s="38"/>
      <c r="M1446" s="41"/>
      <c r="N1446" s="38"/>
      <c r="O1446" s="38"/>
      <c r="P1446" s="38"/>
      <c r="Q1446" s="38"/>
      <c r="R1446" s="38"/>
      <c r="S1446" s="38"/>
      <c r="T1446" s="38"/>
      <c r="U1446" s="39"/>
      <c r="V1446" s="38"/>
      <c r="W1446" s="38"/>
      <c r="X1446" s="39"/>
      <c r="Y1446" s="39"/>
      <c r="Z1446" s="38"/>
      <c r="AA1446" s="38"/>
      <c r="AB1446" s="38"/>
      <c r="AC1446" s="38"/>
      <c r="AD1446" s="38"/>
      <c r="AE1446" s="38"/>
      <c r="AF1446" s="38"/>
      <c r="AG1446" s="38"/>
    </row>
    <row r="1447" customFormat="false" ht="12.75" hidden="false" customHeight="false" outlineLevel="0" collapsed="false">
      <c r="A1447" s="38"/>
      <c r="B1447" s="38"/>
      <c r="C1447" s="38"/>
      <c r="D1447" s="38"/>
      <c r="E1447" s="38"/>
      <c r="F1447" s="39"/>
      <c r="G1447" s="38"/>
      <c r="H1447" s="40"/>
      <c r="I1447" s="38"/>
      <c r="J1447" s="38"/>
      <c r="K1447" s="38"/>
      <c r="L1447" s="38"/>
      <c r="M1447" s="41"/>
      <c r="N1447" s="38"/>
      <c r="O1447" s="38"/>
      <c r="P1447" s="38"/>
      <c r="Q1447" s="38"/>
      <c r="R1447" s="38"/>
      <c r="S1447" s="38"/>
      <c r="T1447" s="38"/>
      <c r="U1447" s="39"/>
      <c r="V1447" s="38"/>
      <c r="W1447" s="38"/>
      <c r="X1447" s="39"/>
      <c r="Y1447" s="39"/>
      <c r="Z1447" s="38"/>
      <c r="AA1447" s="38"/>
      <c r="AB1447" s="38"/>
      <c r="AC1447" s="38"/>
      <c r="AD1447" s="38"/>
      <c r="AE1447" s="38"/>
      <c r="AF1447" s="38"/>
      <c r="AG1447" s="38"/>
    </row>
    <row r="1448" customFormat="false" ht="12.75" hidden="false" customHeight="false" outlineLevel="0" collapsed="false">
      <c r="A1448" s="38"/>
      <c r="B1448" s="38"/>
      <c r="C1448" s="38"/>
      <c r="D1448" s="38"/>
      <c r="E1448" s="38"/>
      <c r="F1448" s="39"/>
      <c r="G1448" s="38"/>
      <c r="H1448" s="40"/>
      <c r="I1448" s="38"/>
      <c r="J1448" s="38"/>
      <c r="K1448" s="38"/>
      <c r="L1448" s="38"/>
      <c r="M1448" s="41"/>
      <c r="N1448" s="38"/>
      <c r="O1448" s="38"/>
      <c r="P1448" s="38"/>
      <c r="Q1448" s="38"/>
      <c r="R1448" s="38"/>
      <c r="S1448" s="38"/>
      <c r="T1448" s="38"/>
      <c r="U1448" s="39"/>
      <c r="V1448" s="38"/>
      <c r="W1448" s="38"/>
      <c r="X1448" s="39"/>
      <c r="Y1448" s="39"/>
      <c r="Z1448" s="38"/>
      <c r="AA1448" s="38"/>
      <c r="AB1448" s="38"/>
      <c r="AC1448" s="38"/>
      <c r="AD1448" s="38"/>
      <c r="AE1448" s="38"/>
      <c r="AF1448" s="38"/>
      <c r="AG1448" s="38"/>
    </row>
    <row r="1449" customFormat="false" ht="12.75" hidden="false" customHeight="false" outlineLevel="0" collapsed="false">
      <c r="A1449" s="38"/>
      <c r="B1449" s="38"/>
      <c r="C1449" s="38"/>
      <c r="D1449" s="38"/>
      <c r="E1449" s="38"/>
      <c r="F1449" s="39"/>
      <c r="G1449" s="38"/>
      <c r="H1449" s="40"/>
      <c r="I1449" s="38"/>
      <c r="J1449" s="38"/>
      <c r="K1449" s="38"/>
      <c r="L1449" s="38"/>
      <c r="M1449" s="41"/>
      <c r="N1449" s="38"/>
      <c r="O1449" s="38"/>
      <c r="P1449" s="38"/>
      <c r="Q1449" s="38"/>
      <c r="R1449" s="38"/>
      <c r="S1449" s="38"/>
      <c r="T1449" s="38"/>
      <c r="U1449" s="39"/>
      <c r="V1449" s="38"/>
      <c r="W1449" s="38"/>
      <c r="X1449" s="39"/>
      <c r="Y1449" s="39"/>
      <c r="Z1449" s="38"/>
      <c r="AA1449" s="38"/>
      <c r="AB1449" s="38"/>
      <c r="AC1449" s="38"/>
      <c r="AD1449" s="38"/>
      <c r="AE1449" s="38"/>
      <c r="AF1449" s="38"/>
      <c r="AG1449" s="38"/>
    </row>
    <row r="1450" customFormat="false" ht="12.75" hidden="false" customHeight="false" outlineLevel="0" collapsed="false">
      <c r="A1450" s="38"/>
      <c r="B1450" s="38"/>
      <c r="C1450" s="38"/>
      <c r="D1450" s="38"/>
      <c r="E1450" s="38"/>
      <c r="F1450" s="39"/>
      <c r="G1450" s="38"/>
      <c r="H1450" s="40"/>
      <c r="I1450" s="38"/>
      <c r="J1450" s="38"/>
      <c r="K1450" s="38"/>
      <c r="L1450" s="38"/>
      <c r="M1450" s="41"/>
      <c r="N1450" s="38"/>
      <c r="O1450" s="38"/>
      <c r="P1450" s="38"/>
      <c r="Q1450" s="38"/>
      <c r="R1450" s="38"/>
      <c r="S1450" s="38"/>
      <c r="T1450" s="38"/>
      <c r="U1450" s="39"/>
      <c r="V1450" s="38"/>
      <c r="W1450" s="38"/>
      <c r="X1450" s="39"/>
      <c r="Y1450" s="39"/>
      <c r="Z1450" s="38"/>
      <c r="AA1450" s="38"/>
      <c r="AB1450" s="38"/>
      <c r="AC1450" s="38"/>
      <c r="AD1450" s="38"/>
      <c r="AE1450" s="38"/>
      <c r="AF1450" s="38"/>
      <c r="AG1450" s="38"/>
    </row>
    <row r="1451" customFormat="false" ht="12.75" hidden="false" customHeight="false" outlineLevel="0" collapsed="false">
      <c r="A1451" s="38"/>
      <c r="B1451" s="38"/>
      <c r="C1451" s="38"/>
      <c r="D1451" s="38"/>
      <c r="E1451" s="38"/>
      <c r="F1451" s="39"/>
      <c r="G1451" s="38"/>
      <c r="H1451" s="40"/>
      <c r="I1451" s="38"/>
      <c r="J1451" s="38"/>
      <c r="K1451" s="38"/>
      <c r="L1451" s="38"/>
      <c r="M1451" s="41"/>
      <c r="N1451" s="38"/>
      <c r="O1451" s="38"/>
      <c r="P1451" s="38"/>
      <c r="Q1451" s="38"/>
      <c r="R1451" s="38"/>
      <c r="S1451" s="38"/>
      <c r="T1451" s="38"/>
      <c r="U1451" s="39"/>
      <c r="V1451" s="38"/>
      <c r="W1451" s="38"/>
      <c r="X1451" s="39"/>
      <c r="Y1451" s="39"/>
      <c r="Z1451" s="38"/>
      <c r="AA1451" s="38"/>
      <c r="AB1451" s="38"/>
      <c r="AC1451" s="38"/>
      <c r="AD1451" s="38"/>
      <c r="AE1451" s="38"/>
      <c r="AF1451" s="38"/>
      <c r="AG1451" s="38"/>
    </row>
    <row r="1452" customFormat="false" ht="12.75" hidden="false" customHeight="false" outlineLevel="0" collapsed="false">
      <c r="A1452" s="38"/>
      <c r="B1452" s="38"/>
      <c r="C1452" s="38"/>
      <c r="D1452" s="38"/>
      <c r="E1452" s="38"/>
      <c r="F1452" s="39"/>
      <c r="G1452" s="38"/>
      <c r="H1452" s="40"/>
      <c r="I1452" s="38"/>
      <c r="J1452" s="38"/>
      <c r="K1452" s="38"/>
      <c r="L1452" s="38"/>
      <c r="M1452" s="41"/>
      <c r="N1452" s="38"/>
      <c r="O1452" s="38"/>
      <c r="P1452" s="38"/>
      <c r="Q1452" s="38"/>
      <c r="R1452" s="38"/>
      <c r="S1452" s="38"/>
      <c r="T1452" s="38"/>
      <c r="U1452" s="39"/>
      <c r="V1452" s="38"/>
      <c r="W1452" s="38"/>
      <c r="X1452" s="39"/>
      <c r="Y1452" s="39"/>
      <c r="Z1452" s="38"/>
      <c r="AA1452" s="38"/>
      <c r="AB1452" s="38"/>
      <c r="AC1452" s="38"/>
      <c r="AD1452" s="38"/>
      <c r="AE1452" s="38"/>
      <c r="AF1452" s="38"/>
      <c r="AG1452" s="38"/>
    </row>
    <row r="1453" customFormat="false" ht="12.75" hidden="false" customHeight="false" outlineLevel="0" collapsed="false">
      <c r="A1453" s="38"/>
      <c r="B1453" s="38"/>
      <c r="C1453" s="38"/>
      <c r="D1453" s="38"/>
      <c r="E1453" s="38"/>
      <c r="F1453" s="39"/>
      <c r="G1453" s="38"/>
      <c r="H1453" s="40"/>
      <c r="I1453" s="38"/>
      <c r="J1453" s="38"/>
      <c r="K1453" s="38"/>
      <c r="L1453" s="38"/>
      <c r="M1453" s="41"/>
      <c r="N1453" s="38"/>
      <c r="O1453" s="38"/>
      <c r="P1453" s="38"/>
      <c r="Q1453" s="38"/>
      <c r="R1453" s="38"/>
      <c r="S1453" s="38"/>
      <c r="T1453" s="38"/>
      <c r="U1453" s="39"/>
      <c r="V1453" s="38"/>
      <c r="W1453" s="38"/>
      <c r="X1453" s="39"/>
      <c r="Y1453" s="39"/>
      <c r="Z1453" s="38"/>
      <c r="AA1453" s="38"/>
      <c r="AB1453" s="38"/>
      <c r="AC1453" s="38"/>
      <c r="AD1453" s="38"/>
      <c r="AE1453" s="38"/>
      <c r="AF1453" s="38"/>
      <c r="AG1453" s="38"/>
    </row>
    <row r="1454" customFormat="false" ht="12.75" hidden="false" customHeight="false" outlineLevel="0" collapsed="false">
      <c r="A1454" s="38"/>
      <c r="B1454" s="38"/>
      <c r="C1454" s="38"/>
      <c r="D1454" s="38"/>
      <c r="E1454" s="38"/>
      <c r="F1454" s="39"/>
      <c r="G1454" s="38"/>
      <c r="H1454" s="40"/>
      <c r="I1454" s="38"/>
      <c r="J1454" s="38"/>
      <c r="K1454" s="38"/>
      <c r="L1454" s="38"/>
      <c r="M1454" s="41"/>
      <c r="N1454" s="38"/>
      <c r="O1454" s="38"/>
      <c r="P1454" s="38"/>
      <c r="Q1454" s="38"/>
      <c r="R1454" s="38"/>
      <c r="S1454" s="38"/>
      <c r="T1454" s="38"/>
      <c r="U1454" s="39"/>
      <c r="V1454" s="38"/>
      <c r="W1454" s="38"/>
      <c r="X1454" s="39"/>
      <c r="Y1454" s="39"/>
      <c r="Z1454" s="38"/>
      <c r="AA1454" s="38"/>
      <c r="AB1454" s="38"/>
      <c r="AC1454" s="38"/>
      <c r="AD1454" s="38"/>
      <c r="AE1454" s="38"/>
      <c r="AF1454" s="38"/>
      <c r="AG1454" s="38"/>
    </row>
    <row r="1455" customFormat="false" ht="12.75" hidden="false" customHeight="false" outlineLevel="0" collapsed="false">
      <c r="A1455" s="38"/>
      <c r="B1455" s="38"/>
      <c r="C1455" s="38"/>
      <c r="D1455" s="38"/>
      <c r="E1455" s="38"/>
      <c r="F1455" s="39"/>
      <c r="G1455" s="38"/>
      <c r="H1455" s="40"/>
      <c r="I1455" s="38"/>
      <c r="J1455" s="38"/>
      <c r="K1455" s="38"/>
      <c r="L1455" s="38"/>
      <c r="M1455" s="41"/>
      <c r="N1455" s="38"/>
      <c r="O1455" s="38"/>
      <c r="P1455" s="38"/>
      <c r="Q1455" s="38"/>
      <c r="R1455" s="38"/>
      <c r="S1455" s="38"/>
      <c r="T1455" s="38"/>
      <c r="U1455" s="39"/>
      <c r="V1455" s="38"/>
      <c r="W1455" s="38"/>
      <c r="X1455" s="39"/>
      <c r="Y1455" s="39"/>
      <c r="Z1455" s="38"/>
      <c r="AA1455" s="38"/>
      <c r="AB1455" s="38"/>
      <c r="AC1455" s="38"/>
      <c r="AD1455" s="38"/>
      <c r="AE1455" s="38"/>
      <c r="AF1455" s="38"/>
      <c r="AG1455" s="38"/>
    </row>
    <row r="1456" customFormat="false" ht="12.75" hidden="false" customHeight="false" outlineLevel="0" collapsed="false">
      <c r="A1456" s="38"/>
      <c r="B1456" s="38"/>
      <c r="C1456" s="38"/>
      <c r="D1456" s="38"/>
      <c r="E1456" s="38"/>
      <c r="F1456" s="39"/>
      <c r="G1456" s="38"/>
      <c r="H1456" s="40"/>
      <c r="I1456" s="38"/>
      <c r="J1456" s="38"/>
      <c r="K1456" s="38"/>
      <c r="L1456" s="38"/>
      <c r="M1456" s="41"/>
      <c r="N1456" s="38"/>
      <c r="O1456" s="38"/>
      <c r="P1456" s="38"/>
      <c r="Q1456" s="38"/>
      <c r="R1456" s="38"/>
      <c r="S1456" s="38"/>
      <c r="T1456" s="38"/>
      <c r="U1456" s="39"/>
      <c r="V1456" s="38"/>
      <c r="W1456" s="38"/>
      <c r="X1456" s="39"/>
      <c r="Y1456" s="39"/>
      <c r="Z1456" s="38"/>
      <c r="AA1456" s="38"/>
      <c r="AB1456" s="38"/>
      <c r="AC1456" s="38"/>
      <c r="AD1456" s="38"/>
      <c r="AE1456" s="38"/>
      <c r="AF1456" s="38"/>
      <c r="AG1456" s="38"/>
    </row>
    <row r="1457" customFormat="false" ht="12.75" hidden="false" customHeight="false" outlineLevel="0" collapsed="false">
      <c r="A1457" s="38"/>
      <c r="B1457" s="38"/>
      <c r="C1457" s="38"/>
      <c r="D1457" s="38"/>
      <c r="E1457" s="38"/>
      <c r="F1457" s="39"/>
      <c r="G1457" s="38"/>
      <c r="H1457" s="40"/>
      <c r="I1457" s="38"/>
      <c r="J1457" s="38"/>
      <c r="K1457" s="38"/>
      <c r="L1457" s="38"/>
      <c r="M1457" s="41"/>
      <c r="N1457" s="38"/>
      <c r="O1457" s="38"/>
      <c r="P1457" s="38"/>
      <c r="Q1457" s="38"/>
      <c r="R1457" s="38"/>
      <c r="S1457" s="38"/>
      <c r="T1457" s="38"/>
      <c r="U1457" s="39"/>
      <c r="V1457" s="38"/>
      <c r="W1457" s="38"/>
      <c r="X1457" s="39"/>
      <c r="Y1457" s="39"/>
      <c r="Z1457" s="38"/>
      <c r="AA1457" s="38"/>
      <c r="AB1457" s="38"/>
      <c r="AC1457" s="38"/>
      <c r="AD1457" s="38"/>
      <c r="AE1457" s="38"/>
      <c r="AF1457" s="38"/>
      <c r="AG1457" s="38"/>
    </row>
    <row r="1458" customFormat="false" ht="12.75" hidden="false" customHeight="false" outlineLevel="0" collapsed="false">
      <c r="A1458" s="38"/>
      <c r="B1458" s="38"/>
      <c r="C1458" s="38"/>
      <c r="D1458" s="38"/>
      <c r="E1458" s="38"/>
      <c r="F1458" s="39"/>
      <c r="G1458" s="38"/>
      <c r="H1458" s="40"/>
      <c r="I1458" s="38"/>
      <c r="J1458" s="38"/>
      <c r="K1458" s="38"/>
      <c r="L1458" s="38"/>
      <c r="M1458" s="41"/>
      <c r="N1458" s="38"/>
      <c r="O1458" s="38"/>
      <c r="P1458" s="38"/>
      <c r="Q1458" s="38"/>
      <c r="R1458" s="38"/>
      <c r="S1458" s="38"/>
      <c r="T1458" s="38"/>
      <c r="U1458" s="39"/>
      <c r="V1458" s="38"/>
      <c r="W1458" s="38"/>
      <c r="X1458" s="39"/>
      <c r="Y1458" s="39"/>
      <c r="Z1458" s="38"/>
      <c r="AA1458" s="38"/>
      <c r="AB1458" s="38"/>
      <c r="AC1458" s="38"/>
      <c r="AD1458" s="38"/>
      <c r="AE1458" s="38"/>
      <c r="AF1458" s="38"/>
      <c r="AG1458" s="38"/>
    </row>
    <row r="1459" customFormat="false" ht="12.75" hidden="false" customHeight="false" outlineLevel="0" collapsed="false">
      <c r="A1459" s="38"/>
      <c r="B1459" s="38"/>
      <c r="C1459" s="38"/>
      <c r="D1459" s="38"/>
      <c r="E1459" s="38"/>
      <c r="F1459" s="39"/>
      <c r="G1459" s="38"/>
      <c r="H1459" s="40"/>
      <c r="I1459" s="38"/>
      <c r="J1459" s="38"/>
      <c r="K1459" s="38"/>
      <c r="L1459" s="38"/>
      <c r="M1459" s="41"/>
      <c r="N1459" s="38"/>
      <c r="O1459" s="38"/>
      <c r="P1459" s="38"/>
      <c r="Q1459" s="38"/>
      <c r="R1459" s="38"/>
      <c r="S1459" s="38"/>
      <c r="T1459" s="38"/>
      <c r="U1459" s="39"/>
      <c r="V1459" s="38"/>
      <c r="W1459" s="38"/>
      <c r="X1459" s="39"/>
      <c r="Y1459" s="39"/>
      <c r="Z1459" s="38"/>
      <c r="AA1459" s="38"/>
      <c r="AB1459" s="38"/>
      <c r="AC1459" s="38"/>
      <c r="AD1459" s="38"/>
      <c r="AE1459" s="38"/>
      <c r="AF1459" s="38"/>
      <c r="AG1459" s="38"/>
    </row>
    <row r="1460" customFormat="false" ht="12.75" hidden="false" customHeight="false" outlineLevel="0" collapsed="false">
      <c r="A1460" s="38"/>
      <c r="B1460" s="38"/>
      <c r="C1460" s="38"/>
      <c r="D1460" s="38"/>
      <c r="E1460" s="38"/>
      <c r="F1460" s="39"/>
      <c r="G1460" s="38"/>
      <c r="H1460" s="40"/>
      <c r="I1460" s="38"/>
      <c r="J1460" s="38"/>
      <c r="K1460" s="38"/>
      <c r="L1460" s="38"/>
      <c r="M1460" s="41"/>
      <c r="N1460" s="38"/>
      <c r="O1460" s="38"/>
      <c r="P1460" s="38"/>
      <c r="Q1460" s="38"/>
      <c r="R1460" s="38"/>
      <c r="S1460" s="38"/>
      <c r="T1460" s="38"/>
      <c r="U1460" s="39"/>
      <c r="V1460" s="38"/>
      <c r="W1460" s="38"/>
      <c r="X1460" s="39"/>
      <c r="Y1460" s="39"/>
      <c r="Z1460" s="38"/>
      <c r="AA1460" s="38"/>
      <c r="AB1460" s="38"/>
      <c r="AC1460" s="38"/>
      <c r="AD1460" s="38"/>
      <c r="AE1460" s="38"/>
      <c r="AF1460" s="38"/>
      <c r="AG1460" s="38"/>
    </row>
    <row r="1461" customFormat="false" ht="12.75" hidden="false" customHeight="false" outlineLevel="0" collapsed="false">
      <c r="A1461" s="38"/>
      <c r="B1461" s="38"/>
      <c r="C1461" s="38"/>
      <c r="D1461" s="38"/>
      <c r="E1461" s="38"/>
      <c r="F1461" s="39"/>
      <c r="G1461" s="38"/>
      <c r="H1461" s="40"/>
      <c r="I1461" s="38"/>
      <c r="J1461" s="38"/>
      <c r="K1461" s="38"/>
      <c r="L1461" s="38"/>
      <c r="M1461" s="41"/>
      <c r="N1461" s="38"/>
      <c r="O1461" s="38"/>
      <c r="P1461" s="38"/>
      <c r="Q1461" s="38"/>
      <c r="R1461" s="38"/>
      <c r="S1461" s="38"/>
      <c r="T1461" s="38"/>
      <c r="U1461" s="39"/>
      <c r="V1461" s="38"/>
      <c r="W1461" s="38"/>
      <c r="X1461" s="39"/>
      <c r="Y1461" s="39"/>
      <c r="Z1461" s="38"/>
      <c r="AA1461" s="38"/>
      <c r="AB1461" s="38"/>
      <c r="AC1461" s="38"/>
      <c r="AD1461" s="38"/>
      <c r="AE1461" s="38"/>
      <c r="AF1461" s="38"/>
      <c r="AG1461" s="38"/>
    </row>
    <row r="1462" customFormat="false" ht="12.75" hidden="false" customHeight="false" outlineLevel="0" collapsed="false">
      <c r="A1462" s="38"/>
      <c r="B1462" s="38"/>
      <c r="C1462" s="38"/>
      <c r="D1462" s="38"/>
      <c r="E1462" s="38"/>
      <c r="F1462" s="39"/>
      <c r="G1462" s="38"/>
      <c r="H1462" s="40"/>
      <c r="I1462" s="38"/>
      <c r="J1462" s="38"/>
      <c r="K1462" s="38"/>
      <c r="L1462" s="38"/>
      <c r="M1462" s="41"/>
      <c r="N1462" s="38"/>
      <c r="O1462" s="38"/>
      <c r="P1462" s="38"/>
      <c r="Q1462" s="38"/>
      <c r="R1462" s="38"/>
      <c r="S1462" s="38"/>
      <c r="T1462" s="38"/>
      <c r="U1462" s="39"/>
      <c r="V1462" s="38"/>
      <c r="W1462" s="38"/>
      <c r="X1462" s="39"/>
      <c r="Y1462" s="39"/>
      <c r="Z1462" s="38"/>
      <c r="AA1462" s="38"/>
      <c r="AB1462" s="38"/>
      <c r="AC1462" s="38"/>
      <c r="AD1462" s="38"/>
      <c r="AE1462" s="38"/>
      <c r="AF1462" s="38"/>
      <c r="AG1462" s="38"/>
    </row>
    <row r="1463" customFormat="false" ht="12.75" hidden="false" customHeight="false" outlineLevel="0" collapsed="false">
      <c r="A1463" s="38"/>
      <c r="B1463" s="38"/>
      <c r="C1463" s="38"/>
      <c r="D1463" s="38"/>
      <c r="E1463" s="38"/>
      <c r="F1463" s="39"/>
      <c r="G1463" s="38"/>
      <c r="H1463" s="40"/>
      <c r="I1463" s="38"/>
      <c r="J1463" s="38"/>
      <c r="K1463" s="38"/>
      <c r="L1463" s="38"/>
      <c r="M1463" s="41"/>
      <c r="N1463" s="38"/>
      <c r="O1463" s="38"/>
      <c r="P1463" s="38"/>
      <c r="Q1463" s="38"/>
      <c r="R1463" s="38"/>
      <c r="S1463" s="38"/>
      <c r="T1463" s="38"/>
      <c r="U1463" s="39"/>
      <c r="V1463" s="38"/>
      <c r="W1463" s="38"/>
      <c r="X1463" s="39"/>
      <c r="Y1463" s="39"/>
      <c r="Z1463" s="38"/>
      <c r="AA1463" s="38"/>
      <c r="AB1463" s="38"/>
      <c r="AC1463" s="38"/>
      <c r="AD1463" s="38"/>
      <c r="AE1463" s="38"/>
      <c r="AF1463" s="38"/>
      <c r="AG1463" s="38"/>
    </row>
    <row r="1464" customFormat="false" ht="12.75" hidden="false" customHeight="false" outlineLevel="0" collapsed="false">
      <c r="A1464" s="38"/>
      <c r="B1464" s="38"/>
      <c r="C1464" s="38"/>
      <c r="D1464" s="38"/>
      <c r="E1464" s="38"/>
      <c r="F1464" s="39"/>
      <c r="G1464" s="38"/>
      <c r="H1464" s="40"/>
      <c r="I1464" s="38"/>
      <c r="J1464" s="38"/>
      <c r="K1464" s="38"/>
      <c r="L1464" s="38"/>
      <c r="M1464" s="41"/>
      <c r="N1464" s="38"/>
      <c r="O1464" s="38"/>
      <c r="P1464" s="38"/>
      <c r="Q1464" s="38"/>
      <c r="R1464" s="38"/>
      <c r="S1464" s="38"/>
      <c r="T1464" s="38"/>
      <c r="U1464" s="39"/>
      <c r="V1464" s="38"/>
      <c r="W1464" s="38"/>
      <c r="X1464" s="39"/>
      <c r="Y1464" s="39"/>
      <c r="Z1464" s="38"/>
      <c r="AA1464" s="38"/>
      <c r="AB1464" s="38"/>
      <c r="AC1464" s="38"/>
      <c r="AD1464" s="38"/>
      <c r="AE1464" s="38"/>
      <c r="AF1464" s="38"/>
      <c r="AG1464" s="38"/>
    </row>
    <row r="1465" customFormat="false" ht="12.75" hidden="false" customHeight="false" outlineLevel="0" collapsed="false">
      <c r="A1465" s="38"/>
      <c r="B1465" s="38"/>
      <c r="C1465" s="38"/>
      <c r="D1465" s="38"/>
      <c r="E1465" s="38"/>
      <c r="F1465" s="39"/>
      <c r="G1465" s="38"/>
      <c r="H1465" s="40"/>
      <c r="I1465" s="38"/>
      <c r="J1465" s="38"/>
      <c r="K1465" s="38"/>
      <c r="L1465" s="38"/>
      <c r="M1465" s="41"/>
      <c r="N1465" s="38"/>
      <c r="O1465" s="38"/>
      <c r="P1465" s="38"/>
      <c r="Q1465" s="38"/>
      <c r="R1465" s="38"/>
      <c r="S1465" s="38"/>
      <c r="T1465" s="38"/>
      <c r="U1465" s="39"/>
      <c r="V1465" s="38"/>
      <c r="W1465" s="38"/>
      <c r="X1465" s="39"/>
      <c r="Y1465" s="39"/>
      <c r="Z1465" s="38"/>
      <c r="AA1465" s="38"/>
      <c r="AB1465" s="38"/>
      <c r="AC1465" s="38"/>
      <c r="AD1465" s="38"/>
      <c r="AE1465" s="38"/>
      <c r="AF1465" s="38"/>
      <c r="AG1465" s="38"/>
    </row>
    <row r="1466" customFormat="false" ht="12.75" hidden="false" customHeight="false" outlineLevel="0" collapsed="false">
      <c r="A1466" s="38"/>
      <c r="B1466" s="38"/>
      <c r="C1466" s="38"/>
      <c r="D1466" s="38"/>
      <c r="E1466" s="38"/>
      <c r="F1466" s="39"/>
      <c r="G1466" s="38"/>
      <c r="H1466" s="40"/>
      <c r="I1466" s="38"/>
      <c r="J1466" s="38"/>
      <c r="K1466" s="38"/>
      <c r="L1466" s="38"/>
      <c r="M1466" s="41"/>
      <c r="N1466" s="38"/>
      <c r="O1466" s="38"/>
      <c r="P1466" s="38"/>
      <c r="Q1466" s="38"/>
      <c r="R1466" s="38"/>
      <c r="S1466" s="38"/>
      <c r="T1466" s="38"/>
      <c r="U1466" s="39"/>
      <c r="V1466" s="38"/>
      <c r="W1466" s="38"/>
      <c r="X1466" s="39"/>
      <c r="Y1466" s="39"/>
      <c r="Z1466" s="38"/>
      <c r="AA1466" s="38"/>
      <c r="AB1466" s="38"/>
      <c r="AC1466" s="38"/>
      <c r="AD1466" s="38"/>
      <c r="AE1466" s="38"/>
      <c r="AF1466" s="38"/>
      <c r="AG1466" s="38"/>
    </row>
    <row r="1467" customFormat="false" ht="12.75" hidden="false" customHeight="false" outlineLevel="0" collapsed="false">
      <c r="A1467" s="38"/>
      <c r="B1467" s="38"/>
      <c r="C1467" s="38"/>
      <c r="D1467" s="38"/>
      <c r="E1467" s="38"/>
      <c r="F1467" s="39"/>
      <c r="G1467" s="38"/>
      <c r="H1467" s="40"/>
      <c r="I1467" s="38"/>
      <c r="J1467" s="38"/>
      <c r="K1467" s="38"/>
      <c r="L1467" s="38"/>
      <c r="M1467" s="41"/>
      <c r="N1467" s="38"/>
      <c r="O1467" s="38"/>
      <c r="P1467" s="38"/>
      <c r="Q1467" s="38"/>
      <c r="R1467" s="38"/>
      <c r="S1467" s="38"/>
      <c r="T1467" s="38"/>
      <c r="U1467" s="39"/>
      <c r="V1467" s="38"/>
      <c r="W1467" s="38"/>
      <c r="X1467" s="39"/>
      <c r="Y1467" s="39"/>
      <c r="Z1467" s="38"/>
      <c r="AA1467" s="38"/>
      <c r="AB1467" s="38"/>
      <c r="AC1467" s="38"/>
      <c r="AD1467" s="38"/>
      <c r="AE1467" s="38"/>
      <c r="AF1467" s="38"/>
      <c r="AG1467" s="38"/>
    </row>
    <row r="1468" customFormat="false" ht="12.75" hidden="false" customHeight="false" outlineLevel="0" collapsed="false">
      <c r="A1468" s="38"/>
      <c r="B1468" s="38"/>
      <c r="C1468" s="38"/>
      <c r="D1468" s="38"/>
      <c r="E1468" s="38"/>
      <c r="F1468" s="39"/>
      <c r="G1468" s="38"/>
      <c r="H1468" s="40"/>
      <c r="I1468" s="38"/>
      <c r="J1468" s="38"/>
      <c r="K1468" s="38"/>
      <c r="L1468" s="38"/>
      <c r="M1468" s="41"/>
      <c r="N1468" s="38"/>
      <c r="O1468" s="38"/>
      <c r="P1468" s="38"/>
      <c r="Q1468" s="38"/>
      <c r="R1468" s="38"/>
      <c r="S1468" s="38"/>
      <c r="T1468" s="38"/>
      <c r="U1468" s="39"/>
      <c r="V1468" s="38"/>
      <c r="W1468" s="38"/>
      <c r="X1468" s="39"/>
      <c r="Y1468" s="39"/>
      <c r="Z1468" s="38"/>
      <c r="AA1468" s="38"/>
      <c r="AB1468" s="38"/>
      <c r="AC1468" s="38"/>
      <c r="AD1468" s="38"/>
      <c r="AE1468" s="38"/>
      <c r="AF1468" s="38"/>
      <c r="AG1468" s="38"/>
    </row>
    <row r="1469" customFormat="false" ht="12.75" hidden="false" customHeight="false" outlineLevel="0" collapsed="false">
      <c r="A1469" s="38"/>
      <c r="B1469" s="38"/>
      <c r="C1469" s="38"/>
      <c r="D1469" s="38"/>
      <c r="E1469" s="38"/>
      <c r="F1469" s="39"/>
      <c r="G1469" s="38"/>
      <c r="H1469" s="40"/>
      <c r="I1469" s="38"/>
      <c r="J1469" s="38"/>
      <c r="K1469" s="38"/>
      <c r="L1469" s="38"/>
      <c r="M1469" s="41"/>
      <c r="N1469" s="38"/>
      <c r="O1469" s="38"/>
      <c r="P1469" s="38"/>
      <c r="Q1469" s="38"/>
      <c r="R1469" s="38"/>
      <c r="S1469" s="38"/>
      <c r="T1469" s="38"/>
      <c r="U1469" s="39"/>
      <c r="V1469" s="38"/>
      <c r="W1469" s="38"/>
      <c r="X1469" s="39"/>
      <c r="Y1469" s="39"/>
      <c r="Z1469" s="38"/>
      <c r="AA1469" s="38"/>
      <c r="AB1469" s="38"/>
      <c r="AC1469" s="38"/>
      <c r="AD1469" s="38"/>
      <c r="AE1469" s="38"/>
      <c r="AF1469" s="38"/>
      <c r="AG1469" s="38"/>
    </row>
    <row r="1470" customFormat="false" ht="12.75" hidden="false" customHeight="false" outlineLevel="0" collapsed="false">
      <c r="A1470" s="38"/>
      <c r="B1470" s="38"/>
      <c r="C1470" s="38"/>
      <c r="D1470" s="38"/>
      <c r="E1470" s="38"/>
      <c r="F1470" s="39"/>
      <c r="G1470" s="38"/>
      <c r="H1470" s="40"/>
      <c r="I1470" s="38"/>
      <c r="J1470" s="38"/>
      <c r="K1470" s="38"/>
      <c r="L1470" s="38"/>
      <c r="M1470" s="41"/>
      <c r="N1470" s="38"/>
      <c r="O1470" s="38"/>
      <c r="P1470" s="38"/>
      <c r="Q1470" s="38"/>
      <c r="R1470" s="38"/>
      <c r="S1470" s="38"/>
      <c r="T1470" s="38"/>
      <c r="U1470" s="39"/>
      <c r="V1470" s="38"/>
      <c r="W1470" s="38"/>
      <c r="X1470" s="39"/>
      <c r="Y1470" s="39"/>
      <c r="Z1470" s="38"/>
      <c r="AA1470" s="38"/>
      <c r="AB1470" s="38"/>
      <c r="AC1470" s="38"/>
      <c r="AD1470" s="38"/>
      <c r="AE1470" s="38"/>
      <c r="AF1470" s="38"/>
      <c r="AG1470" s="38"/>
    </row>
    <row r="1471" customFormat="false" ht="12.75" hidden="false" customHeight="false" outlineLevel="0" collapsed="false">
      <c r="A1471" s="38"/>
      <c r="B1471" s="38"/>
      <c r="C1471" s="38"/>
      <c r="D1471" s="38"/>
      <c r="E1471" s="38"/>
      <c r="F1471" s="39"/>
      <c r="G1471" s="38"/>
      <c r="H1471" s="40"/>
      <c r="I1471" s="38"/>
      <c r="J1471" s="38"/>
      <c r="K1471" s="38"/>
      <c r="L1471" s="38"/>
      <c r="M1471" s="41"/>
      <c r="N1471" s="38"/>
      <c r="O1471" s="38"/>
      <c r="P1471" s="38"/>
      <c r="Q1471" s="38"/>
      <c r="R1471" s="38"/>
      <c r="S1471" s="38"/>
      <c r="T1471" s="38"/>
      <c r="U1471" s="39"/>
      <c r="V1471" s="38"/>
      <c r="W1471" s="38"/>
      <c r="X1471" s="39"/>
      <c r="Y1471" s="39"/>
      <c r="Z1471" s="38"/>
      <c r="AA1471" s="38"/>
      <c r="AB1471" s="38"/>
      <c r="AC1471" s="38"/>
      <c r="AD1471" s="38"/>
      <c r="AE1471" s="38"/>
      <c r="AF1471" s="38"/>
      <c r="AG1471" s="38"/>
    </row>
    <row r="1472" customFormat="false" ht="12.75" hidden="false" customHeight="false" outlineLevel="0" collapsed="false">
      <c r="A1472" s="38"/>
      <c r="B1472" s="38"/>
      <c r="C1472" s="38"/>
      <c r="D1472" s="38"/>
      <c r="E1472" s="38"/>
      <c r="F1472" s="39"/>
      <c r="G1472" s="38"/>
      <c r="H1472" s="40"/>
      <c r="I1472" s="38"/>
      <c r="J1472" s="38"/>
      <c r="K1472" s="38"/>
      <c r="L1472" s="38"/>
      <c r="M1472" s="41"/>
      <c r="N1472" s="38"/>
      <c r="O1472" s="38"/>
      <c r="P1472" s="38"/>
      <c r="Q1472" s="38"/>
      <c r="R1472" s="38"/>
      <c r="S1472" s="38"/>
      <c r="T1472" s="38"/>
      <c r="U1472" s="39"/>
      <c r="V1472" s="38"/>
      <c r="W1472" s="38"/>
      <c r="X1472" s="39"/>
      <c r="Y1472" s="39"/>
      <c r="Z1472" s="38"/>
      <c r="AA1472" s="38"/>
      <c r="AB1472" s="38"/>
      <c r="AC1472" s="38"/>
      <c r="AD1472" s="38"/>
      <c r="AE1472" s="38"/>
      <c r="AF1472" s="38"/>
      <c r="AG1472" s="38"/>
    </row>
    <row r="1473" customFormat="false" ht="12.75" hidden="false" customHeight="false" outlineLevel="0" collapsed="false">
      <c r="A1473" s="38"/>
      <c r="B1473" s="38"/>
      <c r="C1473" s="38"/>
      <c r="D1473" s="38"/>
      <c r="E1473" s="38"/>
      <c r="F1473" s="39"/>
      <c r="G1473" s="38"/>
      <c r="H1473" s="40"/>
      <c r="I1473" s="38"/>
      <c r="J1473" s="38"/>
      <c r="K1473" s="38"/>
      <c r="L1473" s="38"/>
      <c r="M1473" s="41"/>
      <c r="N1473" s="38"/>
      <c r="O1473" s="38"/>
      <c r="P1473" s="38"/>
      <c r="Q1473" s="38"/>
      <c r="R1473" s="38"/>
      <c r="S1473" s="38"/>
      <c r="T1473" s="38"/>
      <c r="U1473" s="39"/>
      <c r="V1473" s="38"/>
      <c r="W1473" s="38"/>
      <c r="X1473" s="39"/>
      <c r="Y1473" s="39"/>
      <c r="Z1473" s="38"/>
      <c r="AA1473" s="38"/>
      <c r="AB1473" s="38"/>
      <c r="AC1473" s="38"/>
      <c r="AD1473" s="38"/>
      <c r="AE1473" s="38"/>
      <c r="AF1473" s="38"/>
      <c r="AG1473" s="38"/>
    </row>
    <row r="1474" customFormat="false" ht="12.75" hidden="false" customHeight="false" outlineLevel="0" collapsed="false">
      <c r="A1474" s="38"/>
      <c r="B1474" s="38"/>
      <c r="C1474" s="38"/>
      <c r="D1474" s="38"/>
      <c r="E1474" s="38"/>
      <c r="F1474" s="39"/>
      <c r="G1474" s="38"/>
      <c r="H1474" s="40"/>
      <c r="I1474" s="38"/>
      <c r="J1474" s="38"/>
      <c r="K1474" s="38"/>
      <c r="L1474" s="38"/>
      <c r="M1474" s="41"/>
      <c r="N1474" s="38"/>
      <c r="O1474" s="38"/>
      <c r="P1474" s="38"/>
      <c r="Q1474" s="38"/>
      <c r="R1474" s="38"/>
      <c r="S1474" s="38"/>
      <c r="T1474" s="38"/>
      <c r="U1474" s="39"/>
      <c r="V1474" s="38"/>
      <c r="W1474" s="38"/>
      <c r="X1474" s="39"/>
      <c r="Y1474" s="39"/>
      <c r="Z1474" s="38"/>
      <c r="AA1474" s="38"/>
      <c r="AB1474" s="38"/>
      <c r="AC1474" s="38"/>
      <c r="AD1474" s="38"/>
      <c r="AE1474" s="38"/>
      <c r="AF1474" s="38"/>
      <c r="AG1474" s="38"/>
    </row>
    <row r="1475" customFormat="false" ht="12.75" hidden="false" customHeight="false" outlineLevel="0" collapsed="false">
      <c r="A1475" s="38"/>
      <c r="B1475" s="38"/>
      <c r="C1475" s="38"/>
      <c r="D1475" s="38"/>
      <c r="E1475" s="38"/>
      <c r="F1475" s="39"/>
      <c r="G1475" s="38"/>
      <c r="H1475" s="40"/>
      <c r="I1475" s="38"/>
      <c r="J1475" s="38"/>
      <c r="K1475" s="38"/>
      <c r="L1475" s="38"/>
      <c r="M1475" s="41"/>
      <c r="N1475" s="38"/>
      <c r="O1475" s="38"/>
      <c r="P1475" s="38"/>
      <c r="Q1475" s="38"/>
      <c r="R1475" s="38"/>
      <c r="S1475" s="38"/>
      <c r="T1475" s="38"/>
      <c r="U1475" s="39"/>
      <c r="V1475" s="38"/>
      <c r="W1475" s="38"/>
      <c r="X1475" s="39"/>
      <c r="Y1475" s="39"/>
      <c r="Z1475" s="38"/>
      <c r="AA1475" s="38"/>
      <c r="AB1475" s="38"/>
      <c r="AC1475" s="38"/>
      <c r="AD1475" s="38"/>
      <c r="AE1475" s="38"/>
      <c r="AF1475" s="38"/>
      <c r="AG1475" s="38"/>
    </row>
    <row r="1476" customFormat="false" ht="12.75" hidden="false" customHeight="false" outlineLevel="0" collapsed="false">
      <c r="A1476" s="38"/>
      <c r="B1476" s="38"/>
      <c r="C1476" s="38"/>
      <c r="D1476" s="38"/>
      <c r="E1476" s="38"/>
      <c r="F1476" s="39"/>
      <c r="G1476" s="38"/>
      <c r="H1476" s="40"/>
      <c r="I1476" s="38"/>
      <c r="J1476" s="38"/>
      <c r="K1476" s="38"/>
      <c r="L1476" s="38"/>
      <c r="M1476" s="41"/>
      <c r="N1476" s="38"/>
      <c r="O1476" s="38"/>
      <c r="P1476" s="38"/>
      <c r="Q1476" s="38"/>
      <c r="R1476" s="38"/>
      <c r="S1476" s="38"/>
      <c r="T1476" s="38"/>
      <c r="U1476" s="39"/>
      <c r="V1476" s="38"/>
      <c r="W1476" s="38"/>
      <c r="X1476" s="39"/>
      <c r="Y1476" s="39"/>
      <c r="Z1476" s="38"/>
      <c r="AA1476" s="38"/>
      <c r="AB1476" s="38"/>
      <c r="AC1476" s="38"/>
      <c r="AD1476" s="38"/>
      <c r="AE1476" s="38"/>
      <c r="AF1476" s="38"/>
      <c r="AG1476" s="38"/>
    </row>
    <row r="1477" customFormat="false" ht="12.75" hidden="false" customHeight="false" outlineLevel="0" collapsed="false">
      <c r="A1477" s="38"/>
      <c r="B1477" s="38"/>
      <c r="C1477" s="38"/>
      <c r="D1477" s="38"/>
      <c r="E1477" s="38"/>
      <c r="F1477" s="39"/>
      <c r="G1477" s="38"/>
      <c r="H1477" s="40"/>
      <c r="I1477" s="38"/>
      <c r="J1477" s="38"/>
      <c r="K1477" s="38"/>
      <c r="L1477" s="38"/>
      <c r="M1477" s="41"/>
      <c r="N1477" s="38"/>
      <c r="O1477" s="38"/>
      <c r="P1477" s="38"/>
      <c r="Q1477" s="38"/>
      <c r="R1477" s="38"/>
      <c r="S1477" s="38"/>
      <c r="T1477" s="38"/>
      <c r="U1477" s="39"/>
      <c r="V1477" s="38"/>
      <c r="W1477" s="38"/>
      <c r="X1477" s="39"/>
      <c r="Y1477" s="39"/>
      <c r="Z1477" s="38"/>
      <c r="AA1477" s="38"/>
      <c r="AB1477" s="38"/>
      <c r="AC1477" s="38"/>
      <c r="AD1477" s="38"/>
      <c r="AE1477" s="38"/>
      <c r="AF1477" s="38"/>
      <c r="AG1477" s="38"/>
    </row>
    <row r="1478" customFormat="false" ht="12.75" hidden="false" customHeight="false" outlineLevel="0" collapsed="false">
      <c r="A1478" s="38"/>
      <c r="B1478" s="38"/>
      <c r="C1478" s="38"/>
      <c r="D1478" s="38"/>
      <c r="E1478" s="38"/>
      <c r="F1478" s="39"/>
      <c r="G1478" s="38"/>
      <c r="H1478" s="40"/>
      <c r="I1478" s="38"/>
      <c r="J1478" s="38"/>
      <c r="K1478" s="38"/>
      <c r="L1478" s="38"/>
      <c r="M1478" s="41"/>
      <c r="N1478" s="38"/>
      <c r="O1478" s="38"/>
      <c r="P1478" s="38"/>
      <c r="Q1478" s="38"/>
      <c r="R1478" s="38"/>
      <c r="S1478" s="38"/>
      <c r="T1478" s="38"/>
      <c r="U1478" s="39"/>
      <c r="V1478" s="38"/>
      <c r="W1478" s="38"/>
      <c r="X1478" s="39"/>
      <c r="Y1478" s="39"/>
      <c r="Z1478" s="38"/>
      <c r="AA1478" s="38"/>
      <c r="AB1478" s="38"/>
      <c r="AC1478" s="38"/>
      <c r="AD1478" s="38"/>
      <c r="AE1478" s="38"/>
      <c r="AF1478" s="38"/>
      <c r="AG1478" s="38"/>
    </row>
    <row r="1479" customFormat="false" ht="12.75" hidden="false" customHeight="false" outlineLevel="0" collapsed="false">
      <c r="A1479" s="38"/>
      <c r="B1479" s="38"/>
      <c r="C1479" s="38"/>
      <c r="D1479" s="38"/>
      <c r="E1479" s="38"/>
      <c r="F1479" s="39"/>
      <c r="G1479" s="38"/>
      <c r="H1479" s="40"/>
      <c r="I1479" s="38"/>
      <c r="J1479" s="38"/>
      <c r="K1479" s="38"/>
      <c r="L1479" s="38"/>
      <c r="M1479" s="41"/>
      <c r="N1479" s="38"/>
      <c r="O1479" s="38"/>
      <c r="P1479" s="38"/>
      <c r="Q1479" s="38"/>
      <c r="R1479" s="38"/>
      <c r="S1479" s="38"/>
      <c r="T1479" s="38"/>
      <c r="U1479" s="39"/>
      <c r="V1479" s="38"/>
      <c r="W1479" s="38"/>
      <c r="X1479" s="39"/>
      <c r="Y1479" s="39"/>
      <c r="Z1479" s="38"/>
      <c r="AA1479" s="38"/>
      <c r="AB1479" s="38"/>
      <c r="AC1479" s="38"/>
      <c r="AD1479" s="38"/>
      <c r="AE1479" s="38"/>
      <c r="AF1479" s="38"/>
      <c r="AG1479" s="38"/>
    </row>
    <row r="1480" customFormat="false" ht="12.75" hidden="false" customHeight="false" outlineLevel="0" collapsed="false">
      <c r="A1480" s="38"/>
      <c r="B1480" s="38"/>
      <c r="C1480" s="38"/>
      <c r="D1480" s="38"/>
      <c r="E1480" s="38"/>
      <c r="F1480" s="39"/>
      <c r="G1480" s="38"/>
      <c r="H1480" s="40"/>
      <c r="I1480" s="38"/>
      <c r="J1480" s="38"/>
      <c r="K1480" s="38"/>
      <c r="L1480" s="38"/>
      <c r="M1480" s="41"/>
      <c r="N1480" s="38"/>
      <c r="O1480" s="38"/>
      <c r="P1480" s="38"/>
      <c r="Q1480" s="38"/>
      <c r="R1480" s="38"/>
      <c r="S1480" s="38"/>
      <c r="T1480" s="38"/>
      <c r="U1480" s="39"/>
      <c r="V1480" s="38"/>
      <c r="W1480" s="38"/>
      <c r="X1480" s="39"/>
      <c r="Y1480" s="39"/>
      <c r="Z1480" s="38"/>
      <c r="AA1480" s="38"/>
      <c r="AB1480" s="38"/>
      <c r="AC1480" s="38"/>
      <c r="AD1480" s="38"/>
      <c r="AE1480" s="38"/>
      <c r="AF1480" s="38"/>
      <c r="AG1480" s="38"/>
    </row>
    <row r="1481" customFormat="false" ht="12.75" hidden="false" customHeight="false" outlineLevel="0" collapsed="false">
      <c r="A1481" s="38"/>
      <c r="B1481" s="38"/>
      <c r="C1481" s="38"/>
      <c r="D1481" s="38"/>
      <c r="E1481" s="38"/>
      <c r="F1481" s="39"/>
      <c r="G1481" s="38"/>
      <c r="H1481" s="40"/>
      <c r="I1481" s="38"/>
      <c r="J1481" s="38"/>
      <c r="K1481" s="38"/>
      <c r="L1481" s="38"/>
      <c r="M1481" s="41"/>
      <c r="N1481" s="38"/>
      <c r="O1481" s="38"/>
      <c r="P1481" s="38"/>
      <c r="Q1481" s="38"/>
      <c r="R1481" s="38"/>
      <c r="S1481" s="38"/>
      <c r="T1481" s="38"/>
      <c r="U1481" s="39"/>
      <c r="V1481" s="38"/>
      <c r="W1481" s="38"/>
      <c r="X1481" s="39"/>
      <c r="Y1481" s="39"/>
      <c r="Z1481" s="38"/>
      <c r="AA1481" s="38"/>
      <c r="AB1481" s="38"/>
      <c r="AC1481" s="38"/>
      <c r="AD1481" s="38"/>
      <c r="AE1481" s="38"/>
      <c r="AF1481" s="38"/>
      <c r="AG1481" s="38"/>
    </row>
    <row r="1482" customFormat="false" ht="12.75" hidden="false" customHeight="false" outlineLevel="0" collapsed="false">
      <c r="A1482" s="38"/>
      <c r="B1482" s="38"/>
      <c r="C1482" s="38"/>
      <c r="D1482" s="38"/>
      <c r="E1482" s="38"/>
      <c r="F1482" s="39"/>
      <c r="G1482" s="38"/>
      <c r="H1482" s="40"/>
      <c r="I1482" s="38"/>
      <c r="J1482" s="38"/>
      <c r="K1482" s="38"/>
      <c r="L1482" s="38"/>
      <c r="M1482" s="41"/>
      <c r="N1482" s="38"/>
      <c r="O1482" s="38"/>
      <c r="P1482" s="38"/>
      <c r="Q1482" s="38"/>
      <c r="R1482" s="38"/>
      <c r="S1482" s="38"/>
      <c r="T1482" s="38"/>
      <c r="U1482" s="39"/>
      <c r="V1482" s="38"/>
      <c r="W1482" s="38"/>
      <c r="X1482" s="39"/>
      <c r="Y1482" s="39"/>
      <c r="Z1482" s="38"/>
      <c r="AA1482" s="38"/>
      <c r="AB1482" s="38"/>
      <c r="AC1482" s="38"/>
      <c r="AD1482" s="38"/>
      <c r="AE1482" s="38"/>
      <c r="AF1482" s="38"/>
      <c r="AG1482" s="38"/>
    </row>
    <row r="1483" customFormat="false" ht="12.75" hidden="false" customHeight="false" outlineLevel="0" collapsed="false">
      <c r="A1483" s="38"/>
      <c r="B1483" s="38"/>
      <c r="C1483" s="38"/>
      <c r="D1483" s="38"/>
      <c r="E1483" s="38"/>
      <c r="F1483" s="39"/>
      <c r="G1483" s="38"/>
      <c r="H1483" s="40"/>
      <c r="I1483" s="38"/>
      <c r="J1483" s="38"/>
      <c r="K1483" s="38"/>
      <c r="L1483" s="38"/>
      <c r="M1483" s="41"/>
      <c r="N1483" s="38"/>
      <c r="O1483" s="38"/>
      <c r="P1483" s="38"/>
      <c r="Q1483" s="38"/>
      <c r="R1483" s="38"/>
      <c r="S1483" s="38"/>
      <c r="T1483" s="38"/>
      <c r="U1483" s="39"/>
      <c r="V1483" s="38"/>
      <c r="W1483" s="38"/>
      <c r="X1483" s="39"/>
      <c r="Y1483" s="39"/>
      <c r="Z1483" s="38"/>
      <c r="AA1483" s="38"/>
      <c r="AB1483" s="38"/>
      <c r="AC1483" s="38"/>
      <c r="AD1483" s="38"/>
      <c r="AE1483" s="38"/>
      <c r="AF1483" s="38"/>
      <c r="AG1483" s="38"/>
    </row>
    <row r="1484" customFormat="false" ht="12.75" hidden="false" customHeight="false" outlineLevel="0" collapsed="false">
      <c r="A1484" s="38"/>
      <c r="B1484" s="38"/>
      <c r="C1484" s="38"/>
      <c r="D1484" s="38"/>
      <c r="E1484" s="38"/>
      <c r="F1484" s="39"/>
      <c r="G1484" s="38"/>
      <c r="H1484" s="40"/>
      <c r="I1484" s="38"/>
      <c r="J1484" s="38"/>
      <c r="K1484" s="38"/>
      <c r="L1484" s="38"/>
      <c r="M1484" s="41"/>
      <c r="N1484" s="38"/>
      <c r="O1484" s="38"/>
      <c r="P1484" s="38"/>
      <c r="Q1484" s="38"/>
      <c r="R1484" s="38"/>
      <c r="S1484" s="38"/>
      <c r="T1484" s="38"/>
      <c r="U1484" s="39"/>
      <c r="V1484" s="38"/>
      <c r="W1484" s="38"/>
      <c r="X1484" s="39"/>
      <c r="Y1484" s="39"/>
      <c r="Z1484" s="38"/>
      <c r="AA1484" s="38"/>
      <c r="AB1484" s="38"/>
      <c r="AC1484" s="38"/>
      <c r="AD1484" s="38"/>
      <c r="AE1484" s="38"/>
      <c r="AF1484" s="38"/>
      <c r="AG1484" s="38"/>
    </row>
    <row r="1485" customFormat="false" ht="12.75" hidden="false" customHeight="false" outlineLevel="0" collapsed="false">
      <c r="A1485" s="38"/>
      <c r="B1485" s="38"/>
      <c r="C1485" s="38"/>
      <c r="D1485" s="38"/>
      <c r="E1485" s="38"/>
      <c r="F1485" s="39"/>
      <c r="G1485" s="38"/>
      <c r="H1485" s="40"/>
      <c r="I1485" s="38"/>
      <c r="J1485" s="38"/>
      <c r="K1485" s="38"/>
      <c r="L1485" s="38"/>
      <c r="M1485" s="41"/>
      <c r="N1485" s="38"/>
      <c r="O1485" s="38"/>
      <c r="P1485" s="38"/>
      <c r="Q1485" s="38"/>
      <c r="R1485" s="38"/>
      <c r="S1485" s="38"/>
      <c r="T1485" s="38"/>
      <c r="U1485" s="39"/>
      <c r="V1485" s="38"/>
      <c r="W1485" s="38"/>
      <c r="X1485" s="39"/>
      <c r="Y1485" s="39"/>
      <c r="Z1485" s="38"/>
      <c r="AA1485" s="38"/>
      <c r="AB1485" s="38"/>
      <c r="AC1485" s="38"/>
      <c r="AD1485" s="38"/>
      <c r="AE1485" s="38"/>
      <c r="AF1485" s="38"/>
      <c r="AG1485" s="38"/>
    </row>
    <row r="1486" customFormat="false" ht="12.75" hidden="false" customHeight="false" outlineLevel="0" collapsed="false">
      <c r="A1486" s="38"/>
      <c r="B1486" s="38"/>
      <c r="C1486" s="38"/>
      <c r="D1486" s="38"/>
      <c r="E1486" s="38"/>
      <c r="F1486" s="39"/>
      <c r="G1486" s="38"/>
      <c r="H1486" s="40"/>
      <c r="I1486" s="38"/>
      <c r="J1486" s="38"/>
      <c r="K1486" s="38"/>
      <c r="L1486" s="38"/>
      <c r="M1486" s="41"/>
      <c r="N1486" s="38"/>
      <c r="O1486" s="38"/>
      <c r="P1486" s="38"/>
      <c r="Q1486" s="38"/>
      <c r="R1486" s="38"/>
      <c r="S1486" s="38"/>
      <c r="T1486" s="38"/>
      <c r="U1486" s="39"/>
      <c r="V1486" s="38"/>
      <c r="W1486" s="38"/>
      <c r="X1486" s="39"/>
      <c r="Y1486" s="39"/>
      <c r="Z1486" s="38"/>
      <c r="AA1486" s="38"/>
      <c r="AB1486" s="38"/>
      <c r="AC1486" s="38"/>
      <c r="AD1486" s="38"/>
      <c r="AE1486" s="38"/>
      <c r="AF1486" s="38"/>
      <c r="AG1486" s="38"/>
    </row>
    <row r="1487" customFormat="false" ht="12.75" hidden="false" customHeight="false" outlineLevel="0" collapsed="false">
      <c r="A1487" s="38"/>
      <c r="B1487" s="38"/>
      <c r="C1487" s="38"/>
      <c r="D1487" s="38"/>
      <c r="E1487" s="38"/>
      <c r="F1487" s="39"/>
      <c r="G1487" s="38"/>
      <c r="H1487" s="40"/>
      <c r="I1487" s="38"/>
      <c r="J1487" s="38"/>
      <c r="K1487" s="38"/>
      <c r="L1487" s="38"/>
      <c r="M1487" s="41"/>
      <c r="N1487" s="38"/>
      <c r="O1487" s="38"/>
      <c r="P1487" s="38"/>
      <c r="Q1487" s="38"/>
      <c r="R1487" s="38"/>
      <c r="S1487" s="38"/>
      <c r="T1487" s="38"/>
      <c r="U1487" s="39"/>
      <c r="V1487" s="38"/>
      <c r="W1487" s="38"/>
      <c r="X1487" s="39"/>
      <c r="Y1487" s="39"/>
      <c r="Z1487" s="38"/>
      <c r="AA1487" s="38"/>
      <c r="AB1487" s="38"/>
      <c r="AC1487" s="38"/>
      <c r="AD1487" s="38"/>
      <c r="AE1487" s="38"/>
      <c r="AF1487" s="38"/>
      <c r="AG1487" s="38"/>
    </row>
    <row r="1488" customFormat="false" ht="12.75" hidden="false" customHeight="false" outlineLevel="0" collapsed="false">
      <c r="A1488" s="38"/>
      <c r="B1488" s="38"/>
      <c r="C1488" s="38"/>
      <c r="D1488" s="38"/>
      <c r="E1488" s="38"/>
      <c r="F1488" s="39"/>
      <c r="G1488" s="38"/>
      <c r="H1488" s="40"/>
      <c r="I1488" s="38"/>
      <c r="J1488" s="38"/>
      <c r="K1488" s="38"/>
      <c r="L1488" s="38"/>
      <c r="M1488" s="41"/>
      <c r="N1488" s="38"/>
      <c r="O1488" s="38"/>
      <c r="P1488" s="38"/>
      <c r="Q1488" s="38"/>
      <c r="R1488" s="38"/>
      <c r="S1488" s="38"/>
      <c r="T1488" s="38"/>
      <c r="U1488" s="39"/>
      <c r="V1488" s="38"/>
      <c r="W1488" s="38"/>
      <c r="X1488" s="39"/>
      <c r="Y1488" s="39"/>
      <c r="Z1488" s="38"/>
      <c r="AA1488" s="38"/>
      <c r="AB1488" s="38"/>
      <c r="AC1488" s="38"/>
      <c r="AD1488" s="38"/>
      <c r="AE1488" s="38"/>
      <c r="AF1488" s="38"/>
      <c r="AG1488" s="38"/>
    </row>
    <row r="1489" customFormat="false" ht="12.75" hidden="false" customHeight="false" outlineLevel="0" collapsed="false">
      <c r="A1489" s="38"/>
      <c r="B1489" s="38"/>
      <c r="C1489" s="38"/>
      <c r="D1489" s="38"/>
      <c r="E1489" s="38"/>
      <c r="F1489" s="39"/>
      <c r="G1489" s="38"/>
      <c r="H1489" s="40"/>
      <c r="I1489" s="38"/>
      <c r="J1489" s="38"/>
      <c r="K1489" s="38"/>
      <c r="L1489" s="38"/>
      <c r="M1489" s="41"/>
      <c r="N1489" s="38"/>
      <c r="O1489" s="38"/>
      <c r="P1489" s="38"/>
      <c r="Q1489" s="38"/>
      <c r="R1489" s="38"/>
      <c r="S1489" s="38"/>
      <c r="T1489" s="38"/>
      <c r="U1489" s="39"/>
      <c r="V1489" s="38"/>
      <c r="W1489" s="38"/>
      <c r="X1489" s="39"/>
      <c r="Y1489" s="39"/>
      <c r="Z1489" s="38"/>
      <c r="AA1489" s="38"/>
      <c r="AB1489" s="38"/>
      <c r="AC1489" s="38"/>
      <c r="AD1489" s="38"/>
      <c r="AE1489" s="38"/>
      <c r="AF1489" s="38"/>
      <c r="AG1489" s="38"/>
    </row>
    <row r="1490" customFormat="false" ht="12.75" hidden="false" customHeight="false" outlineLevel="0" collapsed="false">
      <c r="A1490" s="38"/>
      <c r="B1490" s="38"/>
      <c r="C1490" s="38"/>
      <c r="D1490" s="38"/>
      <c r="E1490" s="38"/>
      <c r="F1490" s="39"/>
      <c r="G1490" s="38"/>
      <c r="H1490" s="40"/>
      <c r="I1490" s="38"/>
      <c r="J1490" s="38"/>
      <c r="K1490" s="38"/>
      <c r="L1490" s="38"/>
      <c r="M1490" s="41"/>
      <c r="N1490" s="38"/>
      <c r="O1490" s="38"/>
      <c r="P1490" s="38"/>
      <c r="Q1490" s="38"/>
      <c r="R1490" s="38"/>
      <c r="S1490" s="38"/>
      <c r="T1490" s="38"/>
      <c r="U1490" s="39"/>
      <c r="V1490" s="38"/>
      <c r="W1490" s="38"/>
      <c r="X1490" s="39"/>
      <c r="Y1490" s="39"/>
      <c r="Z1490" s="38"/>
      <c r="AA1490" s="38"/>
      <c r="AB1490" s="38"/>
      <c r="AC1490" s="38"/>
      <c r="AD1490" s="38"/>
      <c r="AE1490" s="38"/>
      <c r="AF1490" s="38"/>
      <c r="AG1490" s="38"/>
    </row>
    <row r="1491" customFormat="false" ht="12.75" hidden="false" customHeight="false" outlineLevel="0" collapsed="false">
      <c r="A1491" s="38"/>
      <c r="B1491" s="38"/>
      <c r="C1491" s="38"/>
      <c r="D1491" s="38"/>
      <c r="E1491" s="38"/>
      <c r="F1491" s="39"/>
      <c r="G1491" s="38"/>
      <c r="H1491" s="40"/>
      <c r="I1491" s="38"/>
      <c r="J1491" s="38"/>
      <c r="K1491" s="38"/>
      <c r="L1491" s="38"/>
      <c r="M1491" s="41"/>
      <c r="N1491" s="38"/>
      <c r="O1491" s="38"/>
      <c r="P1491" s="38"/>
      <c r="Q1491" s="38"/>
      <c r="R1491" s="38"/>
      <c r="S1491" s="38"/>
      <c r="T1491" s="38"/>
      <c r="U1491" s="39"/>
      <c r="V1491" s="38"/>
      <c r="W1491" s="38"/>
      <c r="X1491" s="39"/>
      <c r="Y1491" s="39"/>
      <c r="Z1491" s="38"/>
      <c r="AA1491" s="38"/>
      <c r="AB1491" s="38"/>
      <c r="AC1491" s="38"/>
      <c r="AD1491" s="38"/>
      <c r="AE1491" s="38"/>
      <c r="AF1491" s="38"/>
      <c r="AG1491" s="38"/>
    </row>
    <row r="1492" customFormat="false" ht="12.75" hidden="false" customHeight="false" outlineLevel="0" collapsed="false">
      <c r="A1492" s="38"/>
      <c r="B1492" s="38"/>
      <c r="C1492" s="38"/>
      <c r="D1492" s="38"/>
      <c r="E1492" s="38"/>
      <c r="F1492" s="39"/>
      <c r="G1492" s="38"/>
      <c r="H1492" s="40"/>
      <c r="I1492" s="38"/>
      <c r="J1492" s="38"/>
      <c r="K1492" s="38"/>
      <c r="L1492" s="38"/>
      <c r="M1492" s="41"/>
      <c r="N1492" s="38"/>
      <c r="O1492" s="38"/>
      <c r="P1492" s="38"/>
      <c r="Q1492" s="38"/>
      <c r="R1492" s="38"/>
      <c r="S1492" s="38"/>
      <c r="T1492" s="38"/>
      <c r="U1492" s="39"/>
      <c r="V1492" s="38"/>
      <c r="W1492" s="38"/>
      <c r="X1492" s="39"/>
      <c r="Y1492" s="39"/>
      <c r="Z1492" s="38"/>
      <c r="AA1492" s="38"/>
      <c r="AB1492" s="38"/>
      <c r="AC1492" s="38"/>
      <c r="AD1492" s="38"/>
      <c r="AE1492" s="38"/>
      <c r="AF1492" s="38"/>
      <c r="AG1492" s="38"/>
    </row>
    <row r="1493" customFormat="false" ht="12.75" hidden="false" customHeight="false" outlineLevel="0" collapsed="false">
      <c r="A1493" s="38"/>
      <c r="B1493" s="38"/>
      <c r="C1493" s="38"/>
      <c r="D1493" s="38"/>
      <c r="E1493" s="38"/>
      <c r="F1493" s="39"/>
      <c r="G1493" s="38"/>
      <c r="H1493" s="40"/>
      <c r="I1493" s="38"/>
      <c r="J1493" s="38"/>
      <c r="K1493" s="38"/>
      <c r="L1493" s="38"/>
      <c r="M1493" s="41"/>
      <c r="N1493" s="38"/>
      <c r="O1493" s="38"/>
      <c r="P1493" s="38"/>
      <c r="Q1493" s="38"/>
      <c r="R1493" s="38"/>
      <c r="S1493" s="38"/>
      <c r="T1493" s="38"/>
      <c r="U1493" s="39"/>
      <c r="V1493" s="38"/>
      <c r="W1493" s="38"/>
      <c r="X1493" s="39"/>
      <c r="Y1493" s="39"/>
      <c r="Z1493" s="38"/>
      <c r="AA1493" s="38"/>
      <c r="AB1493" s="38"/>
      <c r="AC1493" s="38"/>
      <c r="AD1493" s="38"/>
      <c r="AE1493" s="38"/>
      <c r="AF1493" s="38"/>
      <c r="AG1493" s="38"/>
    </row>
    <row r="1494" customFormat="false" ht="12.75" hidden="false" customHeight="false" outlineLevel="0" collapsed="false">
      <c r="A1494" s="38"/>
      <c r="B1494" s="38"/>
      <c r="C1494" s="38"/>
      <c r="D1494" s="38"/>
      <c r="E1494" s="38"/>
      <c r="F1494" s="39"/>
      <c r="G1494" s="38"/>
      <c r="H1494" s="40"/>
      <c r="I1494" s="38"/>
      <c r="J1494" s="38"/>
      <c r="K1494" s="38"/>
      <c r="L1494" s="38"/>
      <c r="M1494" s="41"/>
      <c r="N1494" s="38"/>
      <c r="O1494" s="38"/>
      <c r="P1494" s="38"/>
      <c r="Q1494" s="38"/>
      <c r="R1494" s="38"/>
      <c r="S1494" s="38"/>
      <c r="T1494" s="38"/>
      <c r="U1494" s="39"/>
      <c r="V1494" s="38"/>
      <c r="W1494" s="38"/>
      <c r="X1494" s="39"/>
      <c r="Y1494" s="39"/>
      <c r="Z1494" s="38"/>
      <c r="AA1494" s="38"/>
      <c r="AB1494" s="38"/>
      <c r="AC1494" s="38"/>
      <c r="AD1494" s="38"/>
      <c r="AE1494" s="38"/>
      <c r="AF1494" s="38"/>
      <c r="AG1494" s="38"/>
    </row>
    <row r="1495" customFormat="false" ht="12.75" hidden="false" customHeight="false" outlineLevel="0" collapsed="false">
      <c r="A1495" s="38"/>
      <c r="B1495" s="38"/>
      <c r="C1495" s="38"/>
      <c r="D1495" s="38"/>
      <c r="E1495" s="38"/>
      <c r="F1495" s="39"/>
      <c r="G1495" s="38"/>
      <c r="H1495" s="40"/>
      <c r="I1495" s="38"/>
      <c r="J1495" s="38"/>
      <c r="K1495" s="38"/>
      <c r="L1495" s="38"/>
      <c r="M1495" s="41"/>
      <c r="N1495" s="38"/>
      <c r="O1495" s="38"/>
      <c r="P1495" s="38"/>
      <c r="Q1495" s="38"/>
      <c r="R1495" s="38"/>
      <c r="S1495" s="38"/>
      <c r="T1495" s="38"/>
      <c r="U1495" s="39"/>
      <c r="V1495" s="38"/>
      <c r="W1495" s="38"/>
      <c r="X1495" s="39"/>
      <c r="Y1495" s="39"/>
      <c r="Z1495" s="38"/>
      <c r="AA1495" s="38"/>
      <c r="AB1495" s="38"/>
      <c r="AC1495" s="38"/>
      <c r="AD1495" s="38"/>
      <c r="AE1495" s="38"/>
      <c r="AF1495" s="38"/>
      <c r="AG1495" s="38"/>
    </row>
    <row r="1496" customFormat="false" ht="12.75" hidden="false" customHeight="false" outlineLevel="0" collapsed="false">
      <c r="A1496" s="38"/>
      <c r="B1496" s="38"/>
      <c r="C1496" s="38"/>
      <c r="D1496" s="38"/>
      <c r="E1496" s="38"/>
      <c r="F1496" s="39"/>
      <c r="G1496" s="38"/>
      <c r="H1496" s="40"/>
      <c r="I1496" s="38"/>
      <c r="J1496" s="38"/>
      <c r="K1496" s="38"/>
      <c r="L1496" s="38"/>
      <c r="M1496" s="41"/>
      <c r="N1496" s="38"/>
      <c r="O1496" s="38"/>
      <c r="P1496" s="38"/>
      <c r="Q1496" s="38"/>
      <c r="R1496" s="38"/>
      <c r="S1496" s="38"/>
      <c r="T1496" s="38"/>
      <c r="U1496" s="39"/>
      <c r="V1496" s="38"/>
      <c r="W1496" s="38"/>
      <c r="X1496" s="39"/>
      <c r="Y1496" s="39"/>
      <c r="Z1496" s="38"/>
      <c r="AA1496" s="38"/>
      <c r="AB1496" s="38"/>
      <c r="AC1496" s="38"/>
      <c r="AD1496" s="38"/>
      <c r="AE1496" s="38"/>
      <c r="AF1496" s="38"/>
      <c r="AG1496" s="38"/>
    </row>
    <row r="1497" customFormat="false" ht="12.75" hidden="false" customHeight="false" outlineLevel="0" collapsed="false">
      <c r="A1497" s="38"/>
      <c r="B1497" s="38"/>
      <c r="C1497" s="38"/>
      <c r="D1497" s="38"/>
      <c r="E1497" s="38"/>
      <c r="F1497" s="39"/>
      <c r="G1497" s="38"/>
      <c r="H1497" s="40"/>
      <c r="I1497" s="38"/>
      <c r="J1497" s="38"/>
      <c r="K1497" s="38"/>
      <c r="L1497" s="38"/>
      <c r="M1497" s="41"/>
      <c r="N1497" s="38"/>
      <c r="O1497" s="38"/>
      <c r="P1497" s="38"/>
      <c r="Q1497" s="38"/>
      <c r="R1497" s="38"/>
      <c r="S1497" s="38"/>
      <c r="T1497" s="38"/>
      <c r="U1497" s="39"/>
      <c r="V1497" s="38"/>
      <c r="W1497" s="38"/>
      <c r="X1497" s="39"/>
      <c r="Y1497" s="39"/>
      <c r="Z1497" s="38"/>
      <c r="AA1497" s="38"/>
      <c r="AB1497" s="38"/>
      <c r="AC1497" s="38"/>
      <c r="AD1497" s="38"/>
      <c r="AE1497" s="38"/>
      <c r="AF1497" s="38"/>
      <c r="AG1497" s="38"/>
    </row>
    <row r="1498" customFormat="false" ht="12.75" hidden="false" customHeight="false" outlineLevel="0" collapsed="false">
      <c r="A1498" s="38"/>
      <c r="B1498" s="38"/>
      <c r="C1498" s="38"/>
      <c r="D1498" s="38"/>
      <c r="E1498" s="38"/>
      <c r="F1498" s="39"/>
      <c r="G1498" s="38"/>
      <c r="H1498" s="40"/>
      <c r="I1498" s="38"/>
      <c r="J1498" s="38"/>
      <c r="K1498" s="38"/>
      <c r="L1498" s="38"/>
      <c r="M1498" s="41"/>
      <c r="N1498" s="38"/>
      <c r="O1498" s="38"/>
      <c r="P1498" s="38"/>
      <c r="Q1498" s="38"/>
      <c r="R1498" s="38"/>
      <c r="S1498" s="38"/>
      <c r="T1498" s="38"/>
      <c r="U1498" s="39"/>
      <c r="V1498" s="38"/>
      <c r="W1498" s="38"/>
      <c r="X1498" s="39"/>
      <c r="Y1498" s="39"/>
      <c r="Z1498" s="38"/>
      <c r="AA1498" s="38"/>
      <c r="AB1498" s="38"/>
      <c r="AC1498" s="38"/>
      <c r="AD1498" s="38"/>
      <c r="AE1498" s="38"/>
      <c r="AF1498" s="38"/>
      <c r="AG1498" s="38"/>
    </row>
    <row r="1499" customFormat="false" ht="12.75" hidden="false" customHeight="false" outlineLevel="0" collapsed="false">
      <c r="A1499" s="38"/>
      <c r="B1499" s="38"/>
      <c r="C1499" s="38"/>
      <c r="D1499" s="38"/>
      <c r="E1499" s="38"/>
      <c r="F1499" s="39"/>
      <c r="G1499" s="38"/>
      <c r="H1499" s="40"/>
      <c r="I1499" s="38"/>
      <c r="J1499" s="38"/>
      <c r="K1499" s="38"/>
      <c r="L1499" s="38"/>
      <c r="M1499" s="41"/>
      <c r="N1499" s="38"/>
      <c r="O1499" s="38"/>
      <c r="P1499" s="38"/>
      <c r="Q1499" s="38"/>
      <c r="R1499" s="38"/>
      <c r="S1499" s="38"/>
      <c r="T1499" s="38"/>
      <c r="U1499" s="39"/>
      <c r="V1499" s="38"/>
      <c r="W1499" s="38"/>
      <c r="X1499" s="39"/>
      <c r="Y1499" s="39"/>
      <c r="Z1499" s="38"/>
      <c r="AA1499" s="38"/>
      <c r="AB1499" s="38"/>
      <c r="AC1499" s="38"/>
      <c r="AD1499" s="38"/>
      <c r="AE1499" s="38"/>
      <c r="AF1499" s="38"/>
      <c r="AG1499" s="38"/>
    </row>
    <row r="1500" customFormat="false" ht="12.75" hidden="false" customHeight="false" outlineLevel="0" collapsed="false">
      <c r="A1500" s="38"/>
      <c r="B1500" s="38"/>
      <c r="C1500" s="38"/>
      <c r="D1500" s="38"/>
      <c r="E1500" s="38"/>
      <c r="F1500" s="39"/>
      <c r="G1500" s="38"/>
      <c r="H1500" s="40"/>
      <c r="I1500" s="38"/>
      <c r="J1500" s="38"/>
      <c r="K1500" s="38"/>
      <c r="L1500" s="38"/>
      <c r="M1500" s="41"/>
      <c r="N1500" s="38"/>
      <c r="O1500" s="38"/>
      <c r="P1500" s="38"/>
      <c r="Q1500" s="38"/>
      <c r="R1500" s="38"/>
      <c r="S1500" s="38"/>
      <c r="T1500" s="38"/>
      <c r="U1500" s="39"/>
      <c r="V1500" s="38"/>
      <c r="W1500" s="38"/>
      <c r="X1500" s="39"/>
      <c r="Y1500" s="39"/>
      <c r="Z1500" s="38"/>
      <c r="AA1500" s="38"/>
      <c r="AB1500" s="38"/>
      <c r="AC1500" s="38"/>
      <c r="AD1500" s="38"/>
      <c r="AE1500" s="38"/>
      <c r="AF1500" s="38"/>
      <c r="AG1500" s="38"/>
    </row>
    <row r="1501" customFormat="false" ht="12.75" hidden="false" customHeight="false" outlineLevel="0" collapsed="false">
      <c r="A1501" s="38"/>
      <c r="B1501" s="38"/>
      <c r="C1501" s="38"/>
      <c r="D1501" s="38"/>
      <c r="E1501" s="38"/>
      <c r="F1501" s="39"/>
      <c r="G1501" s="38"/>
      <c r="H1501" s="40"/>
      <c r="I1501" s="38"/>
      <c r="J1501" s="38"/>
      <c r="K1501" s="38"/>
      <c r="L1501" s="38"/>
      <c r="M1501" s="41"/>
      <c r="N1501" s="38"/>
      <c r="O1501" s="38"/>
      <c r="P1501" s="38"/>
      <c r="Q1501" s="38"/>
      <c r="R1501" s="38"/>
      <c r="S1501" s="38"/>
      <c r="T1501" s="38"/>
      <c r="U1501" s="39"/>
      <c r="V1501" s="38"/>
      <c r="W1501" s="38"/>
      <c r="X1501" s="39"/>
      <c r="Y1501" s="39"/>
      <c r="Z1501" s="38"/>
      <c r="AA1501" s="38"/>
      <c r="AB1501" s="38"/>
      <c r="AC1501" s="38"/>
      <c r="AD1501" s="38"/>
      <c r="AE1501" s="38"/>
      <c r="AF1501" s="38"/>
      <c r="AG1501" s="38"/>
    </row>
    <row r="1502" customFormat="false" ht="12.75" hidden="false" customHeight="false" outlineLevel="0" collapsed="false">
      <c r="A1502" s="38"/>
      <c r="B1502" s="38"/>
      <c r="C1502" s="38"/>
      <c r="D1502" s="38"/>
      <c r="E1502" s="38"/>
      <c r="F1502" s="39"/>
      <c r="G1502" s="38"/>
      <c r="H1502" s="40"/>
      <c r="I1502" s="38"/>
      <c r="J1502" s="38"/>
      <c r="K1502" s="38"/>
      <c r="L1502" s="38"/>
      <c r="M1502" s="41"/>
      <c r="N1502" s="38"/>
      <c r="O1502" s="38"/>
      <c r="P1502" s="38"/>
      <c r="Q1502" s="38"/>
      <c r="R1502" s="38"/>
      <c r="S1502" s="38"/>
      <c r="T1502" s="38"/>
      <c r="U1502" s="39"/>
      <c r="V1502" s="38"/>
      <c r="W1502" s="38"/>
      <c r="X1502" s="39"/>
      <c r="Y1502" s="39"/>
      <c r="Z1502" s="38"/>
      <c r="AA1502" s="38"/>
      <c r="AB1502" s="38"/>
      <c r="AC1502" s="38"/>
      <c r="AD1502" s="38"/>
      <c r="AE1502" s="38"/>
      <c r="AF1502" s="38"/>
      <c r="AG1502" s="38"/>
    </row>
    <row r="1503" customFormat="false" ht="12.75" hidden="false" customHeight="false" outlineLevel="0" collapsed="false">
      <c r="A1503" s="38"/>
      <c r="B1503" s="38"/>
      <c r="C1503" s="38"/>
      <c r="D1503" s="38"/>
      <c r="E1503" s="38"/>
      <c r="F1503" s="39"/>
      <c r="G1503" s="38"/>
      <c r="H1503" s="40"/>
      <c r="I1503" s="38"/>
      <c r="J1503" s="38"/>
      <c r="K1503" s="38"/>
      <c r="L1503" s="38"/>
      <c r="M1503" s="41"/>
      <c r="N1503" s="38"/>
      <c r="O1503" s="38"/>
      <c r="P1503" s="38"/>
      <c r="Q1503" s="38"/>
      <c r="R1503" s="38"/>
      <c r="S1503" s="38"/>
      <c r="T1503" s="38"/>
      <c r="U1503" s="39"/>
      <c r="V1503" s="38"/>
      <c r="W1503" s="38"/>
      <c r="X1503" s="39"/>
      <c r="Y1503" s="39"/>
      <c r="Z1503" s="38"/>
      <c r="AA1503" s="38"/>
      <c r="AB1503" s="38"/>
      <c r="AC1503" s="38"/>
      <c r="AD1503" s="38"/>
      <c r="AE1503" s="38"/>
      <c r="AF1503" s="38"/>
      <c r="AG1503" s="38"/>
    </row>
    <row r="1504" customFormat="false" ht="12.75" hidden="false" customHeight="false" outlineLevel="0" collapsed="false">
      <c r="A1504" s="38"/>
      <c r="B1504" s="38"/>
      <c r="C1504" s="38"/>
      <c r="D1504" s="38"/>
      <c r="E1504" s="38"/>
      <c r="F1504" s="39"/>
      <c r="G1504" s="38"/>
      <c r="H1504" s="40"/>
      <c r="I1504" s="38"/>
      <c r="J1504" s="38"/>
      <c r="K1504" s="38"/>
      <c r="L1504" s="38"/>
      <c r="M1504" s="41"/>
      <c r="N1504" s="38"/>
      <c r="O1504" s="38"/>
      <c r="P1504" s="38"/>
      <c r="Q1504" s="38"/>
      <c r="R1504" s="38"/>
      <c r="S1504" s="38"/>
      <c r="T1504" s="38"/>
      <c r="U1504" s="39"/>
      <c r="V1504" s="38"/>
      <c r="W1504" s="38"/>
      <c r="X1504" s="39"/>
      <c r="Y1504" s="39"/>
      <c r="Z1504" s="38"/>
      <c r="AA1504" s="38"/>
      <c r="AB1504" s="38"/>
      <c r="AC1504" s="38"/>
      <c r="AD1504" s="38"/>
      <c r="AE1504" s="38"/>
      <c r="AF1504" s="38"/>
      <c r="AG1504" s="38"/>
    </row>
    <row r="1505" customFormat="false" ht="12.75" hidden="false" customHeight="false" outlineLevel="0" collapsed="false">
      <c r="A1505" s="38"/>
      <c r="B1505" s="38"/>
      <c r="C1505" s="38"/>
      <c r="D1505" s="38"/>
      <c r="E1505" s="38"/>
      <c r="F1505" s="39"/>
      <c r="G1505" s="38"/>
      <c r="H1505" s="40"/>
      <c r="I1505" s="38"/>
      <c r="J1505" s="38"/>
      <c r="K1505" s="38"/>
      <c r="L1505" s="38"/>
      <c r="M1505" s="41"/>
      <c r="N1505" s="38"/>
      <c r="O1505" s="38"/>
      <c r="P1505" s="38"/>
      <c r="Q1505" s="38"/>
      <c r="R1505" s="38"/>
      <c r="S1505" s="38"/>
      <c r="T1505" s="38"/>
      <c r="U1505" s="39"/>
      <c r="V1505" s="38"/>
      <c r="W1505" s="38"/>
      <c r="X1505" s="39"/>
      <c r="Y1505" s="39"/>
      <c r="Z1505" s="38"/>
      <c r="AA1505" s="38"/>
      <c r="AB1505" s="38"/>
      <c r="AC1505" s="38"/>
      <c r="AD1505" s="38"/>
      <c r="AE1505" s="38"/>
      <c r="AF1505" s="38"/>
      <c r="AG1505" s="38"/>
    </row>
    <row r="1506" customFormat="false" ht="12.75" hidden="false" customHeight="false" outlineLevel="0" collapsed="false">
      <c r="A1506" s="38"/>
      <c r="B1506" s="38"/>
      <c r="C1506" s="38"/>
      <c r="D1506" s="38"/>
      <c r="E1506" s="38"/>
      <c r="F1506" s="39"/>
      <c r="G1506" s="38"/>
      <c r="H1506" s="40"/>
      <c r="I1506" s="38"/>
      <c r="J1506" s="38"/>
      <c r="K1506" s="38"/>
      <c r="L1506" s="38"/>
      <c r="M1506" s="41"/>
      <c r="N1506" s="38"/>
      <c r="O1506" s="38"/>
      <c r="P1506" s="38"/>
      <c r="Q1506" s="38"/>
      <c r="R1506" s="38"/>
      <c r="S1506" s="38"/>
      <c r="T1506" s="38"/>
      <c r="U1506" s="39"/>
      <c r="V1506" s="38"/>
      <c r="W1506" s="38"/>
      <c r="X1506" s="39"/>
      <c r="Y1506" s="39"/>
      <c r="Z1506" s="38"/>
      <c r="AA1506" s="38"/>
      <c r="AB1506" s="38"/>
      <c r="AC1506" s="38"/>
      <c r="AD1506" s="38"/>
      <c r="AE1506" s="38"/>
      <c r="AF1506" s="38"/>
      <c r="AG1506" s="38"/>
    </row>
    <row r="1507" customFormat="false" ht="12.75" hidden="false" customHeight="false" outlineLevel="0" collapsed="false">
      <c r="A1507" s="38"/>
      <c r="B1507" s="38"/>
      <c r="C1507" s="38"/>
      <c r="D1507" s="38"/>
      <c r="E1507" s="38"/>
      <c r="F1507" s="39"/>
      <c r="G1507" s="38"/>
      <c r="H1507" s="40"/>
      <c r="I1507" s="38"/>
      <c r="J1507" s="38"/>
      <c r="K1507" s="38"/>
      <c r="L1507" s="38"/>
      <c r="M1507" s="41"/>
      <c r="N1507" s="38"/>
      <c r="O1507" s="38"/>
      <c r="P1507" s="38"/>
      <c r="Q1507" s="38"/>
      <c r="R1507" s="38"/>
      <c r="S1507" s="38"/>
      <c r="T1507" s="38"/>
      <c r="U1507" s="39"/>
      <c r="V1507" s="38"/>
      <c r="W1507" s="38"/>
      <c r="X1507" s="39"/>
      <c r="Y1507" s="39"/>
      <c r="Z1507" s="38"/>
      <c r="AA1507" s="38"/>
      <c r="AB1507" s="38"/>
      <c r="AC1507" s="38"/>
      <c r="AD1507" s="38"/>
      <c r="AE1507" s="38"/>
      <c r="AF1507" s="38"/>
      <c r="AG1507" s="38"/>
    </row>
    <row r="1508" customFormat="false" ht="12.75" hidden="false" customHeight="false" outlineLevel="0" collapsed="false">
      <c r="A1508" s="38"/>
      <c r="B1508" s="38"/>
      <c r="C1508" s="38"/>
      <c r="D1508" s="38"/>
      <c r="E1508" s="38"/>
      <c r="F1508" s="39"/>
      <c r="G1508" s="38"/>
      <c r="H1508" s="40"/>
      <c r="I1508" s="38"/>
      <c r="J1508" s="38"/>
      <c r="K1508" s="38"/>
      <c r="L1508" s="38"/>
      <c r="M1508" s="41"/>
      <c r="N1508" s="38"/>
      <c r="O1508" s="38"/>
      <c r="P1508" s="38"/>
      <c r="Q1508" s="38"/>
      <c r="R1508" s="38"/>
      <c r="S1508" s="38"/>
      <c r="T1508" s="38"/>
      <c r="U1508" s="39"/>
      <c r="V1508" s="38"/>
      <c r="W1508" s="38"/>
      <c r="X1508" s="39"/>
      <c r="Y1508" s="39"/>
      <c r="Z1508" s="38"/>
      <c r="AA1508" s="38"/>
      <c r="AB1508" s="38"/>
      <c r="AC1508" s="38"/>
      <c r="AD1508" s="38"/>
      <c r="AE1508" s="38"/>
      <c r="AF1508" s="38"/>
      <c r="AG1508" s="38"/>
    </row>
    <row r="1509" customFormat="false" ht="12.75" hidden="false" customHeight="false" outlineLevel="0" collapsed="false">
      <c r="A1509" s="38"/>
      <c r="B1509" s="38"/>
      <c r="C1509" s="38"/>
      <c r="D1509" s="38"/>
      <c r="E1509" s="38"/>
      <c r="F1509" s="39"/>
      <c r="G1509" s="38"/>
      <c r="H1509" s="40"/>
      <c r="I1509" s="38"/>
      <c r="J1509" s="38"/>
      <c r="K1509" s="38"/>
      <c r="L1509" s="38"/>
      <c r="M1509" s="41"/>
      <c r="N1509" s="38"/>
      <c r="O1509" s="38"/>
      <c r="P1509" s="38"/>
      <c r="Q1509" s="38"/>
      <c r="R1509" s="38"/>
      <c r="S1509" s="38"/>
      <c r="T1509" s="38"/>
      <c r="U1509" s="39"/>
      <c r="V1509" s="38"/>
      <c r="W1509" s="38"/>
      <c r="X1509" s="39"/>
      <c r="Y1509" s="39"/>
      <c r="Z1509" s="38"/>
      <c r="AA1509" s="38"/>
      <c r="AB1509" s="38"/>
      <c r="AC1509" s="38"/>
      <c r="AD1509" s="38"/>
      <c r="AE1509" s="38"/>
      <c r="AF1509" s="38"/>
      <c r="AG1509" s="38"/>
    </row>
    <row r="1510" customFormat="false" ht="12.75" hidden="false" customHeight="false" outlineLevel="0" collapsed="false">
      <c r="A1510" s="38"/>
      <c r="B1510" s="38"/>
      <c r="C1510" s="38"/>
      <c r="D1510" s="38"/>
      <c r="E1510" s="38"/>
      <c r="F1510" s="39"/>
      <c r="G1510" s="38"/>
      <c r="H1510" s="40"/>
      <c r="I1510" s="38"/>
      <c r="J1510" s="38"/>
      <c r="K1510" s="38"/>
      <c r="L1510" s="38"/>
      <c r="M1510" s="41"/>
      <c r="N1510" s="38"/>
      <c r="O1510" s="38"/>
      <c r="P1510" s="38"/>
      <c r="Q1510" s="38"/>
      <c r="R1510" s="38"/>
      <c r="S1510" s="38"/>
      <c r="T1510" s="38"/>
      <c r="U1510" s="39"/>
      <c r="V1510" s="38"/>
      <c r="W1510" s="38"/>
      <c r="X1510" s="39"/>
      <c r="Y1510" s="39"/>
      <c r="Z1510" s="38"/>
      <c r="AA1510" s="38"/>
      <c r="AB1510" s="38"/>
      <c r="AC1510" s="38"/>
      <c r="AD1510" s="38"/>
      <c r="AE1510" s="38"/>
      <c r="AF1510" s="38"/>
      <c r="AG1510" s="38"/>
    </row>
    <row r="1511" customFormat="false" ht="12.75" hidden="false" customHeight="false" outlineLevel="0" collapsed="false">
      <c r="A1511" s="38"/>
      <c r="B1511" s="38"/>
      <c r="C1511" s="38"/>
      <c r="D1511" s="38"/>
      <c r="E1511" s="38"/>
      <c r="F1511" s="39"/>
      <c r="G1511" s="38"/>
      <c r="H1511" s="40"/>
      <c r="I1511" s="38"/>
      <c r="J1511" s="38"/>
      <c r="K1511" s="38"/>
      <c r="L1511" s="38"/>
      <c r="M1511" s="41"/>
      <c r="N1511" s="38"/>
      <c r="O1511" s="38"/>
      <c r="P1511" s="38"/>
      <c r="Q1511" s="38"/>
      <c r="R1511" s="38"/>
      <c r="S1511" s="38"/>
      <c r="T1511" s="38"/>
      <c r="U1511" s="39"/>
      <c r="V1511" s="38"/>
      <c r="W1511" s="38"/>
      <c r="X1511" s="39"/>
      <c r="Y1511" s="39"/>
      <c r="Z1511" s="38"/>
      <c r="AA1511" s="38"/>
      <c r="AB1511" s="38"/>
      <c r="AC1511" s="38"/>
      <c r="AD1511" s="38"/>
      <c r="AE1511" s="38"/>
      <c r="AF1511" s="38"/>
      <c r="AG1511" s="38"/>
    </row>
    <row r="1512" customFormat="false" ht="12.75" hidden="false" customHeight="false" outlineLevel="0" collapsed="false">
      <c r="A1512" s="38"/>
      <c r="B1512" s="38"/>
      <c r="C1512" s="38"/>
      <c r="D1512" s="38"/>
      <c r="E1512" s="38"/>
      <c r="F1512" s="39"/>
      <c r="G1512" s="38"/>
      <c r="H1512" s="40"/>
      <c r="I1512" s="38"/>
      <c r="J1512" s="38"/>
      <c r="K1512" s="38"/>
      <c r="L1512" s="38"/>
      <c r="M1512" s="41"/>
      <c r="N1512" s="38"/>
      <c r="O1512" s="38"/>
      <c r="P1512" s="38"/>
      <c r="Q1512" s="38"/>
      <c r="R1512" s="38"/>
      <c r="S1512" s="38"/>
      <c r="T1512" s="38"/>
      <c r="U1512" s="39"/>
      <c r="V1512" s="38"/>
      <c r="W1512" s="38"/>
      <c r="X1512" s="39"/>
      <c r="Y1512" s="39"/>
      <c r="Z1512" s="38"/>
      <c r="AA1512" s="38"/>
      <c r="AB1512" s="38"/>
      <c r="AC1512" s="38"/>
      <c r="AD1512" s="38"/>
      <c r="AE1512" s="38"/>
      <c r="AF1512" s="38"/>
      <c r="AG1512" s="38"/>
    </row>
    <row r="1513" customFormat="false" ht="12.75" hidden="false" customHeight="false" outlineLevel="0" collapsed="false">
      <c r="A1513" s="38"/>
      <c r="B1513" s="38"/>
      <c r="C1513" s="38"/>
      <c r="D1513" s="38"/>
      <c r="E1513" s="38"/>
      <c r="F1513" s="39"/>
      <c r="G1513" s="38"/>
      <c r="H1513" s="40"/>
      <c r="I1513" s="38"/>
      <c r="J1513" s="38"/>
      <c r="K1513" s="38"/>
      <c r="L1513" s="38"/>
      <c r="M1513" s="41"/>
      <c r="N1513" s="38"/>
      <c r="O1513" s="38"/>
      <c r="P1513" s="38"/>
      <c r="Q1513" s="38"/>
      <c r="R1513" s="38"/>
      <c r="S1513" s="38"/>
      <c r="T1513" s="38"/>
      <c r="U1513" s="39"/>
      <c r="V1513" s="38"/>
      <c r="W1513" s="38"/>
      <c r="X1513" s="39"/>
      <c r="Y1513" s="39"/>
      <c r="Z1513" s="38"/>
      <c r="AA1513" s="38"/>
      <c r="AB1513" s="38"/>
      <c r="AC1513" s="38"/>
      <c r="AD1513" s="38"/>
      <c r="AE1513" s="38"/>
      <c r="AF1513" s="38"/>
      <c r="AG1513" s="38"/>
    </row>
    <row r="1514" customFormat="false" ht="12.75" hidden="false" customHeight="false" outlineLevel="0" collapsed="false">
      <c r="A1514" s="38"/>
      <c r="B1514" s="38"/>
      <c r="C1514" s="38"/>
      <c r="D1514" s="38"/>
      <c r="E1514" s="38"/>
      <c r="F1514" s="39"/>
      <c r="G1514" s="38"/>
      <c r="H1514" s="40"/>
      <c r="I1514" s="38"/>
      <c r="J1514" s="38"/>
      <c r="K1514" s="38"/>
      <c r="L1514" s="38"/>
      <c r="M1514" s="41"/>
      <c r="N1514" s="38"/>
      <c r="O1514" s="38"/>
      <c r="P1514" s="38"/>
      <c r="Q1514" s="38"/>
      <c r="R1514" s="38"/>
      <c r="S1514" s="38"/>
      <c r="T1514" s="38"/>
      <c r="U1514" s="39"/>
      <c r="V1514" s="38"/>
      <c r="W1514" s="38"/>
      <c r="X1514" s="39"/>
      <c r="Y1514" s="39"/>
      <c r="Z1514" s="38"/>
      <c r="AA1514" s="38"/>
      <c r="AB1514" s="38"/>
      <c r="AC1514" s="38"/>
      <c r="AD1514" s="38"/>
      <c r="AE1514" s="38"/>
      <c r="AF1514" s="38"/>
      <c r="AG1514" s="38"/>
    </row>
    <row r="1515" customFormat="false" ht="12.75" hidden="false" customHeight="false" outlineLevel="0" collapsed="false">
      <c r="A1515" s="38"/>
      <c r="B1515" s="38"/>
      <c r="C1515" s="38"/>
      <c r="D1515" s="38"/>
      <c r="E1515" s="38"/>
      <c r="F1515" s="39"/>
      <c r="G1515" s="38"/>
      <c r="H1515" s="40"/>
      <c r="I1515" s="38"/>
      <c r="J1515" s="38"/>
      <c r="K1515" s="38"/>
      <c r="L1515" s="38"/>
      <c r="M1515" s="41"/>
      <c r="N1515" s="38"/>
      <c r="O1515" s="38"/>
      <c r="P1515" s="38"/>
      <c r="Q1515" s="38"/>
      <c r="R1515" s="38"/>
      <c r="S1515" s="38"/>
      <c r="T1515" s="38"/>
      <c r="U1515" s="39"/>
      <c r="V1515" s="38"/>
      <c r="W1515" s="38"/>
      <c r="X1515" s="39"/>
      <c r="Y1515" s="39"/>
      <c r="Z1515" s="38"/>
      <c r="AA1515" s="38"/>
      <c r="AB1515" s="38"/>
      <c r="AC1515" s="38"/>
      <c r="AD1515" s="38"/>
      <c r="AE1515" s="38"/>
      <c r="AF1515" s="38"/>
      <c r="AG1515" s="38"/>
    </row>
    <row r="1516" customFormat="false" ht="12.75" hidden="false" customHeight="false" outlineLevel="0" collapsed="false">
      <c r="A1516" s="38"/>
      <c r="B1516" s="38"/>
      <c r="C1516" s="38"/>
      <c r="D1516" s="38"/>
      <c r="E1516" s="38"/>
      <c r="F1516" s="39"/>
      <c r="G1516" s="38"/>
      <c r="H1516" s="40"/>
      <c r="I1516" s="38"/>
      <c r="J1516" s="38"/>
      <c r="K1516" s="38"/>
      <c r="L1516" s="38"/>
      <c r="M1516" s="41"/>
      <c r="N1516" s="38"/>
      <c r="O1516" s="38"/>
      <c r="P1516" s="38"/>
      <c r="Q1516" s="38"/>
      <c r="R1516" s="38"/>
      <c r="S1516" s="38"/>
      <c r="T1516" s="38"/>
      <c r="U1516" s="39"/>
      <c r="V1516" s="38"/>
      <c r="W1516" s="38"/>
      <c r="X1516" s="39"/>
      <c r="Y1516" s="39"/>
      <c r="Z1516" s="38"/>
      <c r="AA1516" s="38"/>
      <c r="AB1516" s="38"/>
      <c r="AC1516" s="38"/>
      <c r="AD1516" s="38"/>
      <c r="AE1516" s="38"/>
      <c r="AF1516" s="38"/>
      <c r="AG1516" s="38"/>
    </row>
    <row r="1517" customFormat="false" ht="12.75" hidden="false" customHeight="false" outlineLevel="0" collapsed="false">
      <c r="A1517" s="38"/>
      <c r="B1517" s="38"/>
      <c r="C1517" s="38"/>
      <c r="D1517" s="38"/>
      <c r="E1517" s="38"/>
      <c r="F1517" s="39"/>
      <c r="G1517" s="38"/>
      <c r="H1517" s="40"/>
      <c r="I1517" s="38"/>
      <c r="J1517" s="38"/>
      <c r="K1517" s="38"/>
      <c r="L1517" s="38"/>
      <c r="M1517" s="41"/>
      <c r="N1517" s="38"/>
      <c r="O1517" s="38"/>
      <c r="P1517" s="38"/>
      <c r="Q1517" s="38"/>
      <c r="R1517" s="38"/>
      <c r="S1517" s="38"/>
      <c r="T1517" s="38"/>
      <c r="U1517" s="39"/>
      <c r="V1517" s="38"/>
      <c r="W1517" s="38"/>
      <c r="X1517" s="39"/>
      <c r="Y1517" s="39"/>
      <c r="Z1517" s="38"/>
      <c r="AA1517" s="38"/>
      <c r="AB1517" s="38"/>
      <c r="AC1517" s="38"/>
      <c r="AD1517" s="38"/>
      <c r="AE1517" s="38"/>
      <c r="AF1517" s="38"/>
      <c r="AG1517" s="38"/>
    </row>
    <row r="1518" customFormat="false" ht="12.75" hidden="false" customHeight="false" outlineLevel="0" collapsed="false">
      <c r="A1518" s="38"/>
      <c r="B1518" s="38"/>
      <c r="C1518" s="38"/>
      <c r="D1518" s="38"/>
      <c r="E1518" s="38"/>
      <c r="F1518" s="39"/>
      <c r="G1518" s="38"/>
      <c r="H1518" s="40"/>
      <c r="I1518" s="38"/>
      <c r="J1518" s="38"/>
      <c r="K1518" s="38"/>
      <c r="L1518" s="38"/>
      <c r="M1518" s="41"/>
      <c r="N1518" s="38"/>
      <c r="O1518" s="38"/>
      <c r="P1518" s="38"/>
      <c r="Q1518" s="38"/>
      <c r="R1518" s="38"/>
      <c r="S1518" s="38"/>
      <c r="T1518" s="38"/>
      <c r="U1518" s="39"/>
      <c r="V1518" s="38"/>
      <c r="W1518" s="38"/>
      <c r="X1518" s="39"/>
      <c r="Y1518" s="39"/>
      <c r="Z1518" s="38"/>
      <c r="AA1518" s="38"/>
      <c r="AB1518" s="38"/>
      <c r="AC1518" s="38"/>
      <c r="AD1518" s="38"/>
      <c r="AE1518" s="38"/>
      <c r="AF1518" s="38"/>
      <c r="AG1518" s="38"/>
    </row>
    <row r="1519" customFormat="false" ht="12.75" hidden="false" customHeight="false" outlineLevel="0" collapsed="false">
      <c r="A1519" s="38"/>
      <c r="B1519" s="38"/>
      <c r="C1519" s="38"/>
      <c r="D1519" s="38"/>
      <c r="E1519" s="38"/>
      <c r="F1519" s="39"/>
      <c r="G1519" s="38"/>
      <c r="H1519" s="40"/>
      <c r="I1519" s="38"/>
      <c r="J1519" s="38"/>
      <c r="K1519" s="38"/>
      <c r="L1519" s="38"/>
      <c r="M1519" s="41"/>
      <c r="N1519" s="38"/>
      <c r="O1519" s="38"/>
      <c r="P1519" s="38"/>
      <c r="Q1519" s="38"/>
      <c r="R1519" s="38"/>
      <c r="S1519" s="38"/>
      <c r="T1519" s="38"/>
      <c r="U1519" s="39"/>
      <c r="V1519" s="38"/>
      <c r="W1519" s="38"/>
      <c r="X1519" s="39"/>
      <c r="Y1519" s="39"/>
      <c r="Z1519" s="38"/>
      <c r="AA1519" s="38"/>
      <c r="AB1519" s="38"/>
      <c r="AC1519" s="38"/>
      <c r="AD1519" s="38"/>
      <c r="AE1519" s="38"/>
      <c r="AF1519" s="38"/>
      <c r="AG1519" s="38"/>
    </row>
    <row r="1520" customFormat="false" ht="12.75" hidden="false" customHeight="false" outlineLevel="0" collapsed="false">
      <c r="A1520" s="38"/>
      <c r="B1520" s="38"/>
      <c r="C1520" s="38"/>
      <c r="D1520" s="38"/>
      <c r="E1520" s="38"/>
      <c r="F1520" s="39"/>
      <c r="G1520" s="38"/>
      <c r="H1520" s="40"/>
      <c r="I1520" s="38"/>
      <c r="J1520" s="38"/>
      <c r="K1520" s="38"/>
      <c r="L1520" s="38"/>
      <c r="M1520" s="41"/>
      <c r="N1520" s="38"/>
      <c r="O1520" s="38"/>
      <c r="P1520" s="38"/>
      <c r="Q1520" s="38"/>
      <c r="R1520" s="38"/>
      <c r="S1520" s="38"/>
      <c r="T1520" s="38"/>
      <c r="U1520" s="39"/>
      <c r="V1520" s="38"/>
      <c r="W1520" s="38"/>
      <c r="X1520" s="39"/>
      <c r="Y1520" s="39"/>
      <c r="Z1520" s="38"/>
      <c r="AA1520" s="38"/>
      <c r="AB1520" s="38"/>
      <c r="AC1520" s="38"/>
      <c r="AD1520" s="38"/>
      <c r="AE1520" s="38"/>
      <c r="AF1520" s="38"/>
      <c r="AG1520" s="38"/>
    </row>
    <row r="1521" customFormat="false" ht="12.75" hidden="false" customHeight="false" outlineLevel="0" collapsed="false">
      <c r="A1521" s="38"/>
      <c r="B1521" s="38"/>
      <c r="C1521" s="38"/>
      <c r="D1521" s="38"/>
      <c r="E1521" s="38"/>
      <c r="F1521" s="39"/>
      <c r="G1521" s="38"/>
      <c r="H1521" s="40"/>
      <c r="I1521" s="38"/>
      <c r="J1521" s="38"/>
      <c r="K1521" s="38"/>
      <c r="L1521" s="38"/>
      <c r="M1521" s="41"/>
      <c r="N1521" s="38"/>
      <c r="O1521" s="38"/>
      <c r="P1521" s="38"/>
      <c r="Q1521" s="38"/>
      <c r="R1521" s="38"/>
      <c r="S1521" s="38"/>
      <c r="T1521" s="38"/>
      <c r="U1521" s="39"/>
      <c r="V1521" s="38"/>
      <c r="W1521" s="38"/>
      <c r="X1521" s="39"/>
      <c r="Y1521" s="39"/>
      <c r="Z1521" s="38"/>
      <c r="AA1521" s="38"/>
      <c r="AB1521" s="38"/>
      <c r="AC1521" s="38"/>
      <c r="AD1521" s="38"/>
      <c r="AE1521" s="38"/>
      <c r="AF1521" s="38"/>
      <c r="AG1521" s="38"/>
    </row>
    <row r="1522" customFormat="false" ht="12.75" hidden="false" customHeight="false" outlineLevel="0" collapsed="false">
      <c r="A1522" s="38"/>
      <c r="B1522" s="38"/>
      <c r="C1522" s="38"/>
      <c r="D1522" s="38"/>
      <c r="E1522" s="38"/>
      <c r="F1522" s="39"/>
      <c r="G1522" s="38"/>
      <c r="H1522" s="40"/>
      <c r="I1522" s="38"/>
      <c r="J1522" s="38"/>
      <c r="K1522" s="38"/>
      <c r="L1522" s="38"/>
      <c r="M1522" s="41"/>
      <c r="N1522" s="38"/>
      <c r="O1522" s="38"/>
      <c r="P1522" s="38"/>
      <c r="Q1522" s="38"/>
      <c r="R1522" s="38"/>
      <c r="S1522" s="38"/>
      <c r="T1522" s="38"/>
      <c r="U1522" s="39"/>
      <c r="V1522" s="38"/>
      <c r="W1522" s="38"/>
      <c r="X1522" s="39"/>
      <c r="Y1522" s="39"/>
      <c r="Z1522" s="38"/>
      <c r="AA1522" s="38"/>
      <c r="AB1522" s="38"/>
      <c r="AC1522" s="38"/>
      <c r="AD1522" s="38"/>
      <c r="AE1522" s="38"/>
      <c r="AF1522" s="38"/>
      <c r="AG1522" s="38"/>
    </row>
    <row r="1523" customFormat="false" ht="12.75" hidden="false" customHeight="false" outlineLevel="0" collapsed="false">
      <c r="A1523" s="38"/>
      <c r="B1523" s="38"/>
      <c r="C1523" s="38"/>
      <c r="D1523" s="38"/>
      <c r="E1523" s="38"/>
      <c r="F1523" s="39"/>
      <c r="G1523" s="38"/>
      <c r="H1523" s="40"/>
      <c r="I1523" s="38"/>
      <c r="J1523" s="38"/>
      <c r="K1523" s="38"/>
      <c r="L1523" s="38"/>
      <c r="M1523" s="41"/>
      <c r="N1523" s="38"/>
      <c r="O1523" s="38"/>
      <c r="P1523" s="38"/>
      <c r="Q1523" s="38"/>
      <c r="R1523" s="38"/>
      <c r="S1523" s="38"/>
      <c r="T1523" s="38"/>
      <c r="U1523" s="39"/>
      <c r="V1523" s="38"/>
      <c r="W1523" s="38"/>
      <c r="X1523" s="39"/>
      <c r="Y1523" s="39"/>
      <c r="Z1523" s="38"/>
      <c r="AA1523" s="38"/>
      <c r="AB1523" s="38"/>
      <c r="AC1523" s="38"/>
      <c r="AD1523" s="38"/>
      <c r="AE1523" s="38"/>
      <c r="AF1523" s="38"/>
      <c r="AG1523" s="38"/>
    </row>
    <row r="1524" customFormat="false" ht="12.75" hidden="false" customHeight="false" outlineLevel="0" collapsed="false">
      <c r="A1524" s="38"/>
      <c r="B1524" s="38"/>
      <c r="C1524" s="38"/>
      <c r="D1524" s="38"/>
      <c r="E1524" s="38"/>
      <c r="F1524" s="39"/>
      <c r="G1524" s="38"/>
      <c r="H1524" s="40"/>
      <c r="I1524" s="38"/>
      <c r="J1524" s="38"/>
      <c r="K1524" s="38"/>
      <c r="L1524" s="38"/>
      <c r="M1524" s="41"/>
      <c r="N1524" s="38"/>
      <c r="O1524" s="38"/>
      <c r="P1524" s="38"/>
      <c r="Q1524" s="38"/>
      <c r="R1524" s="38"/>
      <c r="S1524" s="38"/>
      <c r="T1524" s="38"/>
      <c r="U1524" s="39"/>
      <c r="V1524" s="38"/>
      <c r="W1524" s="38"/>
      <c r="X1524" s="39"/>
      <c r="Y1524" s="39"/>
      <c r="Z1524" s="38"/>
      <c r="AA1524" s="38"/>
      <c r="AB1524" s="38"/>
      <c r="AC1524" s="38"/>
      <c r="AD1524" s="38"/>
      <c r="AE1524" s="38"/>
      <c r="AF1524" s="38"/>
      <c r="AG1524" s="38"/>
    </row>
    <row r="1525" customFormat="false" ht="12.75" hidden="false" customHeight="false" outlineLevel="0" collapsed="false">
      <c r="A1525" s="38"/>
      <c r="B1525" s="38"/>
      <c r="C1525" s="38"/>
      <c r="D1525" s="38"/>
      <c r="E1525" s="38"/>
      <c r="F1525" s="39"/>
      <c r="G1525" s="38"/>
      <c r="H1525" s="40"/>
      <c r="I1525" s="38"/>
      <c r="J1525" s="38"/>
      <c r="K1525" s="38"/>
      <c r="L1525" s="38"/>
      <c r="M1525" s="41"/>
      <c r="N1525" s="38"/>
      <c r="O1525" s="38"/>
      <c r="P1525" s="38"/>
      <c r="Q1525" s="38"/>
      <c r="R1525" s="38"/>
      <c r="S1525" s="38"/>
      <c r="T1525" s="38"/>
      <c r="U1525" s="39"/>
      <c r="V1525" s="38"/>
      <c r="W1525" s="38"/>
      <c r="X1525" s="39"/>
      <c r="Y1525" s="39"/>
      <c r="Z1525" s="38"/>
      <c r="AA1525" s="38"/>
      <c r="AB1525" s="38"/>
      <c r="AC1525" s="38"/>
      <c r="AD1525" s="38"/>
      <c r="AE1525" s="38"/>
      <c r="AF1525" s="38"/>
      <c r="AG1525" s="38"/>
    </row>
    <row r="1526" customFormat="false" ht="12.75" hidden="false" customHeight="false" outlineLevel="0" collapsed="false">
      <c r="A1526" s="38"/>
      <c r="B1526" s="38"/>
      <c r="C1526" s="38"/>
      <c r="D1526" s="38"/>
      <c r="E1526" s="38"/>
      <c r="F1526" s="39"/>
      <c r="G1526" s="38"/>
      <c r="H1526" s="40"/>
      <c r="I1526" s="38"/>
      <c r="J1526" s="38"/>
      <c r="K1526" s="38"/>
      <c r="L1526" s="38"/>
      <c r="M1526" s="41"/>
      <c r="N1526" s="38"/>
      <c r="O1526" s="38"/>
      <c r="P1526" s="38"/>
      <c r="Q1526" s="38"/>
      <c r="R1526" s="38"/>
      <c r="S1526" s="38"/>
      <c r="T1526" s="38"/>
      <c r="U1526" s="39"/>
      <c r="V1526" s="38"/>
      <c r="W1526" s="38"/>
      <c r="X1526" s="39"/>
      <c r="Y1526" s="39"/>
      <c r="Z1526" s="38"/>
      <c r="AA1526" s="38"/>
      <c r="AB1526" s="38"/>
      <c r="AC1526" s="38"/>
      <c r="AD1526" s="38"/>
      <c r="AE1526" s="38"/>
      <c r="AF1526" s="38"/>
      <c r="AG1526" s="38"/>
    </row>
    <row r="1527" customFormat="false" ht="12.75" hidden="false" customHeight="false" outlineLevel="0" collapsed="false">
      <c r="A1527" s="38"/>
      <c r="B1527" s="38"/>
      <c r="C1527" s="38"/>
      <c r="D1527" s="38"/>
      <c r="E1527" s="38"/>
      <c r="F1527" s="39"/>
      <c r="G1527" s="38"/>
      <c r="H1527" s="40"/>
      <c r="I1527" s="38"/>
      <c r="J1527" s="38"/>
      <c r="K1527" s="38"/>
      <c r="L1527" s="38"/>
      <c r="M1527" s="41"/>
      <c r="N1527" s="38"/>
      <c r="O1527" s="38"/>
      <c r="P1527" s="38"/>
      <c r="Q1527" s="38"/>
      <c r="R1527" s="38"/>
      <c r="S1527" s="38"/>
      <c r="T1527" s="38"/>
      <c r="U1527" s="39"/>
      <c r="V1527" s="38"/>
      <c r="W1527" s="38"/>
      <c r="X1527" s="39"/>
      <c r="Y1527" s="39"/>
      <c r="Z1527" s="38"/>
      <c r="AA1527" s="38"/>
      <c r="AB1527" s="38"/>
      <c r="AC1527" s="38"/>
      <c r="AD1527" s="38"/>
      <c r="AE1527" s="38"/>
      <c r="AF1527" s="38"/>
      <c r="AG1527" s="38"/>
    </row>
    <row r="1528" customFormat="false" ht="12.75" hidden="false" customHeight="false" outlineLevel="0" collapsed="false">
      <c r="A1528" s="38"/>
      <c r="B1528" s="38"/>
      <c r="C1528" s="38"/>
      <c r="D1528" s="38"/>
      <c r="E1528" s="38"/>
      <c r="F1528" s="39"/>
      <c r="G1528" s="38"/>
      <c r="H1528" s="40"/>
      <c r="I1528" s="38"/>
      <c r="J1528" s="38"/>
      <c r="K1528" s="38"/>
      <c r="L1528" s="38"/>
      <c r="M1528" s="41"/>
      <c r="N1528" s="38"/>
      <c r="O1528" s="38"/>
      <c r="P1528" s="38"/>
      <c r="Q1528" s="38"/>
      <c r="R1528" s="38"/>
      <c r="S1528" s="38"/>
      <c r="T1528" s="38"/>
      <c r="U1528" s="39"/>
      <c r="V1528" s="38"/>
      <c r="W1528" s="38"/>
      <c r="X1528" s="39"/>
      <c r="Y1528" s="39"/>
      <c r="Z1528" s="38"/>
      <c r="AA1528" s="38"/>
      <c r="AB1528" s="38"/>
      <c r="AC1528" s="38"/>
      <c r="AD1528" s="38"/>
      <c r="AE1528" s="38"/>
      <c r="AF1528" s="38"/>
      <c r="AG1528" s="38"/>
    </row>
    <row r="1529" customFormat="false" ht="12.75" hidden="false" customHeight="false" outlineLevel="0" collapsed="false">
      <c r="A1529" s="38"/>
      <c r="B1529" s="38"/>
      <c r="C1529" s="38"/>
      <c r="D1529" s="38"/>
      <c r="E1529" s="38"/>
      <c r="F1529" s="39"/>
      <c r="G1529" s="38"/>
      <c r="H1529" s="40"/>
      <c r="I1529" s="38"/>
      <c r="J1529" s="38"/>
      <c r="K1529" s="38"/>
      <c r="L1529" s="38"/>
      <c r="M1529" s="41"/>
      <c r="N1529" s="38"/>
      <c r="O1529" s="38"/>
      <c r="P1529" s="38"/>
      <c r="Q1529" s="38"/>
      <c r="R1529" s="38"/>
      <c r="S1529" s="38"/>
      <c r="T1529" s="38"/>
      <c r="U1529" s="39"/>
      <c r="V1529" s="38"/>
      <c r="W1529" s="38"/>
      <c r="X1529" s="39"/>
      <c r="Y1529" s="39"/>
      <c r="Z1529" s="38"/>
      <c r="AA1529" s="38"/>
      <c r="AB1529" s="38"/>
      <c r="AC1529" s="38"/>
      <c r="AD1529" s="38"/>
      <c r="AE1529" s="38"/>
      <c r="AF1529" s="38"/>
      <c r="AG1529" s="38"/>
    </row>
    <row r="1530" customFormat="false" ht="12.75" hidden="false" customHeight="false" outlineLevel="0" collapsed="false">
      <c r="A1530" s="38"/>
      <c r="B1530" s="38"/>
      <c r="C1530" s="38"/>
      <c r="D1530" s="38"/>
      <c r="E1530" s="38"/>
      <c r="F1530" s="39"/>
      <c r="G1530" s="38"/>
      <c r="H1530" s="40"/>
      <c r="I1530" s="38"/>
      <c r="J1530" s="38"/>
      <c r="K1530" s="38"/>
      <c r="L1530" s="38"/>
      <c r="M1530" s="41"/>
      <c r="N1530" s="38"/>
      <c r="O1530" s="38"/>
      <c r="P1530" s="38"/>
      <c r="Q1530" s="38"/>
      <c r="R1530" s="38"/>
      <c r="S1530" s="38"/>
      <c r="T1530" s="38"/>
      <c r="U1530" s="39"/>
      <c r="V1530" s="38"/>
      <c r="W1530" s="38"/>
      <c r="X1530" s="39"/>
      <c r="Y1530" s="39"/>
      <c r="Z1530" s="38"/>
      <c r="AA1530" s="38"/>
      <c r="AB1530" s="38"/>
      <c r="AC1530" s="38"/>
      <c r="AD1530" s="38"/>
      <c r="AE1530" s="38"/>
      <c r="AF1530" s="38"/>
      <c r="AG1530" s="38"/>
    </row>
    <row r="1531" customFormat="false" ht="12.75" hidden="false" customHeight="false" outlineLevel="0" collapsed="false">
      <c r="A1531" s="38"/>
      <c r="B1531" s="38"/>
      <c r="C1531" s="38"/>
      <c r="D1531" s="38"/>
      <c r="E1531" s="38"/>
      <c r="F1531" s="39"/>
      <c r="G1531" s="38"/>
      <c r="H1531" s="40"/>
      <c r="I1531" s="38"/>
      <c r="J1531" s="38"/>
      <c r="K1531" s="38"/>
      <c r="L1531" s="38"/>
      <c r="M1531" s="41"/>
      <c r="N1531" s="38"/>
      <c r="O1531" s="38"/>
      <c r="P1531" s="38"/>
      <c r="Q1531" s="38"/>
      <c r="R1531" s="38"/>
      <c r="S1531" s="38"/>
      <c r="T1531" s="38"/>
      <c r="U1531" s="39"/>
      <c r="V1531" s="38"/>
      <c r="W1531" s="38"/>
      <c r="X1531" s="39"/>
      <c r="Y1531" s="39"/>
      <c r="Z1531" s="38"/>
      <c r="AA1531" s="38"/>
      <c r="AB1531" s="38"/>
      <c r="AC1531" s="38"/>
      <c r="AD1531" s="38"/>
      <c r="AE1531" s="38"/>
      <c r="AF1531" s="38"/>
      <c r="AG1531" s="38"/>
    </row>
    <row r="1532" customFormat="false" ht="12.75" hidden="false" customHeight="false" outlineLevel="0" collapsed="false">
      <c r="A1532" s="38"/>
      <c r="B1532" s="38"/>
      <c r="C1532" s="38"/>
      <c r="D1532" s="38"/>
      <c r="E1532" s="38"/>
      <c r="F1532" s="39"/>
      <c r="G1532" s="38"/>
      <c r="H1532" s="40"/>
      <c r="I1532" s="38"/>
      <c r="J1532" s="38"/>
      <c r="K1532" s="38"/>
      <c r="L1532" s="38"/>
      <c r="M1532" s="41"/>
      <c r="N1532" s="38"/>
      <c r="O1532" s="38"/>
      <c r="P1532" s="38"/>
      <c r="Q1532" s="38"/>
      <c r="R1532" s="38"/>
      <c r="S1532" s="38"/>
      <c r="T1532" s="38"/>
      <c r="U1532" s="39"/>
      <c r="V1532" s="38"/>
      <c r="W1532" s="38"/>
      <c r="X1532" s="39"/>
      <c r="Y1532" s="39"/>
      <c r="Z1532" s="38"/>
      <c r="AA1532" s="38"/>
      <c r="AB1532" s="38"/>
      <c r="AC1532" s="38"/>
      <c r="AD1532" s="38"/>
      <c r="AE1532" s="38"/>
      <c r="AF1532" s="38"/>
      <c r="AG1532" s="38"/>
    </row>
    <row r="1533" customFormat="false" ht="12.75" hidden="false" customHeight="false" outlineLevel="0" collapsed="false">
      <c r="A1533" s="38"/>
      <c r="B1533" s="38"/>
      <c r="C1533" s="38"/>
      <c r="D1533" s="38"/>
      <c r="E1533" s="38"/>
      <c r="F1533" s="39"/>
      <c r="G1533" s="38"/>
      <c r="H1533" s="40"/>
      <c r="I1533" s="38"/>
      <c r="J1533" s="38"/>
      <c r="K1533" s="38"/>
      <c r="L1533" s="38"/>
      <c r="M1533" s="41"/>
      <c r="N1533" s="38"/>
      <c r="O1533" s="38"/>
      <c r="P1533" s="38"/>
      <c r="Q1533" s="38"/>
      <c r="R1533" s="38"/>
      <c r="S1533" s="38"/>
      <c r="T1533" s="38"/>
      <c r="U1533" s="39"/>
      <c r="V1533" s="38"/>
      <c r="W1533" s="38"/>
      <c r="X1533" s="39"/>
      <c r="Y1533" s="39"/>
      <c r="Z1533" s="38"/>
      <c r="AA1533" s="38"/>
      <c r="AB1533" s="38"/>
      <c r="AC1533" s="38"/>
      <c r="AD1533" s="38"/>
      <c r="AE1533" s="38"/>
      <c r="AF1533" s="38"/>
      <c r="AG1533" s="38"/>
    </row>
    <row r="1534" customFormat="false" ht="12.75" hidden="false" customHeight="false" outlineLevel="0" collapsed="false">
      <c r="A1534" s="38"/>
      <c r="B1534" s="38"/>
      <c r="C1534" s="38"/>
      <c r="D1534" s="38"/>
      <c r="E1534" s="38"/>
      <c r="F1534" s="39"/>
      <c r="G1534" s="38"/>
      <c r="H1534" s="40"/>
      <c r="I1534" s="38"/>
      <c r="J1534" s="38"/>
      <c r="K1534" s="38"/>
      <c r="L1534" s="38"/>
      <c r="M1534" s="41"/>
      <c r="N1534" s="38"/>
      <c r="O1534" s="38"/>
      <c r="P1534" s="38"/>
      <c r="Q1534" s="38"/>
      <c r="R1534" s="38"/>
      <c r="S1534" s="38"/>
      <c r="T1534" s="38"/>
      <c r="U1534" s="39"/>
      <c r="V1534" s="38"/>
      <c r="W1534" s="38"/>
      <c r="X1534" s="39"/>
      <c r="Y1534" s="39"/>
      <c r="Z1534" s="38"/>
      <c r="AA1534" s="38"/>
      <c r="AB1534" s="38"/>
      <c r="AC1534" s="38"/>
      <c r="AD1534" s="38"/>
      <c r="AE1534" s="38"/>
      <c r="AF1534" s="38"/>
      <c r="AG1534" s="38"/>
    </row>
    <row r="1535" customFormat="false" ht="12.75" hidden="false" customHeight="false" outlineLevel="0" collapsed="false">
      <c r="A1535" s="38"/>
      <c r="B1535" s="38"/>
      <c r="C1535" s="38"/>
      <c r="D1535" s="38"/>
      <c r="E1535" s="38"/>
      <c r="F1535" s="39"/>
      <c r="G1535" s="38"/>
      <c r="H1535" s="40"/>
      <c r="I1535" s="38"/>
      <c r="J1535" s="38"/>
      <c r="K1535" s="38"/>
      <c r="L1535" s="38"/>
      <c r="M1535" s="41"/>
      <c r="N1535" s="38"/>
      <c r="O1535" s="38"/>
      <c r="P1535" s="38"/>
      <c r="Q1535" s="38"/>
      <c r="R1535" s="38"/>
      <c r="S1535" s="38"/>
      <c r="T1535" s="38"/>
      <c r="U1535" s="39"/>
      <c r="V1535" s="38"/>
      <c r="W1535" s="38"/>
      <c r="X1535" s="39"/>
      <c r="Y1535" s="39"/>
      <c r="Z1535" s="38"/>
      <c r="AA1535" s="38"/>
      <c r="AB1535" s="38"/>
      <c r="AC1535" s="38"/>
      <c r="AD1535" s="38"/>
      <c r="AE1535" s="38"/>
      <c r="AF1535" s="38"/>
      <c r="AG1535" s="38"/>
    </row>
    <row r="1536" customFormat="false" ht="12.75" hidden="false" customHeight="false" outlineLevel="0" collapsed="false">
      <c r="A1536" s="38"/>
      <c r="B1536" s="38"/>
      <c r="C1536" s="38"/>
      <c r="D1536" s="38"/>
      <c r="E1536" s="38"/>
      <c r="F1536" s="39"/>
      <c r="G1536" s="38"/>
      <c r="H1536" s="40"/>
      <c r="I1536" s="38"/>
      <c r="J1536" s="38"/>
      <c r="K1536" s="38"/>
      <c r="L1536" s="38"/>
      <c r="M1536" s="41"/>
      <c r="N1536" s="38"/>
      <c r="O1536" s="38"/>
      <c r="P1536" s="38"/>
      <c r="Q1536" s="38"/>
      <c r="R1536" s="38"/>
      <c r="S1536" s="38"/>
      <c r="T1536" s="38"/>
      <c r="U1536" s="39"/>
      <c r="V1536" s="38"/>
      <c r="W1536" s="38"/>
      <c r="X1536" s="39"/>
      <c r="Y1536" s="39"/>
      <c r="Z1536" s="38"/>
      <c r="AA1536" s="38"/>
      <c r="AB1536" s="38"/>
      <c r="AC1536" s="38"/>
      <c r="AD1536" s="38"/>
      <c r="AE1536" s="38"/>
      <c r="AF1536" s="38"/>
      <c r="AG1536" s="38"/>
    </row>
    <row r="1537" customFormat="false" ht="12.75" hidden="false" customHeight="false" outlineLevel="0" collapsed="false">
      <c r="A1537" s="38"/>
      <c r="B1537" s="38"/>
      <c r="C1537" s="38"/>
      <c r="D1537" s="38"/>
      <c r="E1537" s="38"/>
      <c r="F1537" s="39"/>
      <c r="G1537" s="38"/>
      <c r="H1537" s="40"/>
      <c r="I1537" s="38"/>
      <c r="J1537" s="38"/>
      <c r="K1537" s="38"/>
      <c r="L1537" s="38"/>
      <c r="M1537" s="41"/>
      <c r="N1537" s="38"/>
      <c r="O1537" s="38"/>
      <c r="P1537" s="38"/>
      <c r="Q1537" s="38"/>
      <c r="R1537" s="38"/>
      <c r="S1537" s="38"/>
      <c r="T1537" s="38"/>
      <c r="U1537" s="39"/>
      <c r="V1537" s="38"/>
      <c r="W1537" s="38"/>
      <c r="X1537" s="39"/>
      <c r="Y1537" s="39"/>
      <c r="Z1537" s="38"/>
      <c r="AA1537" s="38"/>
      <c r="AB1537" s="38"/>
      <c r="AC1537" s="38"/>
      <c r="AD1537" s="38"/>
      <c r="AE1537" s="38"/>
      <c r="AF1537" s="38"/>
      <c r="AG1537" s="38"/>
    </row>
    <row r="1538" customFormat="false" ht="12.75" hidden="false" customHeight="false" outlineLevel="0" collapsed="false">
      <c r="A1538" s="38"/>
      <c r="B1538" s="38"/>
      <c r="C1538" s="38"/>
      <c r="D1538" s="38"/>
      <c r="E1538" s="38"/>
      <c r="F1538" s="39"/>
      <c r="G1538" s="38"/>
      <c r="H1538" s="40"/>
      <c r="I1538" s="38"/>
      <c r="J1538" s="38"/>
      <c r="K1538" s="38"/>
      <c r="L1538" s="38"/>
      <c r="M1538" s="41"/>
      <c r="N1538" s="38"/>
      <c r="O1538" s="38"/>
      <c r="P1538" s="38"/>
      <c r="Q1538" s="38"/>
      <c r="R1538" s="38"/>
      <c r="S1538" s="38"/>
      <c r="T1538" s="38"/>
      <c r="U1538" s="39"/>
      <c r="V1538" s="38"/>
      <c r="W1538" s="38"/>
      <c r="X1538" s="39"/>
      <c r="Y1538" s="39"/>
      <c r="Z1538" s="38"/>
      <c r="AA1538" s="38"/>
      <c r="AB1538" s="38"/>
      <c r="AC1538" s="38"/>
      <c r="AD1538" s="38"/>
      <c r="AE1538" s="38"/>
      <c r="AF1538" s="38"/>
      <c r="AG1538" s="38"/>
    </row>
    <row r="1539" customFormat="false" ht="12.75" hidden="false" customHeight="false" outlineLevel="0" collapsed="false">
      <c r="A1539" s="38"/>
      <c r="B1539" s="38"/>
      <c r="C1539" s="38"/>
      <c r="D1539" s="38"/>
      <c r="E1539" s="38"/>
      <c r="F1539" s="39"/>
      <c r="G1539" s="38"/>
      <c r="H1539" s="40"/>
      <c r="I1539" s="38"/>
      <c r="J1539" s="38"/>
      <c r="K1539" s="38"/>
      <c r="L1539" s="38"/>
      <c r="M1539" s="41"/>
      <c r="N1539" s="38"/>
      <c r="O1539" s="38"/>
      <c r="P1539" s="38"/>
      <c r="Q1539" s="38"/>
      <c r="R1539" s="38"/>
      <c r="S1539" s="38"/>
      <c r="T1539" s="38"/>
      <c r="U1539" s="39"/>
      <c r="V1539" s="38"/>
      <c r="W1539" s="38"/>
      <c r="X1539" s="39"/>
      <c r="Y1539" s="39"/>
      <c r="Z1539" s="38"/>
      <c r="AA1539" s="38"/>
      <c r="AB1539" s="38"/>
      <c r="AC1539" s="38"/>
      <c r="AD1539" s="38"/>
      <c r="AE1539" s="38"/>
      <c r="AF1539" s="38"/>
      <c r="AG1539" s="38"/>
    </row>
    <row r="1540" customFormat="false" ht="12.75" hidden="false" customHeight="false" outlineLevel="0" collapsed="false">
      <c r="A1540" s="38"/>
      <c r="B1540" s="38"/>
      <c r="C1540" s="38"/>
      <c r="D1540" s="38"/>
      <c r="E1540" s="38"/>
      <c r="F1540" s="39"/>
      <c r="G1540" s="38"/>
      <c r="H1540" s="40"/>
      <c r="I1540" s="38"/>
      <c r="J1540" s="38"/>
      <c r="K1540" s="38"/>
      <c r="L1540" s="38"/>
      <c r="M1540" s="41"/>
      <c r="N1540" s="38"/>
      <c r="O1540" s="38"/>
      <c r="P1540" s="38"/>
      <c r="Q1540" s="38"/>
      <c r="R1540" s="38"/>
      <c r="S1540" s="38"/>
      <c r="T1540" s="38"/>
      <c r="U1540" s="39"/>
      <c r="V1540" s="38"/>
      <c r="W1540" s="38"/>
      <c r="X1540" s="39"/>
      <c r="Y1540" s="39"/>
      <c r="Z1540" s="38"/>
      <c r="AA1540" s="38"/>
      <c r="AB1540" s="38"/>
      <c r="AC1540" s="38"/>
      <c r="AD1540" s="38"/>
      <c r="AE1540" s="38"/>
      <c r="AF1540" s="38"/>
      <c r="AG1540" s="38"/>
    </row>
    <row r="1541" customFormat="false" ht="12.75" hidden="false" customHeight="false" outlineLevel="0" collapsed="false">
      <c r="A1541" s="38"/>
      <c r="B1541" s="38"/>
      <c r="C1541" s="38"/>
      <c r="D1541" s="38"/>
      <c r="E1541" s="38"/>
      <c r="F1541" s="39"/>
      <c r="G1541" s="38"/>
      <c r="H1541" s="40"/>
      <c r="I1541" s="38"/>
      <c r="J1541" s="38"/>
      <c r="K1541" s="38"/>
      <c r="L1541" s="38"/>
      <c r="M1541" s="41"/>
      <c r="N1541" s="38"/>
      <c r="O1541" s="38"/>
      <c r="P1541" s="38"/>
      <c r="Q1541" s="38"/>
      <c r="R1541" s="38"/>
      <c r="S1541" s="38"/>
      <c r="T1541" s="38"/>
      <c r="U1541" s="39"/>
      <c r="V1541" s="38"/>
      <c r="W1541" s="38"/>
      <c r="X1541" s="39"/>
      <c r="Y1541" s="39"/>
      <c r="Z1541" s="38"/>
      <c r="AA1541" s="38"/>
      <c r="AB1541" s="38"/>
      <c r="AC1541" s="38"/>
      <c r="AD1541" s="38"/>
      <c r="AE1541" s="38"/>
      <c r="AF1541" s="38"/>
      <c r="AG1541" s="38"/>
    </row>
    <row r="1542" customFormat="false" ht="12.75" hidden="false" customHeight="false" outlineLevel="0" collapsed="false">
      <c r="A1542" s="38"/>
      <c r="B1542" s="38"/>
      <c r="C1542" s="38"/>
      <c r="D1542" s="38"/>
      <c r="E1542" s="38"/>
      <c r="F1542" s="39"/>
      <c r="G1542" s="38"/>
      <c r="H1542" s="40"/>
      <c r="I1542" s="38"/>
      <c r="J1542" s="38"/>
      <c r="K1542" s="38"/>
      <c r="L1542" s="38"/>
      <c r="M1542" s="41"/>
      <c r="N1542" s="38"/>
      <c r="O1542" s="38"/>
      <c r="P1542" s="38"/>
      <c r="Q1542" s="38"/>
      <c r="R1542" s="38"/>
      <c r="S1542" s="38"/>
      <c r="T1542" s="38"/>
      <c r="U1542" s="39"/>
      <c r="V1542" s="38"/>
      <c r="W1542" s="38"/>
      <c r="X1542" s="39"/>
      <c r="Y1542" s="39"/>
      <c r="Z1542" s="38"/>
      <c r="AA1542" s="38"/>
      <c r="AB1542" s="38"/>
      <c r="AC1542" s="38"/>
      <c r="AD1542" s="38"/>
      <c r="AE1542" s="38"/>
      <c r="AF1542" s="38"/>
      <c r="AG1542" s="38"/>
    </row>
    <row r="1543" customFormat="false" ht="12.75" hidden="false" customHeight="false" outlineLevel="0" collapsed="false">
      <c r="A1543" s="38"/>
      <c r="B1543" s="38"/>
      <c r="C1543" s="38"/>
      <c r="D1543" s="38"/>
      <c r="E1543" s="38"/>
      <c r="F1543" s="39"/>
      <c r="G1543" s="38"/>
      <c r="H1543" s="40"/>
      <c r="I1543" s="38"/>
      <c r="J1543" s="38"/>
      <c r="K1543" s="38"/>
      <c r="L1543" s="38"/>
      <c r="M1543" s="41"/>
      <c r="N1543" s="38"/>
      <c r="O1543" s="38"/>
      <c r="P1543" s="38"/>
      <c r="Q1543" s="38"/>
      <c r="R1543" s="38"/>
      <c r="S1543" s="38"/>
      <c r="T1543" s="38"/>
      <c r="U1543" s="39"/>
      <c r="V1543" s="38"/>
      <c r="W1543" s="38"/>
      <c r="X1543" s="39"/>
      <c r="Y1543" s="39"/>
      <c r="Z1543" s="38"/>
      <c r="AA1543" s="38"/>
      <c r="AB1543" s="38"/>
      <c r="AC1543" s="38"/>
      <c r="AD1543" s="38"/>
      <c r="AE1543" s="38"/>
      <c r="AF1543" s="38"/>
      <c r="AG1543" s="38"/>
    </row>
    <row r="1544" customFormat="false" ht="12.75" hidden="false" customHeight="false" outlineLevel="0" collapsed="false">
      <c r="A1544" s="38"/>
      <c r="B1544" s="38"/>
      <c r="C1544" s="38"/>
      <c r="D1544" s="38"/>
      <c r="E1544" s="38"/>
      <c r="F1544" s="39"/>
      <c r="G1544" s="38"/>
      <c r="H1544" s="40"/>
      <c r="I1544" s="38"/>
      <c r="J1544" s="38"/>
      <c r="K1544" s="38"/>
      <c r="L1544" s="38"/>
      <c r="M1544" s="41"/>
      <c r="N1544" s="38"/>
      <c r="O1544" s="38"/>
      <c r="P1544" s="38"/>
      <c r="Q1544" s="38"/>
      <c r="R1544" s="38"/>
      <c r="S1544" s="38"/>
      <c r="T1544" s="38"/>
      <c r="U1544" s="39"/>
      <c r="V1544" s="38"/>
      <c r="W1544" s="38"/>
      <c r="X1544" s="39"/>
      <c r="Y1544" s="39"/>
      <c r="Z1544" s="38"/>
      <c r="AA1544" s="38"/>
      <c r="AB1544" s="38"/>
      <c r="AC1544" s="38"/>
      <c r="AD1544" s="38"/>
      <c r="AE1544" s="38"/>
      <c r="AF1544" s="38"/>
      <c r="AG1544" s="38"/>
    </row>
    <row r="1545" customFormat="false" ht="12.75" hidden="false" customHeight="false" outlineLevel="0" collapsed="false">
      <c r="A1545" s="38"/>
      <c r="B1545" s="38"/>
      <c r="C1545" s="38"/>
      <c r="D1545" s="38"/>
      <c r="E1545" s="38"/>
      <c r="F1545" s="39"/>
      <c r="G1545" s="38"/>
      <c r="H1545" s="40"/>
      <c r="I1545" s="38"/>
      <c r="J1545" s="38"/>
      <c r="K1545" s="38"/>
      <c r="L1545" s="38"/>
      <c r="M1545" s="41"/>
      <c r="N1545" s="38"/>
      <c r="O1545" s="38"/>
      <c r="P1545" s="38"/>
      <c r="Q1545" s="38"/>
      <c r="R1545" s="38"/>
      <c r="S1545" s="38"/>
      <c r="T1545" s="38"/>
      <c r="U1545" s="39"/>
      <c r="V1545" s="38"/>
      <c r="W1545" s="38"/>
      <c r="X1545" s="39"/>
      <c r="Y1545" s="39"/>
      <c r="Z1545" s="38"/>
      <c r="AA1545" s="38"/>
      <c r="AB1545" s="38"/>
      <c r="AC1545" s="38"/>
      <c r="AD1545" s="38"/>
      <c r="AE1545" s="38"/>
      <c r="AF1545" s="38"/>
      <c r="AG1545" s="38"/>
    </row>
    <row r="1546" customFormat="false" ht="12.75" hidden="false" customHeight="false" outlineLevel="0" collapsed="false">
      <c r="A1546" s="38"/>
      <c r="B1546" s="38"/>
      <c r="C1546" s="38"/>
      <c r="D1546" s="38"/>
      <c r="E1546" s="38"/>
      <c r="F1546" s="39"/>
      <c r="G1546" s="38"/>
      <c r="H1546" s="40"/>
      <c r="I1546" s="38"/>
      <c r="J1546" s="38"/>
      <c r="K1546" s="38"/>
      <c r="L1546" s="38"/>
      <c r="M1546" s="41"/>
      <c r="N1546" s="38"/>
      <c r="O1546" s="38"/>
      <c r="P1546" s="38"/>
      <c r="Q1546" s="38"/>
      <c r="R1546" s="38"/>
      <c r="S1546" s="38"/>
      <c r="T1546" s="38"/>
      <c r="U1546" s="39"/>
      <c r="V1546" s="38"/>
      <c r="W1546" s="38"/>
      <c r="X1546" s="39"/>
      <c r="Y1546" s="39"/>
      <c r="Z1546" s="38"/>
      <c r="AA1546" s="38"/>
      <c r="AB1546" s="38"/>
      <c r="AC1546" s="38"/>
      <c r="AD1546" s="38"/>
      <c r="AE1546" s="38"/>
      <c r="AF1546" s="38"/>
      <c r="AG1546" s="38"/>
    </row>
    <row r="1547" customFormat="false" ht="12.75" hidden="false" customHeight="false" outlineLevel="0" collapsed="false">
      <c r="A1547" s="38"/>
      <c r="B1547" s="38"/>
      <c r="C1547" s="38"/>
      <c r="D1547" s="38"/>
      <c r="E1547" s="38"/>
      <c r="F1547" s="39"/>
      <c r="G1547" s="38"/>
      <c r="H1547" s="40"/>
      <c r="I1547" s="38"/>
      <c r="J1547" s="38"/>
      <c r="K1547" s="38"/>
      <c r="L1547" s="38"/>
      <c r="M1547" s="41"/>
      <c r="N1547" s="38"/>
      <c r="O1547" s="38"/>
      <c r="P1547" s="38"/>
      <c r="Q1547" s="38"/>
      <c r="R1547" s="38"/>
      <c r="S1547" s="38"/>
      <c r="T1547" s="38"/>
      <c r="U1547" s="39"/>
      <c r="V1547" s="38"/>
      <c r="W1547" s="38"/>
      <c r="X1547" s="39"/>
      <c r="Y1547" s="39"/>
      <c r="Z1547" s="38"/>
      <c r="AA1547" s="38"/>
      <c r="AB1547" s="38"/>
      <c r="AC1547" s="38"/>
      <c r="AD1547" s="38"/>
      <c r="AE1547" s="38"/>
      <c r="AF1547" s="38"/>
      <c r="AG1547" s="38"/>
    </row>
    <row r="1548" customFormat="false" ht="12.75" hidden="false" customHeight="false" outlineLevel="0" collapsed="false">
      <c r="A1548" s="38"/>
      <c r="B1548" s="38"/>
      <c r="C1548" s="38"/>
      <c r="D1548" s="38"/>
      <c r="E1548" s="38"/>
      <c r="F1548" s="39"/>
      <c r="G1548" s="38"/>
      <c r="H1548" s="40"/>
      <c r="I1548" s="38"/>
      <c r="J1548" s="38"/>
      <c r="K1548" s="38"/>
      <c r="L1548" s="38"/>
      <c r="M1548" s="41"/>
      <c r="N1548" s="38"/>
      <c r="O1548" s="38"/>
      <c r="P1548" s="38"/>
      <c r="Q1548" s="38"/>
      <c r="R1548" s="38"/>
      <c r="S1548" s="38"/>
      <c r="T1548" s="38"/>
      <c r="U1548" s="39"/>
      <c r="V1548" s="38"/>
      <c r="W1548" s="38"/>
      <c r="X1548" s="39"/>
      <c r="Y1548" s="39"/>
      <c r="Z1548" s="38"/>
      <c r="AA1548" s="38"/>
      <c r="AB1548" s="38"/>
      <c r="AC1548" s="38"/>
      <c r="AD1548" s="38"/>
      <c r="AE1548" s="38"/>
      <c r="AF1548" s="38"/>
      <c r="AG1548" s="38"/>
    </row>
    <row r="1549" customFormat="false" ht="12.75" hidden="false" customHeight="false" outlineLevel="0" collapsed="false">
      <c r="A1549" s="38"/>
      <c r="B1549" s="38"/>
      <c r="C1549" s="38"/>
      <c r="D1549" s="38"/>
      <c r="E1549" s="38"/>
      <c r="F1549" s="39"/>
      <c r="G1549" s="38"/>
      <c r="H1549" s="40"/>
      <c r="I1549" s="38"/>
      <c r="J1549" s="38"/>
      <c r="K1549" s="38"/>
      <c r="L1549" s="38"/>
      <c r="M1549" s="41"/>
      <c r="N1549" s="38"/>
      <c r="O1549" s="38"/>
      <c r="P1549" s="38"/>
      <c r="Q1549" s="38"/>
      <c r="R1549" s="38"/>
      <c r="S1549" s="38"/>
      <c r="T1549" s="38"/>
      <c r="U1549" s="39"/>
      <c r="V1549" s="38"/>
      <c r="W1549" s="38"/>
      <c r="X1549" s="39"/>
      <c r="Y1549" s="39"/>
      <c r="Z1549" s="38"/>
      <c r="AA1549" s="38"/>
      <c r="AB1549" s="38"/>
      <c r="AC1549" s="38"/>
      <c r="AD1549" s="38"/>
      <c r="AE1549" s="38"/>
      <c r="AF1549" s="38"/>
      <c r="AG1549" s="38"/>
    </row>
    <row r="1550" customFormat="false" ht="12.75" hidden="false" customHeight="false" outlineLevel="0" collapsed="false">
      <c r="A1550" s="38"/>
      <c r="B1550" s="38"/>
      <c r="C1550" s="38"/>
      <c r="D1550" s="38"/>
      <c r="E1550" s="38"/>
      <c r="F1550" s="39"/>
      <c r="G1550" s="38"/>
      <c r="H1550" s="40"/>
      <c r="I1550" s="38"/>
      <c r="J1550" s="38"/>
      <c r="K1550" s="38"/>
      <c r="L1550" s="38"/>
      <c r="M1550" s="41"/>
      <c r="N1550" s="38"/>
      <c r="O1550" s="38"/>
      <c r="P1550" s="38"/>
      <c r="Q1550" s="38"/>
      <c r="R1550" s="38"/>
      <c r="S1550" s="38"/>
      <c r="T1550" s="38"/>
      <c r="U1550" s="39"/>
      <c r="V1550" s="38"/>
      <c r="W1550" s="38"/>
      <c r="X1550" s="39"/>
      <c r="Y1550" s="39"/>
      <c r="Z1550" s="38"/>
      <c r="AA1550" s="38"/>
      <c r="AB1550" s="38"/>
      <c r="AC1550" s="38"/>
      <c r="AD1550" s="38"/>
      <c r="AE1550" s="38"/>
      <c r="AF1550" s="38"/>
      <c r="AG1550" s="38"/>
    </row>
    <row r="1551" customFormat="false" ht="12.75" hidden="false" customHeight="false" outlineLevel="0" collapsed="false">
      <c r="A1551" s="38"/>
      <c r="B1551" s="38"/>
      <c r="C1551" s="38"/>
      <c r="D1551" s="38"/>
      <c r="E1551" s="38"/>
      <c r="F1551" s="39"/>
      <c r="G1551" s="38"/>
      <c r="H1551" s="40"/>
      <c r="I1551" s="38"/>
      <c r="J1551" s="38"/>
      <c r="K1551" s="38"/>
      <c r="L1551" s="38"/>
      <c r="M1551" s="41"/>
      <c r="N1551" s="38"/>
      <c r="O1551" s="38"/>
      <c r="P1551" s="38"/>
      <c r="Q1551" s="38"/>
      <c r="R1551" s="38"/>
      <c r="S1551" s="38"/>
      <c r="T1551" s="38"/>
      <c r="U1551" s="39"/>
      <c r="V1551" s="38"/>
      <c r="W1551" s="38"/>
      <c r="X1551" s="39"/>
      <c r="Y1551" s="39"/>
      <c r="Z1551" s="38"/>
      <c r="AA1551" s="38"/>
      <c r="AB1551" s="38"/>
      <c r="AC1551" s="38"/>
      <c r="AD1551" s="38"/>
      <c r="AE1551" s="38"/>
      <c r="AF1551" s="38"/>
      <c r="AG1551" s="38"/>
    </row>
    <row r="1552" customFormat="false" ht="12.75" hidden="false" customHeight="false" outlineLevel="0" collapsed="false">
      <c r="A1552" s="38"/>
      <c r="B1552" s="38"/>
      <c r="C1552" s="38"/>
      <c r="D1552" s="38"/>
      <c r="E1552" s="38"/>
      <c r="F1552" s="39"/>
      <c r="G1552" s="38"/>
      <c r="H1552" s="40"/>
      <c r="I1552" s="38"/>
      <c r="J1552" s="38"/>
      <c r="K1552" s="38"/>
      <c r="L1552" s="38"/>
      <c r="M1552" s="41"/>
      <c r="N1552" s="38"/>
      <c r="O1552" s="38"/>
      <c r="P1552" s="38"/>
      <c r="Q1552" s="38"/>
      <c r="R1552" s="38"/>
      <c r="S1552" s="38"/>
      <c r="T1552" s="38"/>
      <c r="U1552" s="39"/>
      <c r="V1552" s="38"/>
      <c r="W1552" s="38"/>
      <c r="X1552" s="39"/>
      <c r="Y1552" s="39"/>
      <c r="Z1552" s="38"/>
      <c r="AA1552" s="38"/>
      <c r="AB1552" s="38"/>
      <c r="AC1552" s="38"/>
      <c r="AD1552" s="38"/>
      <c r="AE1552" s="38"/>
      <c r="AF1552" s="38"/>
      <c r="AG1552" s="38"/>
    </row>
    <row r="1553" customFormat="false" ht="12.75" hidden="false" customHeight="false" outlineLevel="0" collapsed="false">
      <c r="A1553" s="38"/>
      <c r="B1553" s="38"/>
      <c r="C1553" s="38"/>
      <c r="D1553" s="38"/>
      <c r="E1553" s="38"/>
      <c r="F1553" s="39"/>
      <c r="G1553" s="38"/>
      <c r="H1553" s="40"/>
      <c r="I1553" s="38"/>
      <c r="J1553" s="38"/>
      <c r="K1553" s="38"/>
      <c r="L1553" s="38"/>
      <c r="M1553" s="41"/>
      <c r="N1553" s="38"/>
      <c r="O1553" s="38"/>
      <c r="P1553" s="38"/>
      <c r="Q1553" s="38"/>
      <c r="R1553" s="38"/>
      <c r="S1553" s="38"/>
      <c r="T1553" s="38"/>
      <c r="U1553" s="39"/>
      <c r="V1553" s="38"/>
      <c r="W1553" s="38"/>
      <c r="X1553" s="39"/>
      <c r="Y1553" s="39"/>
      <c r="Z1553" s="38"/>
      <c r="AA1553" s="38"/>
      <c r="AB1553" s="38"/>
      <c r="AC1553" s="38"/>
      <c r="AD1553" s="38"/>
      <c r="AE1553" s="38"/>
      <c r="AF1553" s="38"/>
      <c r="AG1553" s="38"/>
    </row>
    <row r="1554" customFormat="false" ht="12.75" hidden="false" customHeight="false" outlineLevel="0" collapsed="false">
      <c r="A1554" s="38"/>
      <c r="B1554" s="38"/>
      <c r="C1554" s="38"/>
      <c r="D1554" s="38"/>
      <c r="E1554" s="38"/>
      <c r="F1554" s="39"/>
      <c r="G1554" s="38"/>
      <c r="H1554" s="40"/>
      <c r="I1554" s="38"/>
      <c r="J1554" s="38"/>
      <c r="K1554" s="38"/>
      <c r="L1554" s="38"/>
      <c r="M1554" s="41"/>
      <c r="N1554" s="38"/>
      <c r="O1554" s="38"/>
      <c r="P1554" s="38"/>
      <c r="Q1554" s="38"/>
      <c r="R1554" s="38"/>
      <c r="S1554" s="38"/>
      <c r="T1554" s="38"/>
      <c r="U1554" s="39"/>
      <c r="V1554" s="38"/>
      <c r="W1554" s="38"/>
      <c r="X1554" s="39"/>
      <c r="Y1554" s="39"/>
      <c r="Z1554" s="38"/>
      <c r="AA1554" s="38"/>
      <c r="AB1554" s="38"/>
      <c r="AC1554" s="38"/>
      <c r="AD1554" s="38"/>
      <c r="AE1554" s="38"/>
      <c r="AF1554" s="38"/>
      <c r="AG1554" s="38"/>
    </row>
    <row r="1555" customFormat="false" ht="12.75" hidden="false" customHeight="false" outlineLevel="0" collapsed="false">
      <c r="A1555" s="38"/>
      <c r="B1555" s="38"/>
      <c r="C1555" s="38"/>
      <c r="D1555" s="38"/>
      <c r="E1555" s="38"/>
      <c r="F1555" s="39"/>
      <c r="G1555" s="38"/>
      <c r="H1555" s="40"/>
      <c r="I1555" s="38"/>
      <c r="J1555" s="38"/>
      <c r="K1555" s="38"/>
      <c r="L1555" s="38"/>
      <c r="M1555" s="41"/>
      <c r="N1555" s="38"/>
      <c r="O1555" s="38"/>
      <c r="P1555" s="38"/>
      <c r="Q1555" s="38"/>
      <c r="R1555" s="38"/>
      <c r="S1555" s="38"/>
      <c r="T1555" s="38"/>
      <c r="U1555" s="39"/>
      <c r="V1555" s="38"/>
      <c r="W1555" s="38"/>
      <c r="X1555" s="39"/>
      <c r="Y1555" s="39"/>
      <c r="Z1555" s="38"/>
      <c r="AA1555" s="38"/>
      <c r="AB1555" s="38"/>
      <c r="AC1555" s="38"/>
      <c r="AD1555" s="38"/>
      <c r="AE1555" s="38"/>
      <c r="AF1555" s="38"/>
      <c r="AG1555" s="38"/>
    </row>
    <row r="1556" customFormat="false" ht="12.75" hidden="false" customHeight="false" outlineLevel="0" collapsed="false">
      <c r="A1556" s="38"/>
      <c r="B1556" s="38"/>
      <c r="C1556" s="38"/>
      <c r="D1556" s="38"/>
      <c r="E1556" s="38"/>
      <c r="F1556" s="39"/>
      <c r="G1556" s="38"/>
      <c r="H1556" s="40"/>
      <c r="I1556" s="38"/>
      <c r="J1556" s="38"/>
      <c r="K1556" s="38"/>
      <c r="L1556" s="38"/>
      <c r="M1556" s="41"/>
      <c r="N1556" s="38"/>
      <c r="O1556" s="38"/>
      <c r="P1556" s="38"/>
      <c r="Q1556" s="38"/>
      <c r="R1556" s="38"/>
      <c r="S1556" s="38"/>
      <c r="T1556" s="38"/>
      <c r="U1556" s="39"/>
      <c r="V1556" s="38"/>
      <c r="W1556" s="38"/>
      <c r="X1556" s="39"/>
      <c r="Y1556" s="39"/>
      <c r="Z1556" s="38"/>
      <c r="AA1556" s="38"/>
      <c r="AB1556" s="38"/>
      <c r="AC1556" s="38"/>
      <c r="AD1556" s="38"/>
      <c r="AE1556" s="38"/>
      <c r="AF1556" s="38"/>
      <c r="AG1556" s="38"/>
    </row>
    <row r="1557" customFormat="false" ht="12.75" hidden="false" customHeight="false" outlineLevel="0" collapsed="false">
      <c r="A1557" s="38"/>
      <c r="B1557" s="38"/>
      <c r="C1557" s="38"/>
      <c r="D1557" s="38"/>
      <c r="E1557" s="38"/>
      <c r="F1557" s="39"/>
      <c r="G1557" s="38"/>
      <c r="H1557" s="40"/>
      <c r="I1557" s="38"/>
      <c r="J1557" s="38"/>
      <c r="K1557" s="38"/>
      <c r="L1557" s="38"/>
      <c r="M1557" s="41"/>
      <c r="N1557" s="38"/>
      <c r="O1557" s="38"/>
      <c r="P1557" s="38"/>
      <c r="Q1557" s="38"/>
      <c r="R1557" s="38"/>
      <c r="S1557" s="38"/>
      <c r="T1557" s="38"/>
      <c r="U1557" s="39"/>
      <c r="V1557" s="38"/>
      <c r="W1557" s="38"/>
      <c r="X1557" s="39"/>
      <c r="Y1557" s="39"/>
      <c r="Z1557" s="38"/>
      <c r="AA1557" s="38"/>
      <c r="AB1557" s="38"/>
      <c r="AC1557" s="38"/>
      <c r="AD1557" s="38"/>
      <c r="AE1557" s="38"/>
      <c r="AF1557" s="38"/>
      <c r="AG1557" s="38"/>
    </row>
    <row r="1558" customFormat="false" ht="12.75" hidden="false" customHeight="false" outlineLevel="0" collapsed="false">
      <c r="A1558" s="38"/>
      <c r="B1558" s="38"/>
      <c r="C1558" s="38"/>
      <c r="D1558" s="38"/>
      <c r="E1558" s="38"/>
      <c r="F1558" s="39"/>
      <c r="G1558" s="38"/>
      <c r="H1558" s="40"/>
      <c r="I1558" s="38"/>
      <c r="J1558" s="38"/>
      <c r="K1558" s="38"/>
      <c r="L1558" s="38"/>
      <c r="M1558" s="41"/>
      <c r="N1558" s="38"/>
      <c r="O1558" s="38"/>
      <c r="P1558" s="38"/>
      <c r="Q1558" s="38"/>
      <c r="R1558" s="38"/>
      <c r="S1558" s="38"/>
      <c r="T1558" s="38"/>
      <c r="U1558" s="39"/>
      <c r="V1558" s="38"/>
      <c r="W1558" s="38"/>
      <c r="X1558" s="39"/>
      <c r="Y1558" s="39"/>
      <c r="Z1558" s="38"/>
      <c r="AA1558" s="38"/>
      <c r="AB1558" s="38"/>
      <c r="AC1558" s="38"/>
      <c r="AD1558" s="38"/>
      <c r="AE1558" s="38"/>
      <c r="AF1558" s="38"/>
      <c r="AG1558" s="38"/>
    </row>
    <row r="1559" customFormat="false" ht="12.75" hidden="false" customHeight="false" outlineLevel="0" collapsed="false">
      <c r="A1559" s="38"/>
      <c r="B1559" s="38"/>
      <c r="C1559" s="38"/>
      <c r="D1559" s="38"/>
      <c r="E1559" s="38"/>
      <c r="F1559" s="39"/>
      <c r="G1559" s="38"/>
      <c r="H1559" s="40"/>
      <c r="I1559" s="38"/>
      <c r="J1559" s="38"/>
      <c r="K1559" s="38"/>
      <c r="L1559" s="38"/>
      <c r="M1559" s="41"/>
      <c r="N1559" s="38"/>
      <c r="O1559" s="38"/>
      <c r="P1559" s="38"/>
      <c r="Q1559" s="38"/>
      <c r="R1559" s="38"/>
      <c r="S1559" s="38"/>
      <c r="T1559" s="38"/>
      <c r="U1559" s="39"/>
      <c r="V1559" s="38"/>
      <c r="W1559" s="38"/>
      <c r="X1559" s="39"/>
      <c r="Y1559" s="39"/>
      <c r="Z1559" s="38"/>
      <c r="AA1559" s="38"/>
      <c r="AB1559" s="38"/>
      <c r="AC1559" s="38"/>
      <c r="AD1559" s="38"/>
      <c r="AE1559" s="38"/>
      <c r="AF1559" s="38"/>
      <c r="AG1559" s="38"/>
    </row>
    <row r="1560" customFormat="false" ht="12.75" hidden="false" customHeight="false" outlineLevel="0" collapsed="false">
      <c r="A1560" s="38"/>
      <c r="B1560" s="38"/>
      <c r="C1560" s="38"/>
      <c r="D1560" s="38"/>
      <c r="E1560" s="38"/>
      <c r="F1560" s="39"/>
      <c r="G1560" s="38"/>
      <c r="H1560" s="40"/>
      <c r="I1560" s="38"/>
      <c r="J1560" s="38"/>
      <c r="K1560" s="38"/>
      <c r="L1560" s="38"/>
      <c r="M1560" s="41"/>
      <c r="N1560" s="38"/>
      <c r="O1560" s="38"/>
      <c r="P1560" s="38"/>
      <c r="Q1560" s="38"/>
      <c r="R1560" s="38"/>
      <c r="S1560" s="38"/>
      <c r="T1560" s="38"/>
      <c r="U1560" s="39"/>
      <c r="V1560" s="38"/>
      <c r="W1560" s="38"/>
      <c r="X1560" s="39"/>
      <c r="Y1560" s="39"/>
      <c r="Z1560" s="38"/>
      <c r="AA1560" s="38"/>
      <c r="AB1560" s="38"/>
      <c r="AC1560" s="38"/>
      <c r="AD1560" s="38"/>
      <c r="AE1560" s="38"/>
      <c r="AF1560" s="38"/>
      <c r="AG1560" s="38"/>
    </row>
    <row r="1561" customFormat="false" ht="12.75" hidden="false" customHeight="false" outlineLevel="0" collapsed="false">
      <c r="A1561" s="38"/>
      <c r="B1561" s="38"/>
      <c r="C1561" s="38"/>
      <c r="D1561" s="38"/>
      <c r="E1561" s="38"/>
      <c r="F1561" s="39"/>
      <c r="G1561" s="38"/>
      <c r="H1561" s="40"/>
      <c r="I1561" s="38"/>
      <c r="J1561" s="38"/>
      <c r="K1561" s="38"/>
      <c r="L1561" s="38"/>
      <c r="M1561" s="41"/>
      <c r="N1561" s="38"/>
      <c r="O1561" s="38"/>
      <c r="P1561" s="38"/>
      <c r="Q1561" s="38"/>
      <c r="R1561" s="38"/>
      <c r="S1561" s="38"/>
      <c r="T1561" s="38"/>
      <c r="U1561" s="39"/>
      <c r="V1561" s="38"/>
      <c r="W1561" s="38"/>
      <c r="X1561" s="39"/>
      <c r="Y1561" s="39"/>
      <c r="Z1561" s="38"/>
      <c r="AA1561" s="38"/>
      <c r="AB1561" s="38"/>
      <c r="AC1561" s="38"/>
      <c r="AD1561" s="38"/>
      <c r="AE1561" s="38"/>
      <c r="AF1561" s="38"/>
      <c r="AG1561" s="38"/>
    </row>
    <row r="1562" customFormat="false" ht="12.75" hidden="false" customHeight="false" outlineLevel="0" collapsed="false">
      <c r="A1562" s="38"/>
      <c r="B1562" s="38"/>
      <c r="C1562" s="38"/>
      <c r="D1562" s="38"/>
      <c r="E1562" s="38"/>
      <c r="F1562" s="39"/>
      <c r="G1562" s="38"/>
      <c r="H1562" s="40"/>
      <c r="I1562" s="38"/>
      <c r="J1562" s="38"/>
      <c r="K1562" s="38"/>
      <c r="L1562" s="38"/>
      <c r="M1562" s="41"/>
      <c r="N1562" s="38"/>
      <c r="O1562" s="38"/>
      <c r="P1562" s="38"/>
      <c r="Q1562" s="38"/>
      <c r="R1562" s="38"/>
      <c r="S1562" s="38"/>
      <c r="T1562" s="38"/>
      <c r="U1562" s="39"/>
      <c r="V1562" s="38"/>
      <c r="W1562" s="38"/>
      <c r="X1562" s="39"/>
      <c r="Y1562" s="39"/>
      <c r="Z1562" s="38"/>
      <c r="AA1562" s="38"/>
      <c r="AB1562" s="38"/>
      <c r="AC1562" s="38"/>
      <c r="AD1562" s="38"/>
      <c r="AE1562" s="38"/>
      <c r="AF1562" s="38"/>
      <c r="AG1562" s="38"/>
    </row>
    <row r="1563" customFormat="false" ht="12.75" hidden="false" customHeight="false" outlineLevel="0" collapsed="false">
      <c r="A1563" s="38"/>
      <c r="B1563" s="38"/>
      <c r="C1563" s="38"/>
      <c r="D1563" s="38"/>
      <c r="E1563" s="38"/>
      <c r="F1563" s="39"/>
      <c r="G1563" s="38"/>
      <c r="H1563" s="40"/>
      <c r="I1563" s="38"/>
      <c r="J1563" s="38"/>
      <c r="K1563" s="38"/>
      <c r="L1563" s="38"/>
      <c r="M1563" s="41"/>
      <c r="N1563" s="38"/>
      <c r="O1563" s="38"/>
      <c r="P1563" s="38"/>
      <c r="Q1563" s="38"/>
      <c r="R1563" s="38"/>
      <c r="S1563" s="38"/>
      <c r="T1563" s="38"/>
      <c r="U1563" s="39"/>
      <c r="V1563" s="38"/>
      <c r="W1563" s="38"/>
      <c r="X1563" s="39"/>
      <c r="Y1563" s="39"/>
      <c r="Z1563" s="38"/>
      <c r="AA1563" s="38"/>
      <c r="AB1563" s="38"/>
      <c r="AC1563" s="38"/>
      <c r="AD1563" s="38"/>
      <c r="AE1563" s="38"/>
      <c r="AF1563" s="38"/>
      <c r="AG1563" s="38"/>
    </row>
    <row r="1564" customFormat="false" ht="12.75" hidden="false" customHeight="false" outlineLevel="0" collapsed="false">
      <c r="A1564" s="38"/>
      <c r="B1564" s="38"/>
      <c r="C1564" s="38"/>
      <c r="D1564" s="38"/>
      <c r="E1564" s="38"/>
      <c r="F1564" s="39"/>
      <c r="G1564" s="38"/>
      <c r="H1564" s="40"/>
      <c r="I1564" s="38"/>
      <c r="J1564" s="38"/>
      <c r="K1564" s="38"/>
      <c r="L1564" s="38"/>
      <c r="M1564" s="41"/>
      <c r="N1564" s="38"/>
      <c r="O1564" s="38"/>
      <c r="P1564" s="38"/>
      <c r="Q1564" s="38"/>
      <c r="R1564" s="38"/>
      <c r="S1564" s="38"/>
      <c r="T1564" s="38"/>
      <c r="U1564" s="39"/>
      <c r="V1564" s="38"/>
      <c r="W1564" s="38"/>
      <c r="X1564" s="39"/>
      <c r="Y1564" s="39"/>
      <c r="Z1564" s="38"/>
      <c r="AA1564" s="38"/>
      <c r="AB1564" s="38"/>
      <c r="AC1564" s="38"/>
      <c r="AD1564" s="38"/>
      <c r="AE1564" s="38"/>
      <c r="AF1564" s="38"/>
      <c r="AG1564" s="38"/>
    </row>
    <row r="1565" customFormat="false" ht="12.75" hidden="false" customHeight="false" outlineLevel="0" collapsed="false">
      <c r="A1565" s="38"/>
      <c r="B1565" s="38"/>
      <c r="C1565" s="38"/>
      <c r="D1565" s="38"/>
      <c r="E1565" s="38"/>
      <c r="F1565" s="39"/>
      <c r="G1565" s="38"/>
      <c r="H1565" s="40"/>
      <c r="I1565" s="38"/>
      <c r="J1565" s="38"/>
      <c r="K1565" s="38"/>
      <c r="L1565" s="38"/>
      <c r="M1565" s="41"/>
      <c r="N1565" s="38"/>
      <c r="O1565" s="38"/>
      <c r="P1565" s="38"/>
      <c r="Q1565" s="38"/>
      <c r="R1565" s="38"/>
      <c r="S1565" s="38"/>
      <c r="T1565" s="38"/>
      <c r="U1565" s="39"/>
      <c r="V1565" s="38"/>
      <c r="W1565" s="38"/>
      <c r="X1565" s="39"/>
      <c r="Y1565" s="39"/>
      <c r="Z1565" s="38"/>
      <c r="AA1565" s="38"/>
      <c r="AB1565" s="38"/>
      <c r="AC1565" s="38"/>
      <c r="AD1565" s="38"/>
      <c r="AE1565" s="38"/>
      <c r="AF1565" s="38"/>
      <c r="AG1565" s="38"/>
    </row>
    <row r="1566" customFormat="false" ht="12.75" hidden="false" customHeight="false" outlineLevel="0" collapsed="false">
      <c r="A1566" s="38"/>
      <c r="B1566" s="38"/>
      <c r="C1566" s="38"/>
      <c r="D1566" s="38"/>
      <c r="E1566" s="38"/>
      <c r="F1566" s="39"/>
      <c r="G1566" s="38"/>
      <c r="H1566" s="40"/>
      <c r="I1566" s="38"/>
      <c r="J1566" s="38"/>
      <c r="K1566" s="38"/>
      <c r="L1566" s="38"/>
      <c r="M1566" s="41"/>
      <c r="N1566" s="38"/>
      <c r="O1566" s="38"/>
      <c r="P1566" s="38"/>
      <c r="Q1566" s="38"/>
      <c r="R1566" s="38"/>
      <c r="S1566" s="38"/>
      <c r="T1566" s="38"/>
      <c r="U1566" s="39"/>
      <c r="V1566" s="38"/>
      <c r="W1566" s="38"/>
      <c r="X1566" s="39"/>
      <c r="Y1566" s="39"/>
      <c r="Z1566" s="38"/>
      <c r="AA1566" s="38"/>
      <c r="AB1566" s="38"/>
      <c r="AC1566" s="38"/>
      <c r="AD1566" s="38"/>
      <c r="AE1566" s="38"/>
      <c r="AF1566" s="38"/>
      <c r="AG1566" s="38"/>
    </row>
    <row r="1567" customFormat="false" ht="12.75" hidden="false" customHeight="false" outlineLevel="0" collapsed="false">
      <c r="A1567" s="38"/>
      <c r="B1567" s="38"/>
      <c r="C1567" s="38"/>
      <c r="D1567" s="38"/>
      <c r="E1567" s="38"/>
      <c r="F1567" s="39"/>
      <c r="G1567" s="38"/>
      <c r="H1567" s="40"/>
      <c r="I1567" s="38"/>
      <c r="J1567" s="38"/>
      <c r="K1567" s="38"/>
      <c r="L1567" s="38"/>
      <c r="M1567" s="41"/>
      <c r="N1567" s="38"/>
      <c r="O1567" s="38"/>
      <c r="P1567" s="38"/>
      <c r="Q1567" s="38"/>
      <c r="R1567" s="38"/>
      <c r="S1567" s="38"/>
      <c r="T1567" s="38"/>
      <c r="U1567" s="39"/>
      <c r="V1567" s="38"/>
      <c r="W1567" s="38"/>
      <c r="X1567" s="39"/>
      <c r="Y1567" s="39"/>
      <c r="Z1567" s="38"/>
      <c r="AA1567" s="38"/>
      <c r="AB1567" s="38"/>
      <c r="AC1567" s="38"/>
      <c r="AD1567" s="38"/>
      <c r="AE1567" s="38"/>
      <c r="AF1567" s="38"/>
      <c r="AG1567" s="38"/>
    </row>
    <row r="1568" customFormat="false" ht="12.75" hidden="false" customHeight="false" outlineLevel="0" collapsed="false">
      <c r="A1568" s="38"/>
      <c r="B1568" s="38"/>
      <c r="C1568" s="38"/>
      <c r="D1568" s="38"/>
      <c r="E1568" s="38"/>
      <c r="F1568" s="39"/>
      <c r="G1568" s="38"/>
      <c r="H1568" s="40"/>
      <c r="I1568" s="38"/>
      <c r="J1568" s="38"/>
      <c r="K1568" s="38"/>
      <c r="L1568" s="38"/>
      <c r="M1568" s="41"/>
      <c r="N1568" s="38"/>
      <c r="O1568" s="38"/>
      <c r="P1568" s="38"/>
      <c r="Q1568" s="38"/>
      <c r="R1568" s="38"/>
      <c r="S1568" s="38"/>
      <c r="T1568" s="38"/>
      <c r="U1568" s="39"/>
      <c r="V1568" s="38"/>
      <c r="W1568" s="38"/>
      <c r="X1568" s="39"/>
      <c r="Y1568" s="39"/>
      <c r="Z1568" s="38"/>
      <c r="AA1568" s="38"/>
      <c r="AB1568" s="38"/>
      <c r="AC1568" s="38"/>
      <c r="AD1568" s="38"/>
      <c r="AE1568" s="38"/>
      <c r="AF1568" s="38"/>
      <c r="AG1568" s="38"/>
    </row>
    <row r="1569" customFormat="false" ht="12.75" hidden="false" customHeight="false" outlineLevel="0" collapsed="false">
      <c r="A1569" s="38"/>
      <c r="B1569" s="38"/>
      <c r="C1569" s="38"/>
      <c r="D1569" s="38"/>
      <c r="E1569" s="38"/>
      <c r="F1569" s="39"/>
      <c r="G1569" s="38"/>
      <c r="H1569" s="40"/>
      <c r="I1569" s="38"/>
      <c r="J1569" s="38"/>
      <c r="K1569" s="38"/>
      <c r="L1569" s="38"/>
      <c r="M1569" s="41"/>
      <c r="N1569" s="38"/>
      <c r="O1569" s="38"/>
      <c r="P1569" s="38"/>
      <c r="Q1569" s="38"/>
      <c r="R1569" s="38"/>
      <c r="S1569" s="38"/>
      <c r="T1569" s="38"/>
      <c r="U1569" s="39"/>
      <c r="V1569" s="38"/>
      <c r="W1569" s="38"/>
      <c r="X1569" s="39"/>
      <c r="Y1569" s="39"/>
      <c r="Z1569" s="38"/>
      <c r="AA1569" s="38"/>
      <c r="AB1569" s="38"/>
      <c r="AC1569" s="38"/>
      <c r="AD1569" s="38"/>
      <c r="AE1569" s="38"/>
      <c r="AF1569" s="38"/>
      <c r="AG1569" s="38"/>
    </row>
    <row r="1570" customFormat="false" ht="12.75" hidden="false" customHeight="false" outlineLevel="0" collapsed="false">
      <c r="A1570" s="38"/>
      <c r="B1570" s="38"/>
      <c r="C1570" s="38"/>
      <c r="D1570" s="38"/>
      <c r="E1570" s="38"/>
      <c r="F1570" s="39"/>
      <c r="G1570" s="38"/>
      <c r="H1570" s="40"/>
      <c r="I1570" s="38"/>
      <c r="J1570" s="38"/>
      <c r="K1570" s="38"/>
      <c r="L1570" s="38"/>
      <c r="M1570" s="41"/>
      <c r="N1570" s="38"/>
      <c r="O1570" s="38"/>
      <c r="P1570" s="38"/>
      <c r="Q1570" s="38"/>
      <c r="R1570" s="38"/>
      <c r="S1570" s="38"/>
      <c r="T1570" s="38"/>
      <c r="U1570" s="39"/>
      <c r="V1570" s="38"/>
      <c r="W1570" s="38"/>
      <c r="X1570" s="39"/>
      <c r="Y1570" s="39"/>
      <c r="Z1570" s="38"/>
      <c r="AA1570" s="38"/>
      <c r="AB1570" s="38"/>
      <c r="AC1570" s="38"/>
      <c r="AD1570" s="38"/>
      <c r="AE1570" s="38"/>
      <c r="AF1570" s="38"/>
      <c r="AG1570" s="38"/>
    </row>
    <row r="1571" customFormat="false" ht="12.75" hidden="false" customHeight="false" outlineLevel="0" collapsed="false">
      <c r="A1571" s="38"/>
      <c r="B1571" s="38"/>
      <c r="C1571" s="38"/>
      <c r="D1571" s="38"/>
      <c r="E1571" s="38"/>
      <c r="F1571" s="39"/>
      <c r="G1571" s="38"/>
      <c r="H1571" s="40"/>
      <c r="I1571" s="38"/>
      <c r="J1571" s="38"/>
      <c r="K1571" s="38"/>
      <c r="L1571" s="38"/>
      <c r="M1571" s="41"/>
      <c r="N1571" s="38"/>
      <c r="O1571" s="38"/>
      <c r="P1571" s="38"/>
      <c r="Q1571" s="38"/>
      <c r="R1571" s="38"/>
      <c r="S1571" s="38"/>
      <c r="T1571" s="38"/>
      <c r="U1571" s="39"/>
      <c r="V1571" s="38"/>
      <c r="W1571" s="38"/>
      <c r="X1571" s="39"/>
      <c r="Y1571" s="39"/>
      <c r="Z1571" s="38"/>
      <c r="AA1571" s="38"/>
      <c r="AB1571" s="38"/>
      <c r="AC1571" s="38"/>
      <c r="AD1571" s="38"/>
      <c r="AE1571" s="38"/>
      <c r="AF1571" s="38"/>
      <c r="AG1571" s="38"/>
    </row>
    <row r="1572" customFormat="false" ht="12.75" hidden="false" customHeight="false" outlineLevel="0" collapsed="false">
      <c r="A1572" s="38"/>
      <c r="B1572" s="38"/>
      <c r="C1572" s="38"/>
      <c r="D1572" s="38"/>
      <c r="E1572" s="38"/>
      <c r="F1572" s="39"/>
      <c r="G1572" s="38"/>
      <c r="H1572" s="40"/>
      <c r="I1572" s="38"/>
      <c r="J1572" s="38"/>
      <c r="K1572" s="38"/>
      <c r="L1572" s="38"/>
      <c r="M1572" s="41"/>
      <c r="N1572" s="38"/>
      <c r="O1572" s="38"/>
      <c r="P1572" s="38"/>
      <c r="Q1572" s="38"/>
      <c r="R1572" s="38"/>
      <c r="S1572" s="38"/>
      <c r="T1572" s="38"/>
      <c r="U1572" s="39"/>
      <c r="V1572" s="38"/>
      <c r="W1572" s="38"/>
      <c r="X1572" s="39"/>
      <c r="Y1572" s="39"/>
      <c r="Z1572" s="38"/>
      <c r="AA1572" s="38"/>
      <c r="AB1572" s="38"/>
      <c r="AC1572" s="38"/>
      <c r="AD1572" s="38"/>
      <c r="AE1572" s="38"/>
      <c r="AF1572" s="38"/>
      <c r="AG1572" s="38"/>
    </row>
    <row r="1573" customFormat="false" ht="12.75" hidden="false" customHeight="false" outlineLevel="0" collapsed="false">
      <c r="A1573" s="38"/>
      <c r="B1573" s="38"/>
      <c r="C1573" s="38"/>
      <c r="D1573" s="38"/>
      <c r="E1573" s="38"/>
      <c r="F1573" s="39"/>
      <c r="G1573" s="38"/>
      <c r="H1573" s="40"/>
      <c r="I1573" s="38"/>
      <c r="J1573" s="38"/>
      <c r="K1573" s="38"/>
      <c r="L1573" s="38"/>
      <c r="M1573" s="41"/>
      <c r="N1573" s="38"/>
      <c r="O1573" s="38"/>
      <c r="P1573" s="38"/>
      <c r="Q1573" s="38"/>
      <c r="R1573" s="38"/>
      <c r="S1573" s="38"/>
      <c r="T1573" s="38"/>
      <c r="U1573" s="39"/>
      <c r="V1573" s="38"/>
      <c r="W1573" s="38"/>
      <c r="X1573" s="39"/>
      <c r="Y1573" s="39"/>
      <c r="Z1573" s="38"/>
      <c r="AA1573" s="38"/>
      <c r="AB1573" s="38"/>
      <c r="AC1573" s="38"/>
      <c r="AD1573" s="38"/>
      <c r="AE1573" s="38"/>
      <c r="AF1573" s="38"/>
      <c r="AG1573" s="38"/>
    </row>
    <row r="1574" customFormat="false" ht="12.75" hidden="false" customHeight="false" outlineLevel="0" collapsed="false">
      <c r="A1574" s="38"/>
      <c r="B1574" s="38"/>
      <c r="C1574" s="38"/>
      <c r="D1574" s="38"/>
      <c r="E1574" s="38"/>
      <c r="F1574" s="39"/>
      <c r="G1574" s="38"/>
      <c r="H1574" s="40"/>
      <c r="I1574" s="38"/>
      <c r="J1574" s="38"/>
      <c r="K1574" s="38"/>
      <c r="L1574" s="38"/>
      <c r="M1574" s="41"/>
      <c r="N1574" s="38"/>
      <c r="O1574" s="38"/>
      <c r="P1574" s="38"/>
      <c r="Q1574" s="38"/>
      <c r="R1574" s="38"/>
      <c r="S1574" s="38"/>
      <c r="T1574" s="38"/>
      <c r="U1574" s="39"/>
      <c r="V1574" s="38"/>
      <c r="W1574" s="38"/>
      <c r="X1574" s="39"/>
      <c r="Y1574" s="39"/>
      <c r="Z1574" s="38"/>
      <c r="AA1574" s="38"/>
      <c r="AB1574" s="38"/>
      <c r="AC1574" s="38"/>
      <c r="AD1574" s="38"/>
      <c r="AE1574" s="38"/>
      <c r="AF1574" s="38"/>
      <c r="AG1574" s="38"/>
    </row>
    <row r="1575" customFormat="false" ht="12.75" hidden="false" customHeight="false" outlineLevel="0" collapsed="false">
      <c r="A1575" s="38"/>
      <c r="B1575" s="38"/>
      <c r="C1575" s="38"/>
      <c r="D1575" s="38"/>
      <c r="E1575" s="38"/>
      <c r="F1575" s="39"/>
      <c r="G1575" s="38"/>
      <c r="H1575" s="40"/>
      <c r="I1575" s="38"/>
      <c r="J1575" s="38"/>
      <c r="K1575" s="38"/>
      <c r="L1575" s="38"/>
      <c r="M1575" s="41"/>
      <c r="N1575" s="38"/>
      <c r="O1575" s="38"/>
      <c r="P1575" s="38"/>
      <c r="Q1575" s="38"/>
      <c r="R1575" s="38"/>
      <c r="S1575" s="38"/>
      <c r="T1575" s="38"/>
      <c r="U1575" s="39"/>
      <c r="V1575" s="38"/>
      <c r="W1575" s="38"/>
      <c r="X1575" s="39"/>
      <c r="Y1575" s="39"/>
      <c r="Z1575" s="38"/>
      <c r="AA1575" s="38"/>
      <c r="AB1575" s="38"/>
      <c r="AC1575" s="38"/>
      <c r="AD1575" s="38"/>
      <c r="AE1575" s="38"/>
      <c r="AF1575" s="38"/>
      <c r="AG1575" s="38"/>
    </row>
    <row r="1576" customFormat="false" ht="12.75" hidden="false" customHeight="false" outlineLevel="0" collapsed="false">
      <c r="A1576" s="38"/>
      <c r="B1576" s="38"/>
      <c r="C1576" s="38"/>
      <c r="D1576" s="38"/>
      <c r="E1576" s="38"/>
      <c r="F1576" s="39"/>
      <c r="G1576" s="38"/>
      <c r="H1576" s="40"/>
      <c r="I1576" s="38"/>
      <c r="J1576" s="38"/>
      <c r="K1576" s="38"/>
      <c r="L1576" s="38"/>
      <c r="M1576" s="41"/>
      <c r="N1576" s="38"/>
      <c r="O1576" s="38"/>
      <c r="P1576" s="38"/>
      <c r="Q1576" s="38"/>
      <c r="R1576" s="38"/>
      <c r="S1576" s="38"/>
      <c r="T1576" s="38"/>
      <c r="U1576" s="39"/>
      <c r="V1576" s="38"/>
      <c r="W1576" s="38"/>
      <c r="X1576" s="39"/>
      <c r="Y1576" s="39"/>
      <c r="Z1576" s="38"/>
      <c r="AA1576" s="38"/>
      <c r="AB1576" s="38"/>
      <c r="AC1576" s="38"/>
      <c r="AD1576" s="38"/>
      <c r="AE1576" s="38"/>
      <c r="AF1576" s="38"/>
      <c r="AG1576" s="38"/>
    </row>
    <row r="1577" customFormat="false" ht="12.75" hidden="false" customHeight="false" outlineLevel="0" collapsed="false">
      <c r="A1577" s="38"/>
      <c r="B1577" s="38"/>
      <c r="C1577" s="38"/>
      <c r="D1577" s="38"/>
      <c r="E1577" s="38"/>
      <c r="F1577" s="39"/>
      <c r="G1577" s="38"/>
      <c r="H1577" s="40"/>
      <c r="I1577" s="38"/>
      <c r="J1577" s="38"/>
      <c r="K1577" s="38"/>
      <c r="L1577" s="38"/>
      <c r="M1577" s="41"/>
      <c r="N1577" s="38"/>
      <c r="O1577" s="38"/>
      <c r="P1577" s="38"/>
      <c r="Q1577" s="38"/>
      <c r="R1577" s="38"/>
      <c r="S1577" s="38"/>
      <c r="T1577" s="38"/>
      <c r="U1577" s="39"/>
      <c r="V1577" s="38"/>
      <c r="W1577" s="38"/>
      <c r="X1577" s="39"/>
      <c r="Y1577" s="39"/>
      <c r="Z1577" s="38"/>
      <c r="AA1577" s="38"/>
      <c r="AB1577" s="38"/>
      <c r="AC1577" s="38"/>
      <c r="AD1577" s="38"/>
      <c r="AE1577" s="38"/>
      <c r="AF1577" s="38"/>
      <c r="AG1577" s="38"/>
    </row>
    <row r="1578" customFormat="false" ht="12.75" hidden="false" customHeight="false" outlineLevel="0" collapsed="false">
      <c r="A1578" s="38"/>
      <c r="B1578" s="38"/>
      <c r="C1578" s="38"/>
      <c r="D1578" s="38"/>
      <c r="E1578" s="38"/>
      <c r="F1578" s="39"/>
      <c r="G1578" s="38"/>
      <c r="H1578" s="40"/>
      <c r="I1578" s="38"/>
      <c r="J1578" s="38"/>
      <c r="K1578" s="38"/>
      <c r="L1578" s="38"/>
      <c r="M1578" s="41"/>
      <c r="N1578" s="38"/>
      <c r="O1578" s="38"/>
      <c r="P1578" s="38"/>
      <c r="Q1578" s="38"/>
      <c r="R1578" s="38"/>
      <c r="S1578" s="38"/>
      <c r="T1578" s="38"/>
      <c r="U1578" s="39"/>
      <c r="V1578" s="38"/>
      <c r="W1578" s="38"/>
      <c r="X1578" s="39"/>
      <c r="Y1578" s="39"/>
      <c r="Z1578" s="38"/>
      <c r="AA1578" s="38"/>
      <c r="AB1578" s="38"/>
      <c r="AC1578" s="38"/>
      <c r="AD1578" s="38"/>
      <c r="AE1578" s="38"/>
      <c r="AF1578" s="38"/>
      <c r="AG1578" s="38"/>
    </row>
    <row r="1579" customFormat="false" ht="12.75" hidden="false" customHeight="false" outlineLevel="0" collapsed="false">
      <c r="A1579" s="38"/>
      <c r="B1579" s="38"/>
      <c r="C1579" s="38"/>
      <c r="D1579" s="38"/>
      <c r="E1579" s="38"/>
      <c r="F1579" s="39"/>
      <c r="G1579" s="38"/>
      <c r="H1579" s="40"/>
      <c r="I1579" s="38"/>
      <c r="J1579" s="38"/>
      <c r="K1579" s="38"/>
      <c r="L1579" s="38"/>
      <c r="M1579" s="41"/>
      <c r="N1579" s="38"/>
      <c r="O1579" s="38"/>
      <c r="P1579" s="38"/>
      <c r="Q1579" s="38"/>
      <c r="R1579" s="38"/>
      <c r="S1579" s="38"/>
      <c r="T1579" s="38"/>
      <c r="U1579" s="39"/>
      <c r="V1579" s="38"/>
      <c r="W1579" s="38"/>
      <c r="X1579" s="39"/>
      <c r="Y1579" s="39"/>
      <c r="Z1579" s="38"/>
      <c r="AA1579" s="38"/>
      <c r="AB1579" s="38"/>
      <c r="AC1579" s="38"/>
      <c r="AD1579" s="38"/>
      <c r="AE1579" s="38"/>
      <c r="AF1579" s="38"/>
      <c r="AG1579" s="38"/>
    </row>
    <row r="1580" customFormat="false" ht="12.75" hidden="false" customHeight="false" outlineLevel="0" collapsed="false">
      <c r="A1580" s="38"/>
      <c r="B1580" s="38"/>
      <c r="C1580" s="38"/>
      <c r="D1580" s="38"/>
      <c r="E1580" s="38"/>
      <c r="F1580" s="39"/>
      <c r="G1580" s="38"/>
      <c r="H1580" s="40"/>
      <c r="I1580" s="38"/>
      <c r="J1580" s="38"/>
      <c r="K1580" s="38"/>
      <c r="L1580" s="38"/>
      <c r="M1580" s="41"/>
      <c r="N1580" s="38"/>
      <c r="O1580" s="38"/>
      <c r="P1580" s="38"/>
      <c r="Q1580" s="38"/>
      <c r="R1580" s="38"/>
      <c r="S1580" s="38"/>
      <c r="T1580" s="38"/>
      <c r="U1580" s="39"/>
      <c r="V1580" s="38"/>
      <c r="W1580" s="38"/>
      <c r="X1580" s="39"/>
      <c r="Y1580" s="39"/>
      <c r="Z1580" s="38"/>
      <c r="AA1580" s="38"/>
      <c r="AB1580" s="38"/>
      <c r="AC1580" s="38"/>
      <c r="AD1580" s="38"/>
      <c r="AE1580" s="38"/>
      <c r="AF1580" s="38"/>
      <c r="AG1580" s="38"/>
    </row>
    <row r="1581" customFormat="false" ht="12.75" hidden="false" customHeight="false" outlineLevel="0" collapsed="false">
      <c r="A1581" s="38"/>
      <c r="B1581" s="38"/>
      <c r="C1581" s="38"/>
      <c r="D1581" s="38"/>
      <c r="E1581" s="38"/>
      <c r="F1581" s="39"/>
      <c r="G1581" s="38"/>
      <c r="H1581" s="40"/>
      <c r="I1581" s="38"/>
      <c r="J1581" s="38"/>
      <c r="K1581" s="38"/>
      <c r="L1581" s="38"/>
      <c r="M1581" s="41"/>
      <c r="N1581" s="38"/>
      <c r="O1581" s="38"/>
      <c r="P1581" s="38"/>
      <c r="Q1581" s="38"/>
      <c r="R1581" s="38"/>
      <c r="S1581" s="38"/>
      <c r="T1581" s="38"/>
      <c r="U1581" s="39"/>
      <c r="V1581" s="38"/>
      <c r="W1581" s="38"/>
      <c r="X1581" s="39"/>
      <c r="Y1581" s="39"/>
      <c r="Z1581" s="38"/>
      <c r="AA1581" s="38"/>
      <c r="AB1581" s="38"/>
      <c r="AC1581" s="38"/>
      <c r="AD1581" s="38"/>
      <c r="AE1581" s="38"/>
      <c r="AF1581" s="38"/>
      <c r="AG1581" s="38"/>
    </row>
    <row r="1582" customFormat="false" ht="12.75" hidden="false" customHeight="false" outlineLevel="0" collapsed="false">
      <c r="A1582" s="38"/>
      <c r="B1582" s="38"/>
      <c r="C1582" s="38"/>
      <c r="D1582" s="38"/>
      <c r="E1582" s="38"/>
      <c r="F1582" s="39"/>
      <c r="G1582" s="38"/>
      <c r="H1582" s="40"/>
      <c r="I1582" s="38"/>
      <c r="J1582" s="38"/>
      <c r="K1582" s="38"/>
      <c r="L1582" s="38"/>
      <c r="M1582" s="41"/>
      <c r="N1582" s="38"/>
      <c r="O1582" s="38"/>
      <c r="P1582" s="38"/>
      <c r="Q1582" s="38"/>
      <c r="R1582" s="38"/>
      <c r="S1582" s="38"/>
      <c r="T1582" s="38"/>
      <c r="U1582" s="39"/>
      <c r="V1582" s="38"/>
      <c r="W1582" s="38"/>
      <c r="X1582" s="39"/>
      <c r="Y1582" s="39"/>
      <c r="Z1582" s="38"/>
      <c r="AA1582" s="38"/>
      <c r="AB1582" s="38"/>
      <c r="AC1582" s="38"/>
      <c r="AD1582" s="38"/>
      <c r="AE1582" s="38"/>
      <c r="AF1582" s="38"/>
      <c r="AG1582" s="38"/>
    </row>
    <row r="1583" customFormat="false" ht="12.75" hidden="false" customHeight="false" outlineLevel="0" collapsed="false">
      <c r="A1583" s="38"/>
      <c r="B1583" s="38"/>
      <c r="C1583" s="38"/>
      <c r="D1583" s="38"/>
      <c r="E1583" s="38"/>
      <c r="F1583" s="39"/>
      <c r="G1583" s="38"/>
      <c r="H1583" s="40"/>
      <c r="I1583" s="38"/>
      <c r="J1583" s="38"/>
      <c r="K1583" s="38"/>
      <c r="L1583" s="38"/>
      <c r="M1583" s="41"/>
      <c r="N1583" s="38"/>
      <c r="O1583" s="38"/>
      <c r="P1583" s="38"/>
      <c r="Q1583" s="38"/>
      <c r="R1583" s="38"/>
      <c r="S1583" s="38"/>
      <c r="T1583" s="38"/>
      <c r="U1583" s="39"/>
      <c r="V1583" s="38"/>
      <c r="W1583" s="38"/>
      <c r="X1583" s="39"/>
      <c r="Y1583" s="39"/>
      <c r="Z1583" s="38"/>
      <c r="AA1583" s="38"/>
      <c r="AB1583" s="38"/>
      <c r="AC1583" s="38"/>
      <c r="AD1583" s="38"/>
      <c r="AE1583" s="38"/>
      <c r="AF1583" s="38"/>
      <c r="AG1583" s="38"/>
    </row>
    <row r="1584" customFormat="false" ht="12.75" hidden="false" customHeight="false" outlineLevel="0" collapsed="false">
      <c r="A1584" s="38"/>
      <c r="B1584" s="38"/>
      <c r="C1584" s="38"/>
      <c r="D1584" s="38"/>
      <c r="E1584" s="38"/>
      <c r="F1584" s="39"/>
      <c r="G1584" s="38"/>
      <c r="H1584" s="40"/>
      <c r="I1584" s="38"/>
      <c r="J1584" s="38"/>
      <c r="K1584" s="38"/>
      <c r="L1584" s="38"/>
      <c r="M1584" s="41"/>
      <c r="N1584" s="38"/>
      <c r="O1584" s="38"/>
      <c r="P1584" s="38"/>
      <c r="Q1584" s="38"/>
      <c r="R1584" s="38"/>
      <c r="S1584" s="38"/>
      <c r="T1584" s="38"/>
      <c r="U1584" s="39"/>
      <c r="V1584" s="38"/>
      <c r="W1584" s="38"/>
      <c r="X1584" s="39"/>
      <c r="Y1584" s="39"/>
      <c r="Z1584" s="38"/>
      <c r="AA1584" s="38"/>
      <c r="AB1584" s="38"/>
      <c r="AC1584" s="38"/>
      <c r="AD1584" s="38"/>
      <c r="AE1584" s="38"/>
      <c r="AF1584" s="38"/>
      <c r="AG1584" s="38"/>
    </row>
    <row r="1585" customFormat="false" ht="12.75" hidden="false" customHeight="false" outlineLevel="0" collapsed="false">
      <c r="A1585" s="38"/>
      <c r="B1585" s="38"/>
      <c r="C1585" s="38"/>
      <c r="D1585" s="38"/>
      <c r="E1585" s="38"/>
      <c r="F1585" s="39"/>
      <c r="G1585" s="38"/>
      <c r="H1585" s="40"/>
      <c r="I1585" s="38"/>
      <c r="J1585" s="38"/>
      <c r="K1585" s="38"/>
      <c r="L1585" s="38"/>
      <c r="M1585" s="41"/>
      <c r="N1585" s="38"/>
      <c r="O1585" s="38"/>
      <c r="P1585" s="38"/>
      <c r="Q1585" s="38"/>
      <c r="R1585" s="38"/>
      <c r="S1585" s="38"/>
      <c r="T1585" s="38"/>
      <c r="U1585" s="39"/>
      <c r="V1585" s="38"/>
      <c r="W1585" s="38"/>
      <c r="X1585" s="39"/>
      <c r="Y1585" s="39"/>
      <c r="Z1585" s="38"/>
      <c r="AA1585" s="38"/>
      <c r="AB1585" s="38"/>
      <c r="AC1585" s="38"/>
      <c r="AD1585" s="38"/>
      <c r="AE1585" s="38"/>
      <c r="AF1585" s="38"/>
      <c r="AG1585" s="38"/>
    </row>
    <row r="1586" customFormat="false" ht="12.75" hidden="false" customHeight="false" outlineLevel="0" collapsed="false">
      <c r="A1586" s="38"/>
      <c r="B1586" s="38"/>
      <c r="C1586" s="38"/>
      <c r="D1586" s="38"/>
      <c r="E1586" s="38"/>
      <c r="F1586" s="39"/>
      <c r="G1586" s="38"/>
      <c r="H1586" s="40"/>
      <c r="I1586" s="38"/>
      <c r="J1586" s="38"/>
      <c r="K1586" s="38"/>
      <c r="L1586" s="38"/>
      <c r="M1586" s="41"/>
      <c r="N1586" s="38"/>
      <c r="O1586" s="38"/>
      <c r="P1586" s="38"/>
      <c r="Q1586" s="38"/>
      <c r="R1586" s="38"/>
      <c r="S1586" s="38"/>
      <c r="T1586" s="38"/>
      <c r="U1586" s="39"/>
      <c r="V1586" s="38"/>
      <c r="W1586" s="38"/>
      <c r="X1586" s="39"/>
      <c r="Y1586" s="39"/>
      <c r="Z1586" s="38"/>
      <c r="AA1586" s="38"/>
      <c r="AB1586" s="38"/>
      <c r="AC1586" s="38"/>
      <c r="AD1586" s="38"/>
      <c r="AE1586" s="38"/>
      <c r="AF1586" s="38"/>
      <c r="AG1586" s="38"/>
    </row>
    <row r="1587" customFormat="false" ht="12.75" hidden="false" customHeight="false" outlineLevel="0" collapsed="false">
      <c r="A1587" s="38"/>
      <c r="B1587" s="38"/>
      <c r="C1587" s="38"/>
      <c r="D1587" s="38"/>
      <c r="E1587" s="38"/>
      <c r="F1587" s="39"/>
      <c r="G1587" s="38"/>
      <c r="H1587" s="40"/>
      <c r="I1587" s="38"/>
      <c r="J1587" s="38"/>
      <c r="K1587" s="38"/>
      <c r="L1587" s="38"/>
      <c r="M1587" s="41"/>
      <c r="N1587" s="38"/>
      <c r="O1587" s="38"/>
      <c r="P1587" s="38"/>
      <c r="Q1587" s="38"/>
      <c r="R1587" s="38"/>
      <c r="S1587" s="38"/>
      <c r="T1587" s="38"/>
      <c r="U1587" s="39"/>
      <c r="V1587" s="38"/>
      <c r="W1587" s="38"/>
      <c r="X1587" s="39"/>
      <c r="Y1587" s="39"/>
      <c r="Z1587" s="38"/>
      <c r="AA1587" s="38"/>
      <c r="AB1587" s="38"/>
      <c r="AC1587" s="38"/>
      <c r="AD1587" s="38"/>
      <c r="AE1587" s="38"/>
      <c r="AF1587" s="38"/>
      <c r="AG1587" s="38"/>
    </row>
    <row r="1588" customFormat="false" ht="12.75" hidden="false" customHeight="false" outlineLevel="0" collapsed="false">
      <c r="A1588" s="38"/>
      <c r="B1588" s="38"/>
      <c r="C1588" s="38"/>
      <c r="D1588" s="38"/>
      <c r="E1588" s="38"/>
      <c r="F1588" s="39"/>
      <c r="G1588" s="38"/>
      <c r="H1588" s="40"/>
      <c r="I1588" s="38"/>
      <c r="J1588" s="38"/>
      <c r="K1588" s="38"/>
      <c r="L1588" s="38"/>
      <c r="M1588" s="41"/>
      <c r="N1588" s="38"/>
      <c r="O1588" s="38"/>
      <c r="P1588" s="38"/>
      <c r="Q1588" s="38"/>
      <c r="R1588" s="38"/>
      <c r="S1588" s="38"/>
      <c r="T1588" s="38"/>
      <c r="U1588" s="39"/>
      <c r="V1588" s="38"/>
      <c r="W1588" s="38"/>
      <c r="X1588" s="39"/>
      <c r="Y1588" s="39"/>
      <c r="Z1588" s="38"/>
      <c r="AA1588" s="38"/>
      <c r="AB1588" s="38"/>
      <c r="AC1588" s="38"/>
      <c r="AD1588" s="38"/>
      <c r="AE1588" s="38"/>
      <c r="AF1588" s="38"/>
      <c r="AG1588" s="38"/>
    </row>
    <row r="1589" customFormat="false" ht="12.75" hidden="false" customHeight="false" outlineLevel="0" collapsed="false">
      <c r="A1589" s="38"/>
      <c r="B1589" s="38"/>
      <c r="C1589" s="38"/>
      <c r="D1589" s="38"/>
      <c r="E1589" s="38"/>
      <c r="F1589" s="39"/>
      <c r="G1589" s="38"/>
      <c r="H1589" s="40"/>
      <c r="I1589" s="38"/>
      <c r="J1589" s="38"/>
      <c r="K1589" s="38"/>
      <c r="L1589" s="38"/>
      <c r="M1589" s="41"/>
      <c r="N1589" s="38"/>
      <c r="O1589" s="38"/>
      <c r="P1589" s="38"/>
      <c r="Q1589" s="38"/>
      <c r="R1589" s="38"/>
      <c r="S1589" s="38"/>
      <c r="T1589" s="38"/>
      <c r="U1589" s="39"/>
      <c r="V1589" s="38"/>
      <c r="W1589" s="38"/>
      <c r="X1589" s="39"/>
      <c r="Y1589" s="39"/>
      <c r="Z1589" s="38"/>
      <c r="AA1589" s="38"/>
      <c r="AB1589" s="38"/>
      <c r="AC1589" s="38"/>
      <c r="AD1589" s="38"/>
      <c r="AE1589" s="38"/>
      <c r="AF1589" s="38"/>
      <c r="AG1589" s="38"/>
    </row>
    <row r="1590" customFormat="false" ht="12.75" hidden="false" customHeight="false" outlineLevel="0" collapsed="false">
      <c r="A1590" s="38"/>
      <c r="B1590" s="38"/>
      <c r="C1590" s="38"/>
      <c r="D1590" s="38"/>
      <c r="E1590" s="38"/>
      <c r="F1590" s="39"/>
      <c r="G1590" s="38"/>
      <c r="H1590" s="40"/>
      <c r="I1590" s="38"/>
      <c r="J1590" s="38"/>
      <c r="K1590" s="38"/>
      <c r="L1590" s="38"/>
      <c r="M1590" s="41"/>
      <c r="N1590" s="38"/>
      <c r="O1590" s="38"/>
      <c r="P1590" s="38"/>
      <c r="Q1590" s="38"/>
      <c r="R1590" s="38"/>
      <c r="S1590" s="38"/>
      <c r="T1590" s="38"/>
      <c r="U1590" s="39"/>
      <c r="V1590" s="38"/>
      <c r="W1590" s="38"/>
      <c r="X1590" s="39"/>
      <c r="Y1590" s="39"/>
      <c r="Z1590" s="38"/>
      <c r="AA1590" s="38"/>
      <c r="AB1590" s="38"/>
      <c r="AC1590" s="38"/>
      <c r="AD1590" s="38"/>
      <c r="AE1590" s="38"/>
      <c r="AF1590" s="38"/>
      <c r="AG1590" s="38"/>
    </row>
    <row r="1591" customFormat="false" ht="12.75" hidden="false" customHeight="false" outlineLevel="0" collapsed="false">
      <c r="A1591" s="38"/>
      <c r="B1591" s="38"/>
      <c r="C1591" s="38"/>
      <c r="D1591" s="38"/>
      <c r="E1591" s="38"/>
      <c r="F1591" s="39"/>
      <c r="G1591" s="38"/>
      <c r="H1591" s="40"/>
      <c r="I1591" s="38"/>
      <c r="J1591" s="38"/>
      <c r="K1591" s="38"/>
      <c r="L1591" s="38"/>
      <c r="M1591" s="41"/>
      <c r="N1591" s="38"/>
      <c r="O1591" s="38"/>
      <c r="P1591" s="38"/>
      <c r="Q1591" s="38"/>
      <c r="R1591" s="38"/>
      <c r="S1591" s="38"/>
      <c r="T1591" s="38"/>
      <c r="U1591" s="39"/>
      <c r="V1591" s="38"/>
      <c r="W1591" s="38"/>
      <c r="X1591" s="39"/>
      <c r="Y1591" s="39"/>
      <c r="Z1591" s="38"/>
      <c r="AA1591" s="38"/>
      <c r="AB1591" s="38"/>
      <c r="AC1591" s="38"/>
      <c r="AD1591" s="38"/>
      <c r="AE1591" s="38"/>
      <c r="AF1591" s="38"/>
      <c r="AG1591" s="38"/>
    </row>
    <row r="1592" customFormat="false" ht="12.75" hidden="false" customHeight="false" outlineLevel="0" collapsed="false">
      <c r="A1592" s="38"/>
      <c r="B1592" s="38"/>
      <c r="C1592" s="38"/>
      <c r="D1592" s="38"/>
      <c r="E1592" s="38"/>
      <c r="F1592" s="39"/>
      <c r="G1592" s="38"/>
      <c r="H1592" s="40"/>
      <c r="I1592" s="38"/>
      <c r="J1592" s="38"/>
      <c r="K1592" s="38"/>
      <c r="L1592" s="38"/>
      <c r="M1592" s="41"/>
      <c r="N1592" s="38"/>
      <c r="O1592" s="38"/>
      <c r="P1592" s="38"/>
      <c r="Q1592" s="38"/>
      <c r="R1592" s="38"/>
      <c r="S1592" s="38"/>
      <c r="T1592" s="38"/>
      <c r="U1592" s="39"/>
      <c r="V1592" s="38"/>
      <c r="W1592" s="38"/>
      <c r="X1592" s="39"/>
      <c r="Y1592" s="39"/>
      <c r="Z1592" s="38"/>
      <c r="AA1592" s="38"/>
      <c r="AB1592" s="38"/>
      <c r="AC1592" s="38"/>
      <c r="AD1592" s="38"/>
      <c r="AE1592" s="38"/>
      <c r="AF1592" s="38"/>
      <c r="AG1592" s="38"/>
    </row>
    <row r="1593" customFormat="false" ht="12.75" hidden="false" customHeight="false" outlineLevel="0" collapsed="false">
      <c r="A1593" s="38"/>
      <c r="B1593" s="38"/>
      <c r="C1593" s="38"/>
      <c r="D1593" s="38"/>
      <c r="E1593" s="38"/>
      <c r="F1593" s="39"/>
      <c r="G1593" s="38"/>
      <c r="H1593" s="40"/>
      <c r="I1593" s="38"/>
      <c r="J1593" s="38"/>
      <c r="K1593" s="38"/>
      <c r="L1593" s="38"/>
      <c r="M1593" s="41"/>
      <c r="N1593" s="38"/>
      <c r="O1593" s="38"/>
      <c r="P1593" s="38"/>
      <c r="Q1593" s="38"/>
      <c r="R1593" s="38"/>
      <c r="S1593" s="38"/>
      <c r="T1593" s="38"/>
      <c r="U1593" s="39"/>
      <c r="V1593" s="38"/>
      <c r="W1593" s="38"/>
      <c r="X1593" s="39"/>
      <c r="Y1593" s="39"/>
      <c r="Z1593" s="38"/>
      <c r="AA1593" s="38"/>
      <c r="AB1593" s="38"/>
      <c r="AC1593" s="38"/>
      <c r="AD1593" s="38"/>
      <c r="AE1593" s="38"/>
      <c r="AF1593" s="38"/>
      <c r="AG1593" s="38"/>
    </row>
    <row r="1594" customFormat="false" ht="12.75" hidden="false" customHeight="false" outlineLevel="0" collapsed="false">
      <c r="A1594" s="38"/>
      <c r="B1594" s="38"/>
      <c r="C1594" s="38"/>
      <c r="D1594" s="38"/>
      <c r="E1594" s="38"/>
      <c r="F1594" s="39"/>
      <c r="G1594" s="38"/>
      <c r="H1594" s="40"/>
      <c r="I1594" s="38"/>
      <c r="J1594" s="38"/>
      <c r="K1594" s="38"/>
      <c r="L1594" s="38"/>
      <c r="M1594" s="41"/>
      <c r="N1594" s="38"/>
      <c r="O1594" s="38"/>
      <c r="P1594" s="38"/>
      <c r="Q1594" s="38"/>
      <c r="R1594" s="38"/>
      <c r="S1594" s="38"/>
      <c r="T1594" s="38"/>
      <c r="U1594" s="39"/>
      <c r="V1594" s="38"/>
      <c r="W1594" s="38"/>
      <c r="X1594" s="39"/>
      <c r="Y1594" s="39"/>
      <c r="Z1594" s="38"/>
      <c r="AA1594" s="38"/>
      <c r="AB1594" s="38"/>
      <c r="AC1594" s="38"/>
      <c r="AD1594" s="38"/>
      <c r="AE1594" s="38"/>
      <c r="AF1594" s="38"/>
      <c r="AG1594" s="38"/>
    </row>
    <row r="1595" customFormat="false" ht="12.75" hidden="false" customHeight="false" outlineLevel="0" collapsed="false">
      <c r="A1595" s="38"/>
      <c r="B1595" s="38"/>
      <c r="C1595" s="38"/>
      <c r="D1595" s="38"/>
      <c r="E1595" s="38"/>
      <c r="F1595" s="39"/>
      <c r="G1595" s="38"/>
      <c r="H1595" s="40"/>
      <c r="I1595" s="38"/>
      <c r="J1595" s="38"/>
      <c r="K1595" s="38"/>
      <c r="L1595" s="38"/>
      <c r="M1595" s="41"/>
      <c r="N1595" s="38"/>
      <c r="O1595" s="38"/>
      <c r="P1595" s="38"/>
      <c r="Q1595" s="38"/>
      <c r="R1595" s="38"/>
      <c r="S1595" s="38"/>
      <c r="T1595" s="38"/>
      <c r="U1595" s="39"/>
      <c r="V1595" s="38"/>
      <c r="W1595" s="38"/>
      <c r="X1595" s="39"/>
      <c r="Y1595" s="39"/>
      <c r="Z1595" s="38"/>
      <c r="AA1595" s="38"/>
      <c r="AB1595" s="38"/>
      <c r="AC1595" s="38"/>
      <c r="AD1595" s="38"/>
      <c r="AE1595" s="38"/>
      <c r="AF1595" s="38"/>
      <c r="AG1595" s="38"/>
    </row>
    <row r="1596" customFormat="false" ht="12.75" hidden="false" customHeight="false" outlineLevel="0" collapsed="false">
      <c r="A1596" s="38"/>
      <c r="B1596" s="38"/>
      <c r="C1596" s="38"/>
      <c r="D1596" s="38"/>
      <c r="E1596" s="38"/>
      <c r="F1596" s="39"/>
      <c r="G1596" s="38"/>
      <c r="H1596" s="40"/>
      <c r="I1596" s="38"/>
      <c r="J1596" s="38"/>
      <c r="K1596" s="38"/>
      <c r="L1596" s="38"/>
      <c r="M1596" s="41"/>
      <c r="N1596" s="38"/>
      <c r="O1596" s="38"/>
      <c r="P1596" s="38"/>
      <c r="Q1596" s="38"/>
      <c r="R1596" s="38"/>
      <c r="S1596" s="38"/>
      <c r="T1596" s="38"/>
      <c r="U1596" s="39"/>
      <c r="V1596" s="38"/>
      <c r="W1596" s="38"/>
      <c r="X1596" s="39"/>
      <c r="Y1596" s="39"/>
      <c r="Z1596" s="38"/>
      <c r="AA1596" s="38"/>
      <c r="AB1596" s="38"/>
      <c r="AC1596" s="38"/>
      <c r="AD1596" s="38"/>
      <c r="AE1596" s="38"/>
      <c r="AF1596" s="38"/>
      <c r="AG1596" s="38"/>
    </row>
    <row r="1597" customFormat="false" ht="12.75" hidden="false" customHeight="false" outlineLevel="0" collapsed="false">
      <c r="A1597" s="38"/>
      <c r="B1597" s="38"/>
      <c r="C1597" s="38"/>
      <c r="D1597" s="38"/>
      <c r="E1597" s="38"/>
      <c r="F1597" s="39"/>
      <c r="G1597" s="38"/>
      <c r="H1597" s="40"/>
      <c r="I1597" s="38"/>
      <c r="J1597" s="38"/>
      <c r="K1597" s="38"/>
      <c r="L1597" s="38"/>
      <c r="M1597" s="41"/>
      <c r="N1597" s="38"/>
      <c r="O1597" s="38"/>
      <c r="P1597" s="38"/>
      <c r="Q1597" s="38"/>
      <c r="R1597" s="38"/>
      <c r="S1597" s="38"/>
      <c r="T1597" s="38"/>
      <c r="U1597" s="39"/>
      <c r="V1597" s="38"/>
      <c r="W1597" s="38"/>
      <c r="X1597" s="39"/>
      <c r="Y1597" s="39"/>
      <c r="Z1597" s="38"/>
      <c r="AA1597" s="38"/>
      <c r="AB1597" s="38"/>
      <c r="AC1597" s="38"/>
      <c r="AD1597" s="38"/>
      <c r="AE1597" s="38"/>
      <c r="AF1597" s="38"/>
      <c r="AG1597" s="38"/>
    </row>
    <row r="1598" customFormat="false" ht="12.75" hidden="false" customHeight="false" outlineLevel="0" collapsed="false">
      <c r="A1598" s="38"/>
      <c r="B1598" s="38"/>
      <c r="C1598" s="38"/>
      <c r="D1598" s="38"/>
      <c r="E1598" s="38"/>
      <c r="F1598" s="39"/>
      <c r="G1598" s="38"/>
      <c r="H1598" s="40"/>
      <c r="I1598" s="38"/>
      <c r="J1598" s="38"/>
      <c r="K1598" s="38"/>
      <c r="L1598" s="38"/>
      <c r="M1598" s="41"/>
      <c r="N1598" s="38"/>
      <c r="O1598" s="38"/>
      <c r="P1598" s="38"/>
      <c r="Q1598" s="38"/>
      <c r="R1598" s="38"/>
      <c r="S1598" s="38"/>
      <c r="T1598" s="38"/>
      <c r="U1598" s="39"/>
      <c r="V1598" s="38"/>
      <c r="W1598" s="38"/>
      <c r="X1598" s="39"/>
      <c r="Y1598" s="39"/>
      <c r="Z1598" s="38"/>
      <c r="AA1598" s="38"/>
      <c r="AB1598" s="38"/>
      <c r="AC1598" s="38"/>
      <c r="AD1598" s="38"/>
      <c r="AE1598" s="38"/>
      <c r="AF1598" s="38"/>
      <c r="AG1598" s="38"/>
    </row>
    <row r="1599" customFormat="false" ht="12.75" hidden="false" customHeight="false" outlineLevel="0" collapsed="false">
      <c r="A1599" s="38"/>
      <c r="B1599" s="38"/>
      <c r="C1599" s="38"/>
      <c r="D1599" s="38"/>
      <c r="E1599" s="38"/>
      <c r="F1599" s="39"/>
      <c r="G1599" s="38"/>
      <c r="H1599" s="40"/>
      <c r="I1599" s="38"/>
      <c r="J1599" s="38"/>
      <c r="K1599" s="38"/>
      <c r="L1599" s="38"/>
      <c r="M1599" s="41"/>
      <c r="N1599" s="38"/>
      <c r="O1599" s="38"/>
      <c r="P1599" s="38"/>
      <c r="Q1599" s="38"/>
      <c r="R1599" s="38"/>
      <c r="S1599" s="38"/>
      <c r="T1599" s="38"/>
      <c r="U1599" s="39"/>
      <c r="V1599" s="38"/>
      <c r="W1599" s="38"/>
      <c r="X1599" s="39"/>
      <c r="Y1599" s="39"/>
      <c r="Z1599" s="38"/>
      <c r="AA1599" s="38"/>
      <c r="AB1599" s="38"/>
      <c r="AC1599" s="38"/>
      <c r="AD1599" s="38"/>
      <c r="AE1599" s="38"/>
      <c r="AF1599" s="38"/>
      <c r="AG1599" s="38"/>
    </row>
    <row r="1600" customFormat="false" ht="12.75" hidden="false" customHeight="false" outlineLevel="0" collapsed="false">
      <c r="A1600" s="38"/>
      <c r="B1600" s="38"/>
      <c r="C1600" s="38"/>
      <c r="D1600" s="38"/>
      <c r="E1600" s="38"/>
      <c r="F1600" s="39"/>
      <c r="G1600" s="38"/>
      <c r="H1600" s="40"/>
      <c r="I1600" s="38"/>
      <c r="J1600" s="38"/>
      <c r="K1600" s="38"/>
      <c r="L1600" s="38"/>
      <c r="M1600" s="41"/>
      <c r="N1600" s="38"/>
      <c r="O1600" s="38"/>
      <c r="P1600" s="38"/>
      <c r="Q1600" s="38"/>
      <c r="R1600" s="38"/>
      <c r="S1600" s="38"/>
      <c r="T1600" s="38"/>
      <c r="U1600" s="39"/>
      <c r="V1600" s="38"/>
      <c r="W1600" s="38"/>
      <c r="X1600" s="39"/>
      <c r="Y1600" s="39"/>
      <c r="Z1600" s="38"/>
      <c r="AA1600" s="38"/>
      <c r="AB1600" s="38"/>
      <c r="AC1600" s="38"/>
      <c r="AD1600" s="38"/>
      <c r="AE1600" s="38"/>
      <c r="AF1600" s="38"/>
      <c r="AG1600" s="38"/>
    </row>
    <row r="1601" customFormat="false" ht="12.75" hidden="false" customHeight="false" outlineLevel="0" collapsed="false">
      <c r="A1601" s="38"/>
      <c r="B1601" s="38"/>
      <c r="C1601" s="38"/>
      <c r="D1601" s="38"/>
      <c r="E1601" s="38"/>
      <c r="F1601" s="39"/>
      <c r="G1601" s="38"/>
      <c r="H1601" s="40"/>
      <c r="I1601" s="38"/>
      <c r="J1601" s="38"/>
      <c r="K1601" s="38"/>
      <c r="L1601" s="38"/>
      <c r="M1601" s="41"/>
      <c r="N1601" s="38"/>
      <c r="O1601" s="38"/>
      <c r="P1601" s="38"/>
      <c r="Q1601" s="38"/>
      <c r="R1601" s="38"/>
      <c r="S1601" s="38"/>
      <c r="T1601" s="38"/>
      <c r="U1601" s="39"/>
      <c r="V1601" s="38"/>
      <c r="W1601" s="38"/>
      <c r="X1601" s="39"/>
      <c r="Y1601" s="39"/>
      <c r="Z1601" s="38"/>
      <c r="AA1601" s="38"/>
      <c r="AB1601" s="38"/>
      <c r="AC1601" s="38"/>
      <c r="AD1601" s="38"/>
      <c r="AE1601" s="38"/>
      <c r="AF1601" s="38"/>
      <c r="AG1601" s="38"/>
    </row>
    <row r="1602" customFormat="false" ht="12.75" hidden="false" customHeight="false" outlineLevel="0" collapsed="false">
      <c r="A1602" s="38"/>
      <c r="B1602" s="38"/>
      <c r="C1602" s="38"/>
      <c r="D1602" s="38"/>
      <c r="E1602" s="38"/>
      <c r="F1602" s="39"/>
      <c r="G1602" s="38"/>
      <c r="H1602" s="40"/>
      <c r="I1602" s="38"/>
      <c r="J1602" s="38"/>
      <c r="K1602" s="38"/>
      <c r="L1602" s="38"/>
      <c r="M1602" s="41"/>
      <c r="N1602" s="38"/>
      <c r="O1602" s="38"/>
      <c r="P1602" s="38"/>
      <c r="Q1602" s="38"/>
      <c r="R1602" s="38"/>
      <c r="S1602" s="38"/>
      <c r="T1602" s="38"/>
      <c r="U1602" s="39"/>
      <c r="V1602" s="38"/>
      <c r="W1602" s="38"/>
      <c r="X1602" s="39"/>
      <c r="Y1602" s="39"/>
      <c r="Z1602" s="38"/>
      <c r="AA1602" s="38"/>
      <c r="AB1602" s="38"/>
      <c r="AC1602" s="38"/>
      <c r="AD1602" s="38"/>
      <c r="AE1602" s="38"/>
      <c r="AF1602" s="38"/>
      <c r="AG1602" s="38"/>
    </row>
    <row r="1603" customFormat="false" ht="12.75" hidden="false" customHeight="false" outlineLevel="0" collapsed="false">
      <c r="A1603" s="38"/>
      <c r="B1603" s="38"/>
      <c r="C1603" s="38"/>
      <c r="D1603" s="38"/>
      <c r="E1603" s="38"/>
      <c r="F1603" s="39"/>
      <c r="G1603" s="38"/>
      <c r="H1603" s="40"/>
      <c r="I1603" s="38"/>
      <c r="J1603" s="38"/>
      <c r="K1603" s="38"/>
      <c r="L1603" s="38"/>
      <c r="M1603" s="41"/>
      <c r="N1603" s="38"/>
      <c r="O1603" s="38"/>
      <c r="P1603" s="38"/>
      <c r="Q1603" s="38"/>
      <c r="R1603" s="38"/>
      <c r="S1603" s="38"/>
      <c r="T1603" s="38"/>
      <c r="U1603" s="39"/>
      <c r="V1603" s="38"/>
      <c r="W1603" s="38"/>
      <c r="X1603" s="39"/>
      <c r="Y1603" s="39"/>
      <c r="Z1603" s="38"/>
      <c r="AA1603" s="38"/>
      <c r="AB1603" s="38"/>
      <c r="AC1603" s="38"/>
      <c r="AD1603" s="38"/>
      <c r="AE1603" s="38"/>
      <c r="AF1603" s="38"/>
      <c r="AG1603" s="38"/>
    </row>
    <row r="1604" customFormat="false" ht="12.75" hidden="false" customHeight="false" outlineLevel="0" collapsed="false">
      <c r="A1604" s="38"/>
      <c r="B1604" s="38"/>
      <c r="C1604" s="38"/>
      <c r="D1604" s="38"/>
      <c r="E1604" s="38"/>
      <c r="F1604" s="39"/>
      <c r="G1604" s="38"/>
      <c r="H1604" s="40"/>
      <c r="I1604" s="38"/>
      <c r="J1604" s="38"/>
      <c r="K1604" s="38"/>
      <c r="L1604" s="38"/>
      <c r="M1604" s="41"/>
      <c r="N1604" s="38"/>
      <c r="O1604" s="38"/>
      <c r="P1604" s="38"/>
      <c r="Q1604" s="38"/>
      <c r="R1604" s="38"/>
      <c r="S1604" s="38"/>
      <c r="T1604" s="38"/>
      <c r="U1604" s="39"/>
      <c r="V1604" s="38"/>
      <c r="W1604" s="38"/>
      <c r="X1604" s="39"/>
      <c r="Y1604" s="39"/>
      <c r="Z1604" s="38"/>
      <c r="AA1604" s="38"/>
      <c r="AB1604" s="38"/>
      <c r="AC1604" s="38"/>
      <c r="AD1604" s="38"/>
      <c r="AE1604" s="38"/>
      <c r="AF1604" s="38"/>
      <c r="AG1604" s="38"/>
    </row>
    <row r="1605" customFormat="false" ht="12.75" hidden="false" customHeight="false" outlineLevel="0" collapsed="false">
      <c r="A1605" s="38"/>
      <c r="B1605" s="38"/>
      <c r="C1605" s="38"/>
      <c r="D1605" s="38"/>
      <c r="E1605" s="38"/>
      <c r="F1605" s="39"/>
      <c r="G1605" s="38"/>
      <c r="H1605" s="40"/>
      <c r="I1605" s="38"/>
      <c r="J1605" s="38"/>
      <c r="K1605" s="38"/>
      <c r="L1605" s="38"/>
      <c r="M1605" s="41"/>
      <c r="N1605" s="38"/>
      <c r="O1605" s="38"/>
      <c r="P1605" s="38"/>
      <c r="Q1605" s="38"/>
      <c r="R1605" s="38"/>
      <c r="S1605" s="38"/>
      <c r="T1605" s="38"/>
      <c r="U1605" s="39"/>
      <c r="V1605" s="38"/>
      <c r="W1605" s="38"/>
      <c r="X1605" s="39"/>
      <c r="Y1605" s="39"/>
      <c r="Z1605" s="38"/>
      <c r="AA1605" s="38"/>
      <c r="AB1605" s="38"/>
      <c r="AC1605" s="38"/>
      <c r="AD1605" s="38"/>
      <c r="AE1605" s="38"/>
      <c r="AF1605" s="38"/>
      <c r="AG1605" s="38"/>
    </row>
    <row r="1606" customFormat="false" ht="12.75" hidden="false" customHeight="false" outlineLevel="0" collapsed="false">
      <c r="A1606" s="38"/>
      <c r="B1606" s="38"/>
      <c r="C1606" s="38"/>
      <c r="D1606" s="38"/>
      <c r="E1606" s="38"/>
      <c r="F1606" s="39"/>
      <c r="G1606" s="38"/>
      <c r="H1606" s="40"/>
      <c r="I1606" s="38"/>
      <c r="J1606" s="38"/>
      <c r="K1606" s="38"/>
      <c r="L1606" s="38"/>
      <c r="M1606" s="41"/>
      <c r="N1606" s="38"/>
      <c r="O1606" s="38"/>
      <c r="P1606" s="38"/>
      <c r="Q1606" s="38"/>
      <c r="R1606" s="38"/>
      <c r="S1606" s="38"/>
      <c r="T1606" s="38"/>
      <c r="U1606" s="39"/>
      <c r="V1606" s="38"/>
      <c r="W1606" s="38"/>
      <c r="X1606" s="39"/>
      <c r="Y1606" s="39"/>
      <c r="Z1606" s="38"/>
      <c r="AA1606" s="38"/>
      <c r="AB1606" s="38"/>
      <c r="AC1606" s="38"/>
      <c r="AD1606" s="38"/>
      <c r="AE1606" s="38"/>
      <c r="AF1606" s="38"/>
      <c r="AG1606" s="38"/>
    </row>
    <row r="1607" customFormat="false" ht="12.75" hidden="false" customHeight="false" outlineLevel="0" collapsed="false">
      <c r="A1607" s="38"/>
      <c r="B1607" s="38"/>
      <c r="C1607" s="38"/>
      <c r="D1607" s="38"/>
      <c r="E1607" s="38"/>
      <c r="F1607" s="39"/>
      <c r="G1607" s="38"/>
      <c r="H1607" s="40"/>
      <c r="I1607" s="38"/>
      <c r="J1607" s="38"/>
      <c r="K1607" s="38"/>
      <c r="L1607" s="38"/>
      <c r="M1607" s="41"/>
      <c r="N1607" s="38"/>
      <c r="O1607" s="38"/>
      <c r="P1607" s="38"/>
      <c r="Q1607" s="38"/>
      <c r="R1607" s="38"/>
      <c r="S1607" s="38"/>
      <c r="T1607" s="38"/>
      <c r="U1607" s="39"/>
      <c r="V1607" s="38"/>
      <c r="W1607" s="38"/>
      <c r="X1607" s="39"/>
      <c r="Y1607" s="39"/>
      <c r="Z1607" s="38"/>
      <c r="AA1607" s="38"/>
      <c r="AB1607" s="38"/>
      <c r="AC1607" s="38"/>
      <c r="AD1607" s="38"/>
      <c r="AE1607" s="38"/>
      <c r="AF1607" s="38"/>
      <c r="AG1607" s="38"/>
    </row>
    <row r="1608" customFormat="false" ht="12.75" hidden="false" customHeight="false" outlineLevel="0" collapsed="false">
      <c r="A1608" s="38"/>
      <c r="B1608" s="38"/>
      <c r="C1608" s="38"/>
      <c r="D1608" s="38"/>
      <c r="E1608" s="38"/>
      <c r="F1608" s="39"/>
      <c r="G1608" s="38"/>
      <c r="H1608" s="40"/>
      <c r="I1608" s="38"/>
      <c r="J1608" s="38"/>
      <c r="K1608" s="38"/>
      <c r="L1608" s="38"/>
      <c r="M1608" s="41"/>
      <c r="N1608" s="38"/>
      <c r="O1608" s="38"/>
      <c r="P1608" s="38"/>
      <c r="Q1608" s="38"/>
      <c r="R1608" s="38"/>
      <c r="S1608" s="38"/>
      <c r="T1608" s="38"/>
      <c r="U1608" s="39"/>
      <c r="V1608" s="38"/>
      <c r="W1608" s="38"/>
      <c r="X1608" s="39"/>
      <c r="Y1608" s="39"/>
      <c r="Z1608" s="38"/>
      <c r="AA1608" s="38"/>
      <c r="AB1608" s="38"/>
      <c r="AC1608" s="38"/>
      <c r="AD1608" s="38"/>
      <c r="AE1608" s="38"/>
      <c r="AF1608" s="38"/>
      <c r="AG1608" s="38"/>
    </row>
    <row r="1609" customFormat="false" ht="12.75" hidden="false" customHeight="false" outlineLevel="0" collapsed="false">
      <c r="A1609" s="38"/>
      <c r="B1609" s="38"/>
      <c r="C1609" s="38"/>
      <c r="D1609" s="38"/>
      <c r="E1609" s="38"/>
      <c r="F1609" s="39"/>
      <c r="G1609" s="38"/>
      <c r="H1609" s="40"/>
      <c r="I1609" s="38"/>
      <c r="J1609" s="38"/>
      <c r="K1609" s="38"/>
      <c r="L1609" s="38"/>
      <c r="M1609" s="41"/>
      <c r="N1609" s="38"/>
      <c r="O1609" s="38"/>
      <c r="P1609" s="38"/>
      <c r="Q1609" s="38"/>
      <c r="R1609" s="38"/>
      <c r="S1609" s="38"/>
      <c r="T1609" s="38"/>
      <c r="U1609" s="39"/>
      <c r="V1609" s="38"/>
      <c r="W1609" s="38"/>
      <c r="X1609" s="39"/>
      <c r="Y1609" s="39"/>
      <c r="Z1609" s="38"/>
      <c r="AA1609" s="38"/>
      <c r="AB1609" s="38"/>
      <c r="AC1609" s="38"/>
      <c r="AD1609" s="38"/>
      <c r="AE1609" s="38"/>
      <c r="AF1609" s="38"/>
      <c r="AG1609" s="38"/>
    </row>
    <row r="1610" customFormat="false" ht="12.75" hidden="false" customHeight="false" outlineLevel="0" collapsed="false">
      <c r="A1610" s="38"/>
      <c r="B1610" s="38"/>
      <c r="C1610" s="38"/>
      <c r="D1610" s="38"/>
      <c r="E1610" s="38"/>
      <c r="F1610" s="39"/>
      <c r="G1610" s="38"/>
      <c r="H1610" s="40"/>
      <c r="I1610" s="38"/>
      <c r="J1610" s="38"/>
      <c r="K1610" s="38"/>
      <c r="L1610" s="38"/>
      <c r="M1610" s="41"/>
      <c r="N1610" s="38"/>
      <c r="O1610" s="38"/>
      <c r="P1610" s="38"/>
      <c r="Q1610" s="38"/>
      <c r="R1610" s="38"/>
      <c r="S1610" s="38"/>
      <c r="T1610" s="38"/>
      <c r="U1610" s="39"/>
      <c r="V1610" s="38"/>
      <c r="W1610" s="38"/>
      <c r="X1610" s="39"/>
      <c r="Y1610" s="39"/>
      <c r="Z1610" s="38"/>
      <c r="AA1610" s="38"/>
      <c r="AB1610" s="38"/>
      <c r="AC1610" s="38"/>
      <c r="AD1610" s="38"/>
      <c r="AE1610" s="38"/>
      <c r="AF1610" s="38"/>
      <c r="AG1610" s="38"/>
    </row>
    <row r="1611" customFormat="false" ht="12.75" hidden="false" customHeight="false" outlineLevel="0" collapsed="false">
      <c r="A1611" s="38"/>
      <c r="B1611" s="38"/>
      <c r="C1611" s="38"/>
      <c r="D1611" s="38"/>
      <c r="E1611" s="38"/>
      <c r="F1611" s="39"/>
      <c r="G1611" s="38"/>
      <c r="H1611" s="40"/>
      <c r="I1611" s="38"/>
      <c r="J1611" s="38"/>
      <c r="K1611" s="38"/>
      <c r="L1611" s="38"/>
      <c r="M1611" s="41"/>
      <c r="N1611" s="38"/>
      <c r="O1611" s="38"/>
      <c r="P1611" s="38"/>
      <c r="Q1611" s="38"/>
      <c r="R1611" s="38"/>
      <c r="S1611" s="38"/>
      <c r="T1611" s="38"/>
      <c r="U1611" s="39"/>
      <c r="V1611" s="38"/>
      <c r="W1611" s="38"/>
      <c r="X1611" s="39"/>
      <c r="Y1611" s="39"/>
      <c r="Z1611" s="38"/>
      <c r="AA1611" s="38"/>
      <c r="AB1611" s="38"/>
      <c r="AC1611" s="38"/>
      <c r="AD1611" s="38"/>
      <c r="AE1611" s="38"/>
      <c r="AF1611" s="38"/>
      <c r="AG1611" s="38"/>
    </row>
    <row r="1612" customFormat="false" ht="12.75" hidden="false" customHeight="false" outlineLevel="0" collapsed="false">
      <c r="A1612" s="38"/>
      <c r="B1612" s="38"/>
      <c r="C1612" s="38"/>
      <c r="D1612" s="38"/>
      <c r="E1612" s="38"/>
      <c r="F1612" s="39"/>
      <c r="G1612" s="38"/>
      <c r="H1612" s="40"/>
      <c r="I1612" s="38"/>
      <c r="J1612" s="38"/>
      <c r="K1612" s="38"/>
      <c r="L1612" s="38"/>
      <c r="M1612" s="41"/>
      <c r="N1612" s="38"/>
      <c r="O1612" s="38"/>
      <c r="P1612" s="38"/>
      <c r="Q1612" s="38"/>
      <c r="R1612" s="38"/>
      <c r="S1612" s="38"/>
      <c r="T1612" s="38"/>
      <c r="U1612" s="39"/>
      <c r="V1612" s="38"/>
      <c r="W1612" s="38"/>
      <c r="X1612" s="39"/>
      <c r="Y1612" s="39"/>
      <c r="Z1612" s="38"/>
      <c r="AA1612" s="38"/>
      <c r="AB1612" s="38"/>
      <c r="AC1612" s="38"/>
      <c r="AD1612" s="38"/>
      <c r="AE1612" s="38"/>
      <c r="AF1612" s="38"/>
      <c r="AG1612" s="38"/>
    </row>
    <row r="1613" customFormat="false" ht="12.75" hidden="false" customHeight="false" outlineLevel="0" collapsed="false">
      <c r="A1613" s="38"/>
      <c r="B1613" s="38"/>
      <c r="C1613" s="38"/>
      <c r="D1613" s="38"/>
      <c r="E1613" s="38"/>
      <c r="F1613" s="39"/>
      <c r="G1613" s="38"/>
      <c r="H1613" s="40"/>
      <c r="I1613" s="38"/>
      <c r="J1613" s="38"/>
      <c r="K1613" s="38"/>
      <c r="L1613" s="38"/>
      <c r="M1613" s="41"/>
      <c r="N1613" s="38"/>
      <c r="O1613" s="38"/>
      <c r="P1613" s="38"/>
      <c r="Q1613" s="38"/>
      <c r="R1613" s="38"/>
      <c r="S1613" s="38"/>
      <c r="T1613" s="38"/>
      <c r="U1613" s="39"/>
      <c r="V1613" s="38"/>
      <c r="W1613" s="38"/>
      <c r="X1613" s="39"/>
      <c r="Y1613" s="39"/>
      <c r="Z1613" s="38"/>
      <c r="AA1613" s="38"/>
      <c r="AB1613" s="38"/>
      <c r="AC1613" s="38"/>
      <c r="AD1613" s="38"/>
      <c r="AE1613" s="38"/>
      <c r="AF1613" s="38"/>
      <c r="AG1613" s="38"/>
    </row>
    <row r="1614" customFormat="false" ht="12.75" hidden="false" customHeight="false" outlineLevel="0" collapsed="false">
      <c r="A1614" s="38"/>
      <c r="B1614" s="38"/>
      <c r="C1614" s="38"/>
      <c r="D1614" s="38"/>
      <c r="E1614" s="38"/>
      <c r="F1614" s="39"/>
      <c r="G1614" s="38"/>
      <c r="H1614" s="40"/>
      <c r="I1614" s="38"/>
      <c r="J1614" s="38"/>
      <c r="K1614" s="38"/>
      <c r="L1614" s="38"/>
      <c r="M1614" s="41"/>
      <c r="N1614" s="38"/>
      <c r="O1614" s="38"/>
      <c r="P1614" s="38"/>
      <c r="Q1614" s="38"/>
      <c r="R1614" s="38"/>
      <c r="S1614" s="38"/>
      <c r="T1614" s="38"/>
      <c r="U1614" s="39"/>
      <c r="V1614" s="38"/>
      <c r="W1614" s="38"/>
      <c r="X1614" s="39"/>
      <c r="Y1614" s="39"/>
      <c r="Z1614" s="38"/>
      <c r="AA1614" s="38"/>
      <c r="AB1614" s="38"/>
      <c r="AC1614" s="38"/>
      <c r="AD1614" s="38"/>
      <c r="AE1614" s="38"/>
      <c r="AF1614" s="38"/>
      <c r="AG1614" s="38"/>
    </row>
    <row r="1615" customFormat="false" ht="12.75" hidden="false" customHeight="false" outlineLevel="0" collapsed="false">
      <c r="A1615" s="38"/>
      <c r="B1615" s="38"/>
      <c r="C1615" s="38"/>
      <c r="D1615" s="38"/>
      <c r="E1615" s="38"/>
      <c r="F1615" s="39"/>
      <c r="G1615" s="38"/>
      <c r="H1615" s="40"/>
      <c r="I1615" s="38"/>
      <c r="J1615" s="38"/>
      <c r="K1615" s="38"/>
      <c r="L1615" s="38"/>
      <c r="M1615" s="41"/>
      <c r="N1615" s="38"/>
      <c r="O1615" s="38"/>
      <c r="P1615" s="38"/>
      <c r="Q1615" s="38"/>
      <c r="R1615" s="38"/>
      <c r="S1615" s="38"/>
      <c r="T1615" s="38"/>
      <c r="U1615" s="39"/>
      <c r="V1615" s="38"/>
      <c r="W1615" s="38"/>
      <c r="X1615" s="39"/>
      <c r="Y1615" s="39"/>
      <c r="Z1615" s="38"/>
      <c r="AA1615" s="38"/>
      <c r="AB1615" s="38"/>
      <c r="AC1615" s="38"/>
      <c r="AD1615" s="38"/>
      <c r="AE1615" s="38"/>
      <c r="AF1615" s="38"/>
      <c r="AG1615" s="38"/>
    </row>
    <row r="1616" customFormat="false" ht="12.75" hidden="false" customHeight="false" outlineLevel="0" collapsed="false">
      <c r="A1616" s="38"/>
      <c r="B1616" s="38"/>
      <c r="C1616" s="38"/>
      <c r="D1616" s="38"/>
      <c r="E1616" s="38"/>
      <c r="F1616" s="39"/>
      <c r="G1616" s="38"/>
      <c r="H1616" s="40"/>
      <c r="I1616" s="38"/>
      <c r="J1616" s="38"/>
      <c r="K1616" s="38"/>
      <c r="L1616" s="38"/>
      <c r="M1616" s="41"/>
      <c r="N1616" s="38"/>
      <c r="O1616" s="38"/>
      <c r="P1616" s="38"/>
      <c r="Q1616" s="38"/>
      <c r="R1616" s="38"/>
      <c r="S1616" s="38"/>
      <c r="T1616" s="38"/>
      <c r="U1616" s="39"/>
      <c r="V1616" s="38"/>
      <c r="W1616" s="38"/>
      <c r="X1616" s="39"/>
      <c r="Y1616" s="39"/>
      <c r="Z1616" s="38"/>
      <c r="AA1616" s="38"/>
      <c r="AB1616" s="38"/>
      <c r="AC1616" s="38"/>
      <c r="AD1616" s="38"/>
      <c r="AE1616" s="38"/>
      <c r="AF1616" s="38"/>
      <c r="AG1616" s="38"/>
    </row>
    <row r="1617" customFormat="false" ht="12.75" hidden="false" customHeight="false" outlineLevel="0" collapsed="false">
      <c r="A1617" s="38"/>
      <c r="B1617" s="38"/>
      <c r="C1617" s="38"/>
      <c r="D1617" s="38"/>
      <c r="E1617" s="38"/>
      <c r="F1617" s="39"/>
      <c r="G1617" s="38"/>
      <c r="H1617" s="40"/>
      <c r="I1617" s="38"/>
      <c r="J1617" s="38"/>
      <c r="K1617" s="38"/>
      <c r="L1617" s="38"/>
      <c r="M1617" s="41"/>
      <c r="N1617" s="38"/>
      <c r="O1617" s="38"/>
      <c r="P1617" s="38"/>
      <c r="Q1617" s="38"/>
      <c r="R1617" s="38"/>
      <c r="S1617" s="38"/>
      <c r="T1617" s="38"/>
      <c r="U1617" s="39"/>
      <c r="V1617" s="38"/>
      <c r="W1617" s="38"/>
      <c r="X1617" s="39"/>
      <c r="Y1617" s="39"/>
      <c r="Z1617" s="38"/>
      <c r="AA1617" s="38"/>
      <c r="AB1617" s="38"/>
      <c r="AC1617" s="38"/>
      <c r="AD1617" s="38"/>
      <c r="AE1617" s="38"/>
      <c r="AF1617" s="38"/>
      <c r="AG1617" s="38"/>
    </row>
    <row r="1618" customFormat="false" ht="12.75" hidden="false" customHeight="false" outlineLevel="0" collapsed="false">
      <c r="A1618" s="38"/>
      <c r="B1618" s="38"/>
      <c r="C1618" s="38"/>
      <c r="D1618" s="38"/>
      <c r="E1618" s="38"/>
      <c r="F1618" s="39"/>
      <c r="G1618" s="38"/>
      <c r="H1618" s="40"/>
      <c r="I1618" s="38"/>
      <c r="J1618" s="38"/>
      <c r="K1618" s="38"/>
      <c r="L1618" s="38"/>
      <c r="M1618" s="41"/>
      <c r="N1618" s="38"/>
      <c r="O1618" s="38"/>
      <c r="P1618" s="38"/>
      <c r="Q1618" s="38"/>
      <c r="R1618" s="38"/>
      <c r="S1618" s="38"/>
      <c r="T1618" s="38"/>
      <c r="U1618" s="39"/>
      <c r="V1618" s="38"/>
      <c r="W1618" s="38"/>
      <c r="X1618" s="39"/>
      <c r="Y1618" s="39"/>
      <c r="Z1618" s="38"/>
      <c r="AA1618" s="38"/>
      <c r="AB1618" s="38"/>
      <c r="AC1618" s="38"/>
      <c r="AD1618" s="38"/>
      <c r="AE1618" s="38"/>
      <c r="AF1618" s="38"/>
      <c r="AG1618" s="38"/>
    </row>
    <row r="1619" customFormat="false" ht="12.75" hidden="false" customHeight="false" outlineLevel="0" collapsed="false">
      <c r="A1619" s="38"/>
      <c r="B1619" s="38"/>
      <c r="C1619" s="38"/>
      <c r="D1619" s="38"/>
      <c r="E1619" s="38"/>
      <c r="F1619" s="39"/>
      <c r="G1619" s="38"/>
      <c r="H1619" s="40"/>
      <c r="I1619" s="38"/>
      <c r="J1619" s="38"/>
      <c r="K1619" s="38"/>
      <c r="L1619" s="38"/>
      <c r="M1619" s="41"/>
      <c r="N1619" s="38"/>
      <c r="O1619" s="38"/>
      <c r="P1619" s="38"/>
      <c r="Q1619" s="38"/>
      <c r="R1619" s="38"/>
      <c r="S1619" s="38"/>
      <c r="T1619" s="38"/>
      <c r="U1619" s="39"/>
      <c r="V1619" s="38"/>
      <c r="W1619" s="38"/>
      <c r="X1619" s="39"/>
      <c r="Y1619" s="39"/>
      <c r="Z1619" s="38"/>
      <c r="AA1619" s="38"/>
      <c r="AB1619" s="38"/>
      <c r="AC1619" s="38"/>
      <c r="AD1619" s="38"/>
      <c r="AE1619" s="38"/>
      <c r="AF1619" s="38"/>
      <c r="AG1619" s="38"/>
    </row>
    <row r="1620" customFormat="false" ht="12.75" hidden="false" customHeight="false" outlineLevel="0" collapsed="false">
      <c r="A1620" s="38"/>
      <c r="B1620" s="38"/>
      <c r="C1620" s="38"/>
      <c r="D1620" s="38"/>
      <c r="E1620" s="38"/>
      <c r="F1620" s="39"/>
      <c r="G1620" s="38"/>
      <c r="H1620" s="40"/>
      <c r="I1620" s="38"/>
      <c r="J1620" s="38"/>
      <c r="K1620" s="38"/>
      <c r="L1620" s="38"/>
      <c r="M1620" s="41"/>
      <c r="N1620" s="38"/>
      <c r="O1620" s="38"/>
      <c r="P1620" s="38"/>
      <c r="Q1620" s="38"/>
      <c r="R1620" s="38"/>
      <c r="S1620" s="38"/>
      <c r="T1620" s="38"/>
      <c r="U1620" s="39"/>
      <c r="V1620" s="38"/>
      <c r="W1620" s="38"/>
      <c r="X1620" s="39"/>
      <c r="Y1620" s="39"/>
      <c r="Z1620" s="38"/>
      <c r="AA1620" s="38"/>
      <c r="AB1620" s="38"/>
      <c r="AC1620" s="38"/>
      <c r="AD1620" s="38"/>
      <c r="AE1620" s="38"/>
      <c r="AF1620" s="38"/>
      <c r="AG1620" s="38"/>
    </row>
    <row r="1621" customFormat="false" ht="12.75" hidden="false" customHeight="false" outlineLevel="0" collapsed="false">
      <c r="A1621" s="38"/>
      <c r="B1621" s="38"/>
      <c r="C1621" s="38"/>
      <c r="D1621" s="38"/>
      <c r="E1621" s="38"/>
      <c r="F1621" s="39"/>
      <c r="G1621" s="38"/>
      <c r="H1621" s="40"/>
      <c r="I1621" s="38"/>
      <c r="J1621" s="38"/>
      <c r="K1621" s="38"/>
      <c r="L1621" s="38"/>
      <c r="M1621" s="41"/>
      <c r="N1621" s="38"/>
      <c r="O1621" s="38"/>
      <c r="P1621" s="38"/>
      <c r="Q1621" s="38"/>
      <c r="R1621" s="38"/>
      <c r="S1621" s="38"/>
      <c r="T1621" s="38"/>
      <c r="U1621" s="39"/>
      <c r="V1621" s="38"/>
      <c r="W1621" s="38"/>
      <c r="X1621" s="39"/>
      <c r="Y1621" s="39"/>
      <c r="Z1621" s="38"/>
      <c r="AA1621" s="38"/>
      <c r="AB1621" s="38"/>
      <c r="AC1621" s="38"/>
      <c r="AD1621" s="38"/>
      <c r="AE1621" s="38"/>
      <c r="AF1621" s="38"/>
      <c r="AG1621" s="38"/>
    </row>
    <row r="1622" customFormat="false" ht="12.75" hidden="false" customHeight="false" outlineLevel="0" collapsed="false">
      <c r="A1622" s="38"/>
      <c r="B1622" s="38"/>
      <c r="C1622" s="38"/>
      <c r="D1622" s="38"/>
      <c r="E1622" s="38"/>
      <c r="F1622" s="39"/>
      <c r="G1622" s="38"/>
      <c r="H1622" s="40"/>
      <c r="I1622" s="38"/>
      <c r="J1622" s="38"/>
      <c r="K1622" s="38"/>
      <c r="L1622" s="38"/>
      <c r="M1622" s="41"/>
      <c r="N1622" s="38"/>
      <c r="O1622" s="38"/>
      <c r="P1622" s="38"/>
      <c r="Q1622" s="38"/>
      <c r="R1622" s="38"/>
      <c r="S1622" s="38"/>
      <c r="T1622" s="38"/>
      <c r="U1622" s="39"/>
      <c r="V1622" s="38"/>
      <c r="W1622" s="38"/>
      <c r="X1622" s="39"/>
      <c r="Y1622" s="39"/>
      <c r="Z1622" s="38"/>
      <c r="AA1622" s="38"/>
      <c r="AB1622" s="38"/>
      <c r="AC1622" s="38"/>
      <c r="AD1622" s="38"/>
      <c r="AE1622" s="38"/>
      <c r="AF1622" s="38"/>
      <c r="AG1622" s="38"/>
    </row>
    <row r="1623" customFormat="false" ht="12.75" hidden="false" customHeight="false" outlineLevel="0" collapsed="false">
      <c r="A1623" s="38"/>
      <c r="B1623" s="38"/>
      <c r="C1623" s="38"/>
      <c r="D1623" s="38"/>
      <c r="E1623" s="38"/>
      <c r="F1623" s="39"/>
      <c r="G1623" s="38"/>
      <c r="H1623" s="40"/>
      <c r="I1623" s="38"/>
      <c r="J1623" s="38"/>
      <c r="K1623" s="38"/>
      <c r="L1623" s="38"/>
      <c r="M1623" s="41"/>
      <c r="N1623" s="38"/>
      <c r="O1623" s="38"/>
      <c r="P1623" s="38"/>
      <c r="Q1623" s="38"/>
      <c r="R1623" s="38"/>
      <c r="S1623" s="38"/>
      <c r="T1623" s="38"/>
      <c r="U1623" s="39"/>
      <c r="V1623" s="38"/>
      <c r="W1623" s="38"/>
      <c r="X1623" s="39"/>
      <c r="Y1623" s="39"/>
      <c r="Z1623" s="38"/>
      <c r="AA1623" s="38"/>
      <c r="AB1623" s="38"/>
      <c r="AC1623" s="38"/>
      <c r="AD1623" s="38"/>
      <c r="AE1623" s="38"/>
      <c r="AF1623" s="38"/>
      <c r="AG1623" s="38"/>
    </row>
    <row r="1624" customFormat="false" ht="12.75" hidden="false" customHeight="false" outlineLevel="0" collapsed="false">
      <c r="A1624" s="38"/>
      <c r="B1624" s="38"/>
      <c r="C1624" s="38"/>
      <c r="D1624" s="38"/>
      <c r="E1624" s="38"/>
      <c r="F1624" s="39"/>
      <c r="G1624" s="38"/>
      <c r="H1624" s="40"/>
      <c r="I1624" s="38"/>
      <c r="J1624" s="38"/>
      <c r="K1624" s="38"/>
      <c r="L1624" s="38"/>
      <c r="M1624" s="41"/>
      <c r="N1624" s="38"/>
      <c r="O1624" s="38"/>
      <c r="P1624" s="38"/>
      <c r="Q1624" s="38"/>
      <c r="R1624" s="38"/>
      <c r="S1624" s="38"/>
      <c r="T1624" s="38"/>
      <c r="U1624" s="39"/>
      <c r="V1624" s="38"/>
      <c r="W1624" s="38"/>
      <c r="X1624" s="39"/>
      <c r="Y1624" s="39"/>
      <c r="Z1624" s="38"/>
      <c r="AA1624" s="38"/>
      <c r="AB1624" s="38"/>
      <c r="AC1624" s="38"/>
      <c r="AD1624" s="38"/>
      <c r="AE1624" s="38"/>
      <c r="AF1624" s="38"/>
      <c r="AG1624" s="38"/>
    </row>
    <row r="1625" customFormat="false" ht="12.75" hidden="false" customHeight="false" outlineLevel="0" collapsed="false">
      <c r="A1625" s="38"/>
      <c r="B1625" s="38"/>
      <c r="C1625" s="38"/>
      <c r="D1625" s="38"/>
      <c r="E1625" s="38"/>
      <c r="F1625" s="39"/>
      <c r="G1625" s="38"/>
      <c r="H1625" s="40"/>
      <c r="I1625" s="38"/>
      <c r="J1625" s="38"/>
      <c r="K1625" s="38"/>
      <c r="L1625" s="38"/>
      <c r="M1625" s="41"/>
      <c r="N1625" s="38"/>
      <c r="O1625" s="38"/>
      <c r="P1625" s="38"/>
      <c r="Q1625" s="38"/>
      <c r="R1625" s="38"/>
      <c r="S1625" s="38"/>
      <c r="T1625" s="38"/>
      <c r="U1625" s="39"/>
      <c r="V1625" s="38"/>
      <c r="W1625" s="38"/>
      <c r="X1625" s="39"/>
      <c r="Y1625" s="39"/>
      <c r="Z1625" s="38"/>
      <c r="AA1625" s="38"/>
      <c r="AB1625" s="38"/>
      <c r="AC1625" s="38"/>
      <c r="AD1625" s="38"/>
      <c r="AE1625" s="38"/>
      <c r="AF1625" s="38"/>
      <c r="AG1625" s="38"/>
    </row>
    <row r="1626" customFormat="false" ht="12.75" hidden="false" customHeight="false" outlineLevel="0" collapsed="false">
      <c r="A1626" s="38"/>
      <c r="B1626" s="38"/>
      <c r="C1626" s="38"/>
      <c r="D1626" s="38"/>
      <c r="E1626" s="38"/>
      <c r="F1626" s="39"/>
      <c r="G1626" s="38"/>
      <c r="H1626" s="40"/>
      <c r="I1626" s="38"/>
      <c r="J1626" s="38"/>
      <c r="K1626" s="38"/>
      <c r="L1626" s="38"/>
      <c r="M1626" s="41"/>
      <c r="N1626" s="38"/>
      <c r="O1626" s="38"/>
      <c r="P1626" s="38"/>
      <c r="Q1626" s="38"/>
      <c r="R1626" s="38"/>
      <c r="S1626" s="38"/>
      <c r="T1626" s="38"/>
      <c r="U1626" s="39"/>
      <c r="V1626" s="38"/>
      <c r="W1626" s="38"/>
      <c r="X1626" s="39"/>
      <c r="Y1626" s="39"/>
      <c r="Z1626" s="38"/>
      <c r="AA1626" s="38"/>
      <c r="AB1626" s="38"/>
      <c r="AC1626" s="38"/>
      <c r="AD1626" s="38"/>
      <c r="AE1626" s="38"/>
      <c r="AF1626" s="38"/>
      <c r="AG1626" s="38"/>
    </row>
    <row r="1627" customFormat="false" ht="12.75" hidden="false" customHeight="false" outlineLevel="0" collapsed="false">
      <c r="A1627" s="38"/>
      <c r="B1627" s="38"/>
      <c r="C1627" s="38"/>
      <c r="D1627" s="38"/>
      <c r="E1627" s="38"/>
      <c r="F1627" s="39"/>
      <c r="G1627" s="38"/>
      <c r="H1627" s="40"/>
      <c r="I1627" s="38"/>
      <c r="J1627" s="38"/>
      <c r="K1627" s="38"/>
      <c r="L1627" s="38"/>
      <c r="M1627" s="41"/>
      <c r="N1627" s="38"/>
      <c r="O1627" s="38"/>
      <c r="P1627" s="38"/>
      <c r="Q1627" s="38"/>
      <c r="R1627" s="38"/>
      <c r="S1627" s="38"/>
      <c r="T1627" s="38"/>
      <c r="U1627" s="39"/>
      <c r="V1627" s="38"/>
      <c r="W1627" s="38"/>
      <c r="X1627" s="39"/>
      <c r="Y1627" s="39"/>
      <c r="Z1627" s="38"/>
      <c r="AA1627" s="38"/>
      <c r="AB1627" s="38"/>
      <c r="AC1627" s="38"/>
      <c r="AD1627" s="38"/>
      <c r="AE1627" s="38"/>
      <c r="AF1627" s="38"/>
      <c r="AG1627" s="38"/>
    </row>
    <row r="1628" customFormat="false" ht="12.75" hidden="false" customHeight="false" outlineLevel="0" collapsed="false">
      <c r="A1628" s="38"/>
      <c r="B1628" s="38"/>
      <c r="C1628" s="38"/>
      <c r="D1628" s="38"/>
      <c r="E1628" s="38"/>
      <c r="F1628" s="39"/>
      <c r="G1628" s="38"/>
      <c r="H1628" s="40"/>
      <c r="I1628" s="38"/>
      <c r="J1628" s="38"/>
      <c r="K1628" s="38"/>
      <c r="L1628" s="38"/>
      <c r="M1628" s="41"/>
      <c r="N1628" s="38"/>
      <c r="O1628" s="38"/>
      <c r="P1628" s="38"/>
      <c r="Q1628" s="38"/>
      <c r="R1628" s="38"/>
      <c r="S1628" s="38"/>
      <c r="T1628" s="38"/>
      <c r="U1628" s="39"/>
      <c r="V1628" s="38"/>
      <c r="W1628" s="38"/>
      <c r="X1628" s="39"/>
      <c r="Y1628" s="39"/>
      <c r="Z1628" s="38"/>
      <c r="AA1628" s="38"/>
      <c r="AB1628" s="38"/>
      <c r="AC1628" s="38"/>
      <c r="AD1628" s="38"/>
      <c r="AE1628" s="38"/>
      <c r="AF1628" s="38"/>
      <c r="AG1628" s="38"/>
    </row>
    <row r="1629" customFormat="false" ht="12.75" hidden="false" customHeight="false" outlineLevel="0" collapsed="false">
      <c r="A1629" s="38"/>
      <c r="B1629" s="38"/>
      <c r="C1629" s="38"/>
      <c r="D1629" s="38"/>
      <c r="E1629" s="38"/>
      <c r="F1629" s="39"/>
      <c r="G1629" s="38"/>
      <c r="H1629" s="40"/>
      <c r="I1629" s="38"/>
      <c r="J1629" s="38"/>
      <c r="K1629" s="38"/>
      <c r="L1629" s="38"/>
      <c r="M1629" s="41"/>
      <c r="N1629" s="38"/>
      <c r="O1629" s="38"/>
      <c r="P1629" s="38"/>
      <c r="Q1629" s="38"/>
      <c r="R1629" s="38"/>
      <c r="S1629" s="38"/>
      <c r="T1629" s="38"/>
      <c r="U1629" s="39"/>
      <c r="V1629" s="38"/>
      <c r="W1629" s="38"/>
      <c r="X1629" s="39"/>
      <c r="Y1629" s="39"/>
      <c r="Z1629" s="38"/>
      <c r="AA1629" s="38"/>
      <c r="AB1629" s="38"/>
      <c r="AC1629" s="38"/>
      <c r="AD1629" s="38"/>
      <c r="AE1629" s="38"/>
      <c r="AF1629" s="38"/>
      <c r="AG1629" s="38"/>
    </row>
    <row r="1630" customFormat="false" ht="12.75" hidden="false" customHeight="false" outlineLevel="0" collapsed="false">
      <c r="A1630" s="38"/>
      <c r="B1630" s="38"/>
      <c r="C1630" s="38"/>
      <c r="D1630" s="38"/>
      <c r="E1630" s="38"/>
      <c r="F1630" s="39"/>
      <c r="G1630" s="38"/>
      <c r="H1630" s="40"/>
      <c r="I1630" s="38"/>
      <c r="J1630" s="38"/>
      <c r="K1630" s="38"/>
      <c r="L1630" s="38"/>
      <c r="M1630" s="41"/>
      <c r="N1630" s="38"/>
      <c r="O1630" s="38"/>
      <c r="P1630" s="38"/>
      <c r="Q1630" s="38"/>
      <c r="R1630" s="38"/>
      <c r="S1630" s="38"/>
      <c r="T1630" s="38"/>
      <c r="U1630" s="39"/>
      <c r="V1630" s="38"/>
      <c r="W1630" s="38"/>
      <c r="X1630" s="39"/>
      <c r="Y1630" s="39"/>
      <c r="Z1630" s="38"/>
      <c r="AA1630" s="38"/>
      <c r="AB1630" s="38"/>
      <c r="AC1630" s="38"/>
      <c r="AD1630" s="38"/>
      <c r="AE1630" s="38"/>
      <c r="AF1630" s="38"/>
      <c r="AG1630" s="38"/>
    </row>
    <row r="1631" customFormat="false" ht="12.75" hidden="false" customHeight="false" outlineLevel="0" collapsed="false">
      <c r="A1631" s="38"/>
      <c r="B1631" s="38"/>
      <c r="C1631" s="38"/>
      <c r="D1631" s="38"/>
      <c r="E1631" s="38"/>
      <c r="F1631" s="39"/>
      <c r="G1631" s="38"/>
      <c r="H1631" s="40"/>
      <c r="I1631" s="38"/>
      <c r="J1631" s="38"/>
      <c r="K1631" s="38"/>
      <c r="L1631" s="38"/>
      <c r="M1631" s="41"/>
      <c r="N1631" s="38"/>
      <c r="O1631" s="38"/>
      <c r="P1631" s="38"/>
      <c r="Q1631" s="38"/>
      <c r="R1631" s="38"/>
      <c r="S1631" s="38"/>
      <c r="T1631" s="38"/>
      <c r="U1631" s="39"/>
      <c r="V1631" s="38"/>
      <c r="W1631" s="38"/>
      <c r="X1631" s="39"/>
      <c r="Y1631" s="39"/>
      <c r="Z1631" s="38"/>
      <c r="AA1631" s="38"/>
      <c r="AB1631" s="38"/>
      <c r="AC1631" s="38"/>
      <c r="AD1631" s="38"/>
      <c r="AE1631" s="38"/>
      <c r="AF1631" s="38"/>
      <c r="AG1631" s="38"/>
    </row>
    <row r="1632" customFormat="false" ht="12.75" hidden="false" customHeight="false" outlineLevel="0" collapsed="false">
      <c r="A1632" s="38"/>
      <c r="B1632" s="38"/>
      <c r="C1632" s="38"/>
      <c r="D1632" s="38"/>
      <c r="E1632" s="38"/>
      <c r="F1632" s="39"/>
      <c r="G1632" s="38"/>
      <c r="H1632" s="40"/>
      <c r="I1632" s="38"/>
      <c r="J1632" s="38"/>
      <c r="K1632" s="38"/>
      <c r="L1632" s="38"/>
      <c r="M1632" s="41"/>
      <c r="N1632" s="38"/>
      <c r="O1632" s="38"/>
      <c r="P1632" s="38"/>
      <c r="Q1632" s="38"/>
      <c r="R1632" s="38"/>
      <c r="S1632" s="38"/>
      <c r="T1632" s="38"/>
      <c r="U1632" s="39"/>
      <c r="V1632" s="38"/>
      <c r="W1632" s="38"/>
      <c r="X1632" s="39"/>
      <c r="Y1632" s="39"/>
      <c r="Z1632" s="38"/>
      <c r="AA1632" s="38"/>
      <c r="AB1632" s="38"/>
      <c r="AC1632" s="38"/>
      <c r="AD1632" s="38"/>
      <c r="AE1632" s="38"/>
      <c r="AF1632" s="38"/>
      <c r="AG1632" s="38"/>
    </row>
    <row r="1633" customFormat="false" ht="12.75" hidden="false" customHeight="false" outlineLevel="0" collapsed="false">
      <c r="A1633" s="38"/>
      <c r="B1633" s="38"/>
      <c r="C1633" s="38"/>
      <c r="D1633" s="38"/>
      <c r="E1633" s="38"/>
      <c r="F1633" s="39"/>
      <c r="G1633" s="38"/>
      <c r="H1633" s="40"/>
      <c r="I1633" s="38"/>
      <c r="J1633" s="38"/>
      <c r="K1633" s="38"/>
      <c r="L1633" s="38"/>
      <c r="M1633" s="41"/>
      <c r="N1633" s="38"/>
      <c r="O1633" s="38"/>
      <c r="P1633" s="38"/>
      <c r="Q1633" s="38"/>
      <c r="R1633" s="38"/>
      <c r="S1633" s="38"/>
      <c r="T1633" s="38"/>
      <c r="U1633" s="39"/>
      <c r="V1633" s="38"/>
      <c r="W1633" s="38"/>
      <c r="X1633" s="39"/>
      <c r="Y1633" s="39"/>
      <c r="Z1633" s="38"/>
      <c r="AA1633" s="38"/>
      <c r="AB1633" s="38"/>
      <c r="AC1633" s="38"/>
      <c r="AD1633" s="38"/>
      <c r="AE1633" s="38"/>
      <c r="AF1633" s="38"/>
      <c r="AG1633" s="38"/>
    </row>
    <row r="1634" customFormat="false" ht="12.75" hidden="false" customHeight="false" outlineLevel="0" collapsed="false">
      <c r="A1634" s="38"/>
      <c r="B1634" s="38"/>
      <c r="C1634" s="38"/>
      <c r="D1634" s="38"/>
      <c r="E1634" s="38"/>
      <c r="F1634" s="39"/>
      <c r="G1634" s="38"/>
      <c r="H1634" s="40"/>
      <c r="I1634" s="38"/>
      <c r="J1634" s="38"/>
      <c r="K1634" s="38"/>
      <c r="L1634" s="38"/>
      <c r="M1634" s="41"/>
      <c r="N1634" s="38"/>
      <c r="O1634" s="38"/>
      <c r="P1634" s="38"/>
      <c r="Q1634" s="38"/>
      <c r="R1634" s="38"/>
      <c r="S1634" s="38"/>
      <c r="T1634" s="38"/>
      <c r="U1634" s="39"/>
      <c r="V1634" s="38"/>
      <c r="W1634" s="38"/>
      <c r="X1634" s="39"/>
      <c r="Y1634" s="39"/>
      <c r="Z1634" s="38"/>
      <c r="AA1634" s="38"/>
      <c r="AB1634" s="38"/>
      <c r="AC1634" s="38"/>
      <c r="AD1634" s="38"/>
      <c r="AE1634" s="38"/>
      <c r="AF1634" s="38"/>
      <c r="AG1634" s="38"/>
    </row>
    <row r="1635" customFormat="false" ht="12.75" hidden="false" customHeight="false" outlineLevel="0" collapsed="false">
      <c r="A1635" s="38"/>
      <c r="B1635" s="38"/>
      <c r="C1635" s="38"/>
      <c r="D1635" s="38"/>
      <c r="E1635" s="38"/>
      <c r="F1635" s="39"/>
      <c r="G1635" s="38"/>
      <c r="H1635" s="40"/>
      <c r="I1635" s="38"/>
      <c r="J1635" s="38"/>
      <c r="K1635" s="38"/>
      <c r="L1635" s="38"/>
      <c r="M1635" s="41"/>
      <c r="N1635" s="38"/>
      <c r="O1635" s="38"/>
      <c r="P1635" s="38"/>
      <c r="Q1635" s="38"/>
      <c r="R1635" s="38"/>
      <c r="S1635" s="38"/>
      <c r="T1635" s="38"/>
      <c r="U1635" s="39"/>
      <c r="V1635" s="38"/>
      <c r="W1635" s="38"/>
      <c r="X1635" s="39"/>
      <c r="Y1635" s="39"/>
      <c r="Z1635" s="38"/>
      <c r="AA1635" s="38"/>
      <c r="AB1635" s="38"/>
      <c r="AC1635" s="38"/>
      <c r="AD1635" s="38"/>
      <c r="AE1635" s="38"/>
      <c r="AF1635" s="38"/>
      <c r="AG1635" s="38"/>
    </row>
    <row r="1636" customFormat="false" ht="12.75" hidden="false" customHeight="false" outlineLevel="0" collapsed="false">
      <c r="A1636" s="38"/>
      <c r="B1636" s="38"/>
      <c r="C1636" s="38"/>
      <c r="D1636" s="38"/>
      <c r="E1636" s="38"/>
      <c r="F1636" s="39"/>
      <c r="G1636" s="38"/>
      <c r="H1636" s="40"/>
      <c r="I1636" s="38"/>
      <c r="J1636" s="38"/>
      <c r="K1636" s="38"/>
      <c r="L1636" s="38"/>
      <c r="M1636" s="41"/>
      <c r="N1636" s="38"/>
      <c r="O1636" s="38"/>
      <c r="P1636" s="38"/>
      <c r="Q1636" s="38"/>
      <c r="R1636" s="38"/>
      <c r="S1636" s="38"/>
      <c r="T1636" s="38"/>
      <c r="U1636" s="39"/>
      <c r="V1636" s="38"/>
      <c r="W1636" s="38"/>
      <c r="X1636" s="39"/>
      <c r="Y1636" s="39"/>
      <c r="Z1636" s="38"/>
      <c r="AA1636" s="38"/>
      <c r="AB1636" s="38"/>
      <c r="AC1636" s="38"/>
      <c r="AD1636" s="38"/>
      <c r="AE1636" s="38"/>
      <c r="AF1636" s="38"/>
      <c r="AG1636" s="38"/>
    </row>
    <row r="1637" customFormat="false" ht="12.75" hidden="false" customHeight="false" outlineLevel="0" collapsed="false">
      <c r="A1637" s="38"/>
      <c r="B1637" s="38"/>
      <c r="C1637" s="38"/>
      <c r="D1637" s="38"/>
      <c r="E1637" s="38"/>
      <c r="F1637" s="39"/>
      <c r="G1637" s="38"/>
      <c r="H1637" s="40"/>
      <c r="I1637" s="38"/>
      <c r="J1637" s="38"/>
      <c r="K1637" s="38"/>
      <c r="L1637" s="38"/>
      <c r="M1637" s="41"/>
      <c r="N1637" s="38"/>
      <c r="O1637" s="38"/>
      <c r="P1637" s="38"/>
      <c r="Q1637" s="38"/>
      <c r="R1637" s="38"/>
      <c r="S1637" s="38"/>
      <c r="T1637" s="38"/>
      <c r="U1637" s="39"/>
      <c r="V1637" s="38"/>
      <c r="W1637" s="38"/>
      <c r="X1637" s="39"/>
      <c r="Y1637" s="39"/>
      <c r="Z1637" s="38"/>
      <c r="AA1637" s="38"/>
      <c r="AB1637" s="38"/>
      <c r="AC1637" s="38"/>
      <c r="AD1637" s="38"/>
      <c r="AE1637" s="38"/>
      <c r="AF1637" s="38"/>
      <c r="AG1637" s="38"/>
    </row>
    <row r="1638" customFormat="false" ht="12.75" hidden="false" customHeight="false" outlineLevel="0" collapsed="false">
      <c r="A1638" s="38"/>
      <c r="B1638" s="38"/>
      <c r="C1638" s="38"/>
      <c r="D1638" s="38"/>
      <c r="E1638" s="38"/>
      <c r="F1638" s="39"/>
      <c r="G1638" s="38"/>
      <c r="H1638" s="40"/>
      <c r="I1638" s="38"/>
      <c r="J1638" s="38"/>
      <c r="K1638" s="38"/>
      <c r="L1638" s="38"/>
      <c r="M1638" s="41"/>
      <c r="N1638" s="38"/>
      <c r="O1638" s="38"/>
      <c r="P1638" s="38"/>
      <c r="Q1638" s="38"/>
      <c r="R1638" s="38"/>
      <c r="S1638" s="38"/>
      <c r="T1638" s="38"/>
      <c r="U1638" s="39"/>
      <c r="V1638" s="38"/>
      <c r="W1638" s="38"/>
      <c r="X1638" s="39"/>
      <c r="Y1638" s="39"/>
      <c r="Z1638" s="38"/>
      <c r="AA1638" s="38"/>
      <c r="AB1638" s="38"/>
      <c r="AC1638" s="38"/>
      <c r="AD1638" s="38"/>
      <c r="AE1638" s="38"/>
      <c r="AF1638" s="38"/>
      <c r="AG1638" s="38"/>
    </row>
    <row r="1639" customFormat="false" ht="12.75" hidden="false" customHeight="false" outlineLevel="0" collapsed="false">
      <c r="A1639" s="38"/>
      <c r="B1639" s="38"/>
      <c r="C1639" s="38"/>
      <c r="D1639" s="38"/>
      <c r="E1639" s="38"/>
      <c r="F1639" s="39"/>
      <c r="G1639" s="38"/>
      <c r="H1639" s="40"/>
      <c r="I1639" s="38"/>
      <c r="J1639" s="38"/>
      <c r="K1639" s="38"/>
      <c r="L1639" s="38"/>
      <c r="M1639" s="41"/>
      <c r="N1639" s="38"/>
      <c r="O1639" s="38"/>
      <c r="P1639" s="38"/>
      <c r="Q1639" s="38"/>
      <c r="R1639" s="38"/>
      <c r="S1639" s="38"/>
      <c r="T1639" s="38"/>
      <c r="U1639" s="39"/>
      <c r="V1639" s="38"/>
      <c r="W1639" s="38"/>
      <c r="X1639" s="39"/>
      <c r="Y1639" s="39"/>
      <c r="Z1639" s="38"/>
      <c r="AA1639" s="38"/>
      <c r="AB1639" s="38"/>
      <c r="AC1639" s="38"/>
      <c r="AD1639" s="38"/>
      <c r="AE1639" s="38"/>
      <c r="AF1639" s="38"/>
      <c r="AG1639" s="38"/>
    </row>
    <row r="1640" customFormat="false" ht="12.75" hidden="false" customHeight="false" outlineLevel="0" collapsed="false">
      <c r="A1640" s="38"/>
      <c r="B1640" s="38"/>
      <c r="C1640" s="38"/>
      <c r="D1640" s="38"/>
      <c r="E1640" s="38"/>
      <c r="F1640" s="39"/>
      <c r="G1640" s="38"/>
      <c r="H1640" s="40"/>
      <c r="I1640" s="38"/>
      <c r="J1640" s="38"/>
      <c r="K1640" s="38"/>
      <c r="L1640" s="38"/>
      <c r="M1640" s="41"/>
      <c r="N1640" s="38"/>
      <c r="O1640" s="38"/>
      <c r="P1640" s="38"/>
      <c r="Q1640" s="38"/>
      <c r="R1640" s="38"/>
      <c r="S1640" s="38"/>
      <c r="T1640" s="38"/>
      <c r="U1640" s="39"/>
      <c r="V1640" s="38"/>
      <c r="W1640" s="38"/>
      <c r="X1640" s="39"/>
      <c r="Y1640" s="39"/>
      <c r="Z1640" s="38"/>
      <c r="AA1640" s="38"/>
      <c r="AB1640" s="38"/>
      <c r="AC1640" s="38"/>
      <c r="AD1640" s="38"/>
      <c r="AE1640" s="38"/>
      <c r="AF1640" s="38"/>
      <c r="AG1640" s="38"/>
    </row>
    <row r="1641" customFormat="false" ht="12.75" hidden="false" customHeight="false" outlineLevel="0" collapsed="false">
      <c r="A1641" s="38"/>
      <c r="B1641" s="38"/>
      <c r="C1641" s="38"/>
      <c r="D1641" s="38"/>
      <c r="E1641" s="38"/>
      <c r="F1641" s="39"/>
      <c r="G1641" s="38"/>
      <c r="H1641" s="40"/>
      <c r="I1641" s="38"/>
      <c r="J1641" s="38"/>
      <c r="K1641" s="38"/>
      <c r="L1641" s="38"/>
      <c r="M1641" s="41"/>
      <c r="N1641" s="38"/>
      <c r="O1641" s="38"/>
      <c r="P1641" s="38"/>
      <c r="Q1641" s="38"/>
      <c r="R1641" s="38"/>
      <c r="S1641" s="38"/>
      <c r="T1641" s="38"/>
      <c r="U1641" s="39"/>
      <c r="V1641" s="38"/>
      <c r="W1641" s="38"/>
      <c r="X1641" s="39"/>
      <c r="Y1641" s="39"/>
      <c r="Z1641" s="38"/>
      <c r="AA1641" s="38"/>
      <c r="AB1641" s="38"/>
      <c r="AC1641" s="38"/>
      <c r="AD1641" s="38"/>
      <c r="AE1641" s="38"/>
      <c r="AF1641" s="38"/>
      <c r="AG1641" s="38"/>
    </row>
    <row r="1642" customFormat="false" ht="12.75" hidden="false" customHeight="false" outlineLevel="0" collapsed="false">
      <c r="A1642" s="38"/>
      <c r="B1642" s="38"/>
      <c r="C1642" s="38"/>
      <c r="D1642" s="38"/>
      <c r="E1642" s="38"/>
      <c r="F1642" s="39"/>
      <c r="G1642" s="38"/>
      <c r="H1642" s="40"/>
      <c r="I1642" s="38"/>
      <c r="J1642" s="38"/>
      <c r="K1642" s="38"/>
      <c r="L1642" s="38"/>
      <c r="M1642" s="41"/>
      <c r="N1642" s="38"/>
      <c r="O1642" s="38"/>
      <c r="P1642" s="38"/>
      <c r="Q1642" s="38"/>
      <c r="R1642" s="38"/>
      <c r="S1642" s="38"/>
      <c r="T1642" s="38"/>
      <c r="U1642" s="39"/>
      <c r="V1642" s="38"/>
      <c r="W1642" s="38"/>
      <c r="X1642" s="39"/>
      <c r="Y1642" s="39"/>
      <c r="Z1642" s="38"/>
      <c r="AA1642" s="38"/>
      <c r="AB1642" s="38"/>
      <c r="AC1642" s="38"/>
      <c r="AD1642" s="38"/>
      <c r="AE1642" s="38"/>
      <c r="AF1642" s="38"/>
      <c r="AG1642" s="38"/>
    </row>
    <row r="1643" customFormat="false" ht="12.75" hidden="false" customHeight="false" outlineLevel="0" collapsed="false">
      <c r="A1643" s="38"/>
      <c r="B1643" s="38"/>
      <c r="C1643" s="38"/>
      <c r="D1643" s="38"/>
      <c r="E1643" s="38"/>
      <c r="F1643" s="39"/>
      <c r="G1643" s="38"/>
      <c r="H1643" s="40"/>
      <c r="I1643" s="38"/>
      <c r="J1643" s="38"/>
      <c r="K1643" s="38"/>
      <c r="L1643" s="38"/>
      <c r="M1643" s="41"/>
      <c r="N1643" s="38"/>
      <c r="O1643" s="38"/>
      <c r="P1643" s="38"/>
      <c r="Q1643" s="38"/>
      <c r="R1643" s="38"/>
      <c r="S1643" s="38"/>
      <c r="T1643" s="38"/>
      <c r="U1643" s="39"/>
      <c r="V1643" s="38"/>
      <c r="W1643" s="38"/>
      <c r="X1643" s="39"/>
      <c r="Y1643" s="39"/>
      <c r="Z1643" s="38"/>
      <c r="AA1643" s="38"/>
      <c r="AB1643" s="38"/>
      <c r="AC1643" s="38"/>
      <c r="AD1643" s="38"/>
      <c r="AE1643" s="38"/>
      <c r="AF1643" s="38"/>
      <c r="AG1643" s="38"/>
    </row>
    <row r="1644" customFormat="false" ht="12.75" hidden="false" customHeight="false" outlineLevel="0" collapsed="false">
      <c r="A1644" s="38"/>
      <c r="B1644" s="38"/>
      <c r="C1644" s="38"/>
      <c r="D1644" s="38"/>
      <c r="E1644" s="38"/>
      <c r="F1644" s="39"/>
      <c r="G1644" s="38"/>
      <c r="H1644" s="40"/>
      <c r="I1644" s="38"/>
      <c r="J1644" s="38"/>
      <c r="K1644" s="38"/>
      <c r="L1644" s="38"/>
      <c r="M1644" s="41"/>
      <c r="N1644" s="38"/>
      <c r="O1644" s="38"/>
      <c r="P1644" s="38"/>
      <c r="Q1644" s="38"/>
      <c r="R1644" s="38"/>
      <c r="S1644" s="38"/>
      <c r="T1644" s="38"/>
      <c r="U1644" s="39"/>
      <c r="V1644" s="38"/>
      <c r="W1644" s="38"/>
      <c r="X1644" s="39"/>
      <c r="Y1644" s="39"/>
      <c r="Z1644" s="38"/>
      <c r="AA1644" s="38"/>
      <c r="AB1644" s="38"/>
      <c r="AC1644" s="38"/>
      <c r="AD1644" s="38"/>
      <c r="AE1644" s="38"/>
      <c r="AF1644" s="38"/>
      <c r="AG1644" s="38"/>
    </row>
    <row r="1645" customFormat="false" ht="12.75" hidden="false" customHeight="false" outlineLevel="0" collapsed="false">
      <c r="A1645" s="38"/>
      <c r="B1645" s="38"/>
      <c r="C1645" s="38"/>
      <c r="D1645" s="38"/>
      <c r="E1645" s="38"/>
      <c r="F1645" s="39"/>
      <c r="G1645" s="38"/>
      <c r="H1645" s="40"/>
      <c r="I1645" s="38"/>
      <c r="J1645" s="38"/>
      <c r="K1645" s="38"/>
      <c r="L1645" s="38"/>
      <c r="M1645" s="41"/>
      <c r="N1645" s="38"/>
      <c r="O1645" s="38"/>
      <c r="P1645" s="38"/>
      <c r="Q1645" s="38"/>
      <c r="R1645" s="38"/>
      <c r="S1645" s="38"/>
      <c r="T1645" s="38"/>
      <c r="U1645" s="39"/>
      <c r="V1645" s="38"/>
      <c r="W1645" s="38"/>
      <c r="X1645" s="39"/>
      <c r="Y1645" s="39"/>
      <c r="Z1645" s="38"/>
      <c r="AA1645" s="38"/>
      <c r="AB1645" s="38"/>
      <c r="AC1645" s="38"/>
      <c r="AD1645" s="38"/>
      <c r="AE1645" s="38"/>
      <c r="AF1645" s="38"/>
      <c r="AG1645" s="38"/>
    </row>
    <row r="1646" customFormat="false" ht="12.75" hidden="false" customHeight="false" outlineLevel="0" collapsed="false">
      <c r="A1646" s="38"/>
      <c r="B1646" s="38"/>
      <c r="C1646" s="38"/>
      <c r="D1646" s="38"/>
      <c r="E1646" s="38"/>
      <c r="F1646" s="39"/>
      <c r="G1646" s="38"/>
      <c r="H1646" s="40"/>
      <c r="I1646" s="38"/>
      <c r="J1646" s="38"/>
      <c r="K1646" s="38"/>
      <c r="L1646" s="38"/>
      <c r="M1646" s="41"/>
      <c r="N1646" s="38"/>
      <c r="O1646" s="38"/>
      <c r="P1646" s="38"/>
      <c r="Q1646" s="38"/>
      <c r="R1646" s="38"/>
      <c r="S1646" s="38"/>
      <c r="T1646" s="38"/>
      <c r="U1646" s="39"/>
      <c r="V1646" s="38"/>
      <c r="W1646" s="38"/>
      <c r="X1646" s="39"/>
      <c r="Y1646" s="39"/>
      <c r="Z1646" s="38"/>
      <c r="AA1646" s="38"/>
      <c r="AB1646" s="38"/>
      <c r="AC1646" s="38"/>
      <c r="AD1646" s="38"/>
      <c r="AE1646" s="38"/>
      <c r="AF1646" s="38"/>
      <c r="AG1646" s="38"/>
    </row>
    <row r="1647" customFormat="false" ht="12.75" hidden="false" customHeight="false" outlineLevel="0" collapsed="false">
      <c r="A1647" s="38"/>
      <c r="B1647" s="38"/>
      <c r="C1647" s="38"/>
      <c r="D1647" s="38"/>
      <c r="E1647" s="38"/>
      <c r="F1647" s="39"/>
      <c r="G1647" s="38"/>
      <c r="H1647" s="40"/>
      <c r="I1647" s="38"/>
      <c r="J1647" s="38"/>
      <c r="K1647" s="38"/>
      <c r="L1647" s="38"/>
      <c r="M1647" s="41"/>
      <c r="N1647" s="38"/>
      <c r="O1647" s="38"/>
      <c r="P1647" s="38"/>
      <c r="Q1647" s="38"/>
      <c r="R1647" s="38"/>
      <c r="S1647" s="38"/>
      <c r="T1647" s="38"/>
      <c r="U1647" s="39"/>
      <c r="V1647" s="38"/>
      <c r="W1647" s="38"/>
      <c r="X1647" s="39"/>
      <c r="Y1647" s="39"/>
      <c r="Z1647" s="38"/>
      <c r="AA1647" s="38"/>
      <c r="AB1647" s="38"/>
      <c r="AC1647" s="38"/>
      <c r="AD1647" s="38"/>
      <c r="AE1647" s="38"/>
      <c r="AF1647" s="38"/>
      <c r="AG1647" s="38"/>
    </row>
    <row r="1648" customFormat="false" ht="12.75" hidden="false" customHeight="false" outlineLevel="0" collapsed="false">
      <c r="A1648" s="38"/>
      <c r="B1648" s="38"/>
      <c r="C1648" s="38"/>
      <c r="D1648" s="38"/>
      <c r="E1648" s="38"/>
      <c r="F1648" s="39"/>
      <c r="G1648" s="38"/>
      <c r="H1648" s="40"/>
      <c r="I1648" s="38"/>
      <c r="J1648" s="38"/>
      <c r="K1648" s="38"/>
      <c r="L1648" s="38"/>
      <c r="M1648" s="41"/>
      <c r="N1648" s="38"/>
      <c r="O1648" s="38"/>
      <c r="P1648" s="38"/>
      <c r="Q1648" s="38"/>
      <c r="R1648" s="38"/>
      <c r="S1648" s="38"/>
      <c r="T1648" s="38"/>
      <c r="U1648" s="39"/>
      <c r="V1648" s="38"/>
      <c r="W1648" s="38"/>
      <c r="X1648" s="39"/>
      <c r="Y1648" s="39"/>
      <c r="Z1648" s="38"/>
      <c r="AA1648" s="38"/>
      <c r="AB1648" s="38"/>
      <c r="AC1648" s="38"/>
      <c r="AD1648" s="38"/>
      <c r="AE1648" s="38"/>
      <c r="AF1648" s="38"/>
      <c r="AG1648" s="38"/>
    </row>
    <row r="1649" customFormat="false" ht="12.75" hidden="false" customHeight="false" outlineLevel="0" collapsed="false">
      <c r="A1649" s="38"/>
      <c r="B1649" s="38"/>
      <c r="C1649" s="38"/>
      <c r="D1649" s="38"/>
      <c r="E1649" s="38"/>
      <c r="F1649" s="39"/>
      <c r="G1649" s="38"/>
      <c r="H1649" s="40"/>
      <c r="I1649" s="38"/>
      <c r="J1649" s="38"/>
      <c r="K1649" s="38"/>
      <c r="L1649" s="38"/>
      <c r="M1649" s="41"/>
      <c r="N1649" s="38"/>
      <c r="O1649" s="38"/>
      <c r="P1649" s="38"/>
      <c r="Q1649" s="38"/>
      <c r="R1649" s="38"/>
      <c r="S1649" s="38"/>
      <c r="T1649" s="38"/>
      <c r="U1649" s="39"/>
      <c r="V1649" s="38"/>
      <c r="W1649" s="38"/>
      <c r="X1649" s="39"/>
      <c r="Y1649" s="39"/>
      <c r="Z1649" s="38"/>
      <c r="AA1649" s="38"/>
      <c r="AB1649" s="38"/>
      <c r="AC1649" s="38"/>
      <c r="AD1649" s="38"/>
      <c r="AE1649" s="38"/>
      <c r="AF1649" s="38"/>
      <c r="AG1649" s="38"/>
    </row>
    <row r="1650" customFormat="false" ht="12.75" hidden="false" customHeight="false" outlineLevel="0" collapsed="false">
      <c r="A1650" s="38"/>
      <c r="B1650" s="38"/>
      <c r="C1650" s="38"/>
      <c r="D1650" s="38"/>
      <c r="E1650" s="38"/>
      <c r="F1650" s="39"/>
      <c r="G1650" s="38"/>
      <c r="H1650" s="40"/>
      <c r="I1650" s="38"/>
      <c r="J1650" s="38"/>
      <c r="K1650" s="38"/>
      <c r="L1650" s="38"/>
      <c r="M1650" s="41"/>
      <c r="N1650" s="38"/>
      <c r="O1650" s="38"/>
      <c r="P1650" s="38"/>
      <c r="Q1650" s="38"/>
      <c r="R1650" s="38"/>
      <c r="S1650" s="38"/>
      <c r="T1650" s="38"/>
      <c r="U1650" s="39"/>
      <c r="V1650" s="38"/>
      <c r="W1650" s="38"/>
      <c r="X1650" s="39"/>
      <c r="Y1650" s="39"/>
      <c r="Z1650" s="38"/>
      <c r="AA1650" s="38"/>
      <c r="AB1650" s="38"/>
      <c r="AC1650" s="38"/>
      <c r="AD1650" s="38"/>
      <c r="AE1650" s="38"/>
      <c r="AF1650" s="38"/>
      <c r="AG1650" s="38"/>
    </row>
    <row r="1651" customFormat="false" ht="12.75" hidden="false" customHeight="false" outlineLevel="0" collapsed="false">
      <c r="A1651" s="38"/>
      <c r="B1651" s="38"/>
      <c r="C1651" s="38"/>
      <c r="D1651" s="38"/>
      <c r="E1651" s="38"/>
      <c r="F1651" s="39"/>
      <c r="G1651" s="38"/>
      <c r="H1651" s="40"/>
      <c r="I1651" s="38"/>
      <c r="J1651" s="38"/>
      <c r="K1651" s="38"/>
      <c r="L1651" s="38"/>
      <c r="M1651" s="41"/>
      <c r="N1651" s="38"/>
      <c r="O1651" s="38"/>
      <c r="P1651" s="38"/>
      <c r="Q1651" s="38"/>
      <c r="R1651" s="38"/>
      <c r="S1651" s="38"/>
      <c r="T1651" s="38"/>
      <c r="U1651" s="39"/>
      <c r="V1651" s="38"/>
      <c r="W1651" s="38"/>
      <c r="X1651" s="39"/>
      <c r="Y1651" s="39"/>
      <c r="Z1651" s="38"/>
      <c r="AA1651" s="38"/>
      <c r="AB1651" s="38"/>
      <c r="AC1651" s="38"/>
      <c r="AD1651" s="38"/>
      <c r="AE1651" s="38"/>
      <c r="AF1651" s="38"/>
      <c r="AG1651" s="38"/>
    </row>
    <row r="1652" customFormat="false" ht="12.75" hidden="false" customHeight="false" outlineLevel="0" collapsed="false">
      <c r="A1652" s="38"/>
      <c r="B1652" s="38"/>
      <c r="C1652" s="38"/>
      <c r="D1652" s="38"/>
      <c r="E1652" s="38"/>
      <c r="F1652" s="39"/>
      <c r="G1652" s="38"/>
      <c r="H1652" s="40"/>
      <c r="I1652" s="38"/>
      <c r="J1652" s="38"/>
      <c r="K1652" s="38"/>
      <c r="L1652" s="38"/>
      <c r="M1652" s="41"/>
      <c r="N1652" s="38"/>
      <c r="O1652" s="38"/>
      <c r="P1652" s="38"/>
      <c r="Q1652" s="38"/>
      <c r="R1652" s="38"/>
      <c r="S1652" s="38"/>
      <c r="T1652" s="38"/>
      <c r="U1652" s="39"/>
      <c r="V1652" s="38"/>
      <c r="W1652" s="38"/>
      <c r="X1652" s="39"/>
      <c r="Y1652" s="39"/>
      <c r="Z1652" s="38"/>
      <c r="AA1652" s="38"/>
      <c r="AB1652" s="38"/>
      <c r="AC1652" s="38"/>
      <c r="AD1652" s="38"/>
      <c r="AE1652" s="38"/>
      <c r="AF1652" s="38"/>
      <c r="AG1652" s="38"/>
    </row>
    <row r="1653" customFormat="false" ht="12.75" hidden="false" customHeight="false" outlineLevel="0" collapsed="false">
      <c r="A1653" s="38"/>
      <c r="B1653" s="38"/>
      <c r="C1653" s="38"/>
      <c r="D1653" s="38"/>
      <c r="E1653" s="38"/>
      <c r="F1653" s="39"/>
      <c r="G1653" s="38"/>
      <c r="H1653" s="40"/>
      <c r="I1653" s="38"/>
      <c r="J1653" s="38"/>
      <c r="K1653" s="38"/>
      <c r="L1653" s="38"/>
      <c r="M1653" s="41"/>
      <c r="N1653" s="38"/>
      <c r="O1653" s="38"/>
      <c r="P1653" s="38"/>
      <c r="Q1653" s="38"/>
      <c r="R1653" s="38"/>
      <c r="S1653" s="38"/>
      <c r="T1653" s="38"/>
      <c r="U1653" s="39"/>
      <c r="V1653" s="38"/>
      <c r="W1653" s="38"/>
      <c r="X1653" s="39"/>
      <c r="Y1653" s="39"/>
      <c r="Z1653" s="38"/>
      <c r="AA1653" s="38"/>
      <c r="AB1653" s="38"/>
      <c r="AC1653" s="38"/>
      <c r="AD1653" s="38"/>
      <c r="AE1653" s="38"/>
      <c r="AF1653" s="38"/>
      <c r="AG1653" s="38"/>
    </row>
    <row r="1654" customFormat="false" ht="12.75" hidden="false" customHeight="false" outlineLevel="0" collapsed="false">
      <c r="A1654" s="38"/>
      <c r="B1654" s="38"/>
      <c r="C1654" s="38"/>
      <c r="D1654" s="38"/>
      <c r="E1654" s="38"/>
      <c r="F1654" s="39"/>
      <c r="G1654" s="38"/>
      <c r="H1654" s="40"/>
      <c r="I1654" s="38"/>
      <c r="J1654" s="38"/>
      <c r="K1654" s="38"/>
      <c r="L1654" s="38"/>
      <c r="M1654" s="41"/>
      <c r="N1654" s="38"/>
      <c r="O1654" s="38"/>
      <c r="P1654" s="38"/>
      <c r="Q1654" s="38"/>
      <c r="R1654" s="38"/>
      <c r="S1654" s="38"/>
      <c r="T1654" s="38"/>
      <c r="U1654" s="39"/>
      <c r="V1654" s="38"/>
      <c r="W1654" s="38"/>
      <c r="X1654" s="39"/>
      <c r="Y1654" s="39"/>
      <c r="Z1654" s="38"/>
      <c r="AA1654" s="38"/>
      <c r="AB1654" s="38"/>
      <c r="AC1654" s="38"/>
      <c r="AD1654" s="38"/>
      <c r="AE1654" s="38"/>
      <c r="AF1654" s="38"/>
      <c r="AG1654" s="38"/>
    </row>
    <row r="1655" customFormat="false" ht="12.75" hidden="false" customHeight="false" outlineLevel="0" collapsed="false">
      <c r="A1655" s="38"/>
      <c r="B1655" s="38"/>
      <c r="C1655" s="38"/>
      <c r="D1655" s="38"/>
      <c r="E1655" s="38"/>
      <c r="F1655" s="39"/>
      <c r="G1655" s="38"/>
      <c r="H1655" s="40"/>
      <c r="I1655" s="38"/>
      <c r="J1655" s="38"/>
      <c r="K1655" s="38"/>
      <c r="L1655" s="38"/>
      <c r="M1655" s="41"/>
      <c r="N1655" s="38"/>
      <c r="O1655" s="38"/>
      <c r="P1655" s="38"/>
      <c r="Q1655" s="38"/>
      <c r="R1655" s="38"/>
      <c r="S1655" s="38"/>
      <c r="T1655" s="38"/>
      <c r="U1655" s="39"/>
      <c r="V1655" s="38"/>
      <c r="W1655" s="38"/>
      <c r="X1655" s="39"/>
      <c r="Y1655" s="39"/>
      <c r="Z1655" s="38"/>
      <c r="AA1655" s="38"/>
      <c r="AB1655" s="38"/>
      <c r="AC1655" s="38"/>
      <c r="AD1655" s="38"/>
      <c r="AE1655" s="38"/>
      <c r="AF1655" s="38"/>
      <c r="AG1655" s="38"/>
    </row>
    <row r="1656" customFormat="false" ht="12.75" hidden="false" customHeight="false" outlineLevel="0" collapsed="false">
      <c r="A1656" s="38"/>
      <c r="B1656" s="38"/>
      <c r="C1656" s="38"/>
      <c r="D1656" s="38"/>
      <c r="E1656" s="38"/>
      <c r="F1656" s="39"/>
      <c r="G1656" s="38"/>
      <c r="H1656" s="40"/>
      <c r="I1656" s="38"/>
      <c r="J1656" s="38"/>
      <c r="K1656" s="38"/>
      <c r="L1656" s="38"/>
      <c r="M1656" s="41"/>
      <c r="N1656" s="38"/>
      <c r="O1656" s="38"/>
      <c r="P1656" s="38"/>
      <c r="Q1656" s="38"/>
      <c r="R1656" s="38"/>
      <c r="S1656" s="38"/>
      <c r="T1656" s="38"/>
      <c r="U1656" s="39"/>
      <c r="V1656" s="38"/>
      <c r="W1656" s="38"/>
      <c r="X1656" s="39"/>
      <c r="Y1656" s="39"/>
      <c r="Z1656" s="38"/>
      <c r="AA1656" s="38"/>
      <c r="AB1656" s="38"/>
      <c r="AC1656" s="38"/>
      <c r="AD1656" s="38"/>
      <c r="AE1656" s="38"/>
      <c r="AF1656" s="38"/>
      <c r="AG1656" s="38"/>
    </row>
    <row r="1657" customFormat="false" ht="12.75" hidden="false" customHeight="false" outlineLevel="0" collapsed="false">
      <c r="A1657" s="38"/>
      <c r="B1657" s="38"/>
      <c r="C1657" s="38"/>
      <c r="D1657" s="38"/>
      <c r="E1657" s="38"/>
      <c r="F1657" s="39"/>
      <c r="G1657" s="38"/>
      <c r="H1657" s="40"/>
      <c r="I1657" s="38"/>
      <c r="J1657" s="38"/>
      <c r="K1657" s="38"/>
      <c r="L1657" s="38"/>
      <c r="M1657" s="41"/>
      <c r="N1657" s="38"/>
      <c r="O1657" s="38"/>
      <c r="P1657" s="38"/>
      <c r="Q1657" s="38"/>
      <c r="R1657" s="38"/>
      <c r="S1657" s="38"/>
      <c r="T1657" s="38"/>
      <c r="U1657" s="39"/>
      <c r="V1657" s="38"/>
      <c r="W1657" s="38"/>
      <c r="X1657" s="39"/>
      <c r="Y1657" s="39"/>
      <c r="Z1657" s="38"/>
      <c r="AA1657" s="38"/>
      <c r="AB1657" s="38"/>
      <c r="AC1657" s="38"/>
      <c r="AD1657" s="38"/>
      <c r="AE1657" s="38"/>
      <c r="AF1657" s="38"/>
      <c r="AG1657" s="38"/>
    </row>
    <row r="1658" customFormat="false" ht="12.75" hidden="false" customHeight="false" outlineLevel="0" collapsed="false">
      <c r="A1658" s="38"/>
      <c r="B1658" s="38"/>
      <c r="C1658" s="38"/>
      <c r="D1658" s="38"/>
      <c r="E1658" s="38"/>
      <c r="F1658" s="39"/>
      <c r="G1658" s="38"/>
      <c r="H1658" s="40"/>
      <c r="I1658" s="38"/>
      <c r="J1658" s="38"/>
      <c r="K1658" s="38"/>
      <c r="L1658" s="38"/>
      <c r="M1658" s="41"/>
      <c r="N1658" s="38"/>
      <c r="O1658" s="38"/>
      <c r="P1658" s="38"/>
      <c r="Q1658" s="38"/>
      <c r="R1658" s="38"/>
      <c r="S1658" s="38"/>
      <c r="T1658" s="38"/>
      <c r="U1658" s="39"/>
      <c r="V1658" s="38"/>
      <c r="W1658" s="38"/>
      <c r="X1658" s="39"/>
      <c r="Y1658" s="39"/>
      <c r="Z1658" s="38"/>
      <c r="AA1658" s="38"/>
      <c r="AB1658" s="38"/>
      <c r="AC1658" s="38"/>
      <c r="AD1658" s="38"/>
      <c r="AE1658" s="38"/>
      <c r="AF1658" s="38"/>
      <c r="AG1658" s="38"/>
    </row>
    <row r="1659" customFormat="false" ht="12.75" hidden="false" customHeight="false" outlineLevel="0" collapsed="false">
      <c r="A1659" s="38"/>
      <c r="B1659" s="38"/>
      <c r="C1659" s="38"/>
      <c r="D1659" s="38"/>
      <c r="E1659" s="38"/>
      <c r="F1659" s="39"/>
      <c r="G1659" s="38"/>
      <c r="H1659" s="40"/>
      <c r="I1659" s="38"/>
      <c r="J1659" s="38"/>
      <c r="K1659" s="38"/>
      <c r="L1659" s="38"/>
      <c r="M1659" s="41"/>
      <c r="N1659" s="38"/>
      <c r="O1659" s="38"/>
      <c r="P1659" s="38"/>
      <c r="Q1659" s="38"/>
      <c r="R1659" s="38"/>
      <c r="S1659" s="38"/>
      <c r="T1659" s="38"/>
      <c r="U1659" s="39"/>
      <c r="V1659" s="38"/>
      <c r="W1659" s="38"/>
      <c r="X1659" s="39"/>
      <c r="Y1659" s="39"/>
      <c r="Z1659" s="38"/>
      <c r="AA1659" s="38"/>
      <c r="AB1659" s="38"/>
      <c r="AC1659" s="38"/>
      <c r="AD1659" s="38"/>
      <c r="AE1659" s="38"/>
      <c r="AF1659" s="38"/>
      <c r="AG1659" s="38"/>
    </row>
    <row r="1660" customFormat="false" ht="12.75" hidden="false" customHeight="false" outlineLevel="0" collapsed="false">
      <c r="A1660" s="38"/>
      <c r="B1660" s="38"/>
      <c r="C1660" s="38"/>
      <c r="D1660" s="38"/>
      <c r="E1660" s="38"/>
      <c r="F1660" s="39"/>
      <c r="G1660" s="38"/>
      <c r="H1660" s="40"/>
      <c r="I1660" s="38"/>
      <c r="J1660" s="38"/>
      <c r="K1660" s="38"/>
      <c r="L1660" s="38"/>
      <c r="M1660" s="41"/>
      <c r="N1660" s="38"/>
      <c r="O1660" s="38"/>
      <c r="P1660" s="38"/>
      <c r="Q1660" s="38"/>
      <c r="R1660" s="38"/>
      <c r="S1660" s="38"/>
      <c r="T1660" s="38"/>
      <c r="U1660" s="39"/>
      <c r="V1660" s="38"/>
      <c r="W1660" s="38"/>
      <c r="X1660" s="39"/>
      <c r="Y1660" s="39"/>
      <c r="Z1660" s="38"/>
      <c r="AA1660" s="38"/>
      <c r="AB1660" s="38"/>
      <c r="AC1660" s="38"/>
      <c r="AD1660" s="38"/>
      <c r="AE1660" s="38"/>
      <c r="AF1660" s="38"/>
      <c r="AG1660" s="38"/>
    </row>
    <row r="1661" customFormat="false" ht="12.75" hidden="false" customHeight="false" outlineLevel="0" collapsed="false">
      <c r="A1661" s="38"/>
      <c r="B1661" s="38"/>
      <c r="C1661" s="38"/>
      <c r="D1661" s="38"/>
      <c r="E1661" s="38"/>
      <c r="F1661" s="39"/>
      <c r="G1661" s="38"/>
      <c r="H1661" s="40"/>
      <c r="I1661" s="38"/>
      <c r="J1661" s="38"/>
      <c r="K1661" s="38"/>
      <c r="L1661" s="38"/>
      <c r="M1661" s="41"/>
      <c r="N1661" s="38"/>
      <c r="O1661" s="38"/>
      <c r="P1661" s="38"/>
      <c r="Q1661" s="38"/>
      <c r="R1661" s="38"/>
      <c r="S1661" s="38"/>
      <c r="T1661" s="38"/>
      <c r="U1661" s="39"/>
      <c r="V1661" s="38"/>
      <c r="W1661" s="38"/>
      <c r="X1661" s="39"/>
      <c r="Y1661" s="39"/>
      <c r="Z1661" s="38"/>
      <c r="AA1661" s="38"/>
      <c r="AB1661" s="38"/>
      <c r="AC1661" s="38"/>
      <c r="AD1661" s="38"/>
      <c r="AE1661" s="38"/>
      <c r="AF1661" s="38"/>
      <c r="AG1661" s="38"/>
    </row>
    <row r="1662" customFormat="false" ht="12.75" hidden="false" customHeight="false" outlineLevel="0" collapsed="false">
      <c r="A1662" s="38"/>
      <c r="B1662" s="38"/>
      <c r="C1662" s="38"/>
      <c r="D1662" s="38"/>
      <c r="E1662" s="38"/>
      <c r="F1662" s="39"/>
      <c r="G1662" s="38"/>
      <c r="H1662" s="40"/>
      <c r="I1662" s="38"/>
      <c r="J1662" s="38"/>
      <c r="K1662" s="38"/>
      <c r="L1662" s="38"/>
      <c r="M1662" s="41"/>
      <c r="N1662" s="38"/>
      <c r="O1662" s="38"/>
      <c r="P1662" s="38"/>
      <c r="Q1662" s="38"/>
      <c r="R1662" s="38"/>
      <c r="S1662" s="38"/>
      <c r="T1662" s="38"/>
      <c r="U1662" s="39"/>
      <c r="V1662" s="38"/>
      <c r="W1662" s="38"/>
      <c r="X1662" s="39"/>
      <c r="Y1662" s="39"/>
      <c r="Z1662" s="38"/>
      <c r="AA1662" s="38"/>
      <c r="AB1662" s="38"/>
      <c r="AC1662" s="38"/>
      <c r="AD1662" s="38"/>
      <c r="AE1662" s="38"/>
      <c r="AF1662" s="38"/>
      <c r="AG1662" s="38"/>
    </row>
    <row r="1663" customFormat="false" ht="12.75" hidden="false" customHeight="false" outlineLevel="0" collapsed="false">
      <c r="A1663" s="38"/>
      <c r="B1663" s="38"/>
      <c r="C1663" s="38"/>
      <c r="D1663" s="38"/>
      <c r="E1663" s="38"/>
      <c r="F1663" s="39"/>
      <c r="G1663" s="38"/>
      <c r="H1663" s="40"/>
      <c r="I1663" s="38"/>
      <c r="J1663" s="38"/>
      <c r="K1663" s="38"/>
      <c r="L1663" s="38"/>
      <c r="M1663" s="41"/>
      <c r="N1663" s="38"/>
      <c r="O1663" s="38"/>
      <c r="P1663" s="38"/>
      <c r="Q1663" s="38"/>
      <c r="R1663" s="38"/>
      <c r="S1663" s="38"/>
      <c r="T1663" s="38"/>
      <c r="U1663" s="39"/>
      <c r="V1663" s="38"/>
      <c r="W1663" s="38"/>
      <c r="X1663" s="39"/>
      <c r="Y1663" s="39"/>
      <c r="Z1663" s="38"/>
      <c r="AA1663" s="38"/>
      <c r="AB1663" s="38"/>
      <c r="AC1663" s="38"/>
      <c r="AD1663" s="38"/>
      <c r="AE1663" s="38"/>
      <c r="AF1663" s="38"/>
      <c r="AG1663" s="38"/>
    </row>
    <row r="1664" customFormat="false" ht="12.75" hidden="false" customHeight="false" outlineLevel="0" collapsed="false">
      <c r="A1664" s="38"/>
      <c r="B1664" s="38"/>
      <c r="C1664" s="38"/>
      <c r="D1664" s="38"/>
      <c r="E1664" s="38"/>
      <c r="F1664" s="39"/>
      <c r="G1664" s="38"/>
      <c r="H1664" s="40"/>
      <c r="I1664" s="38"/>
      <c r="J1664" s="38"/>
      <c r="K1664" s="38"/>
      <c r="L1664" s="38"/>
      <c r="M1664" s="41"/>
      <c r="N1664" s="38"/>
      <c r="O1664" s="38"/>
      <c r="P1664" s="38"/>
      <c r="Q1664" s="38"/>
      <c r="R1664" s="38"/>
      <c r="S1664" s="38"/>
      <c r="T1664" s="38"/>
      <c r="U1664" s="39"/>
      <c r="V1664" s="38"/>
      <c r="W1664" s="38"/>
      <c r="X1664" s="39"/>
      <c r="Y1664" s="39"/>
      <c r="Z1664" s="38"/>
      <c r="AA1664" s="38"/>
      <c r="AB1664" s="38"/>
      <c r="AC1664" s="38"/>
      <c r="AD1664" s="38"/>
      <c r="AE1664" s="38"/>
      <c r="AF1664" s="38"/>
      <c r="AG1664" s="38"/>
    </row>
    <row r="1665" customFormat="false" ht="12.75" hidden="false" customHeight="false" outlineLevel="0" collapsed="false">
      <c r="A1665" s="38"/>
      <c r="B1665" s="38"/>
      <c r="C1665" s="38"/>
      <c r="D1665" s="38"/>
      <c r="E1665" s="38"/>
      <c r="F1665" s="39"/>
      <c r="G1665" s="38"/>
      <c r="H1665" s="40"/>
      <c r="I1665" s="38"/>
      <c r="J1665" s="38"/>
      <c r="K1665" s="38"/>
      <c r="L1665" s="38"/>
      <c r="M1665" s="41"/>
      <c r="N1665" s="38"/>
      <c r="O1665" s="38"/>
      <c r="P1665" s="38"/>
      <c r="Q1665" s="38"/>
      <c r="R1665" s="38"/>
      <c r="S1665" s="38"/>
      <c r="T1665" s="38"/>
      <c r="U1665" s="39"/>
      <c r="V1665" s="38"/>
      <c r="W1665" s="38"/>
      <c r="X1665" s="39"/>
      <c r="Y1665" s="39"/>
      <c r="Z1665" s="38"/>
      <c r="AA1665" s="38"/>
      <c r="AB1665" s="38"/>
      <c r="AC1665" s="38"/>
      <c r="AD1665" s="38"/>
      <c r="AE1665" s="38"/>
      <c r="AF1665" s="38"/>
      <c r="AG1665" s="38"/>
    </row>
    <row r="1666" customFormat="false" ht="12.75" hidden="false" customHeight="false" outlineLevel="0" collapsed="false">
      <c r="A1666" s="38"/>
      <c r="B1666" s="38"/>
      <c r="C1666" s="38"/>
      <c r="D1666" s="38"/>
      <c r="E1666" s="38"/>
      <c r="F1666" s="39"/>
      <c r="G1666" s="38"/>
      <c r="H1666" s="40"/>
      <c r="I1666" s="38"/>
      <c r="J1666" s="38"/>
      <c r="K1666" s="38"/>
      <c r="L1666" s="38"/>
      <c r="M1666" s="41"/>
      <c r="N1666" s="38"/>
      <c r="O1666" s="38"/>
      <c r="P1666" s="38"/>
      <c r="Q1666" s="38"/>
      <c r="R1666" s="38"/>
      <c r="S1666" s="38"/>
      <c r="T1666" s="38"/>
      <c r="U1666" s="39"/>
      <c r="V1666" s="38"/>
      <c r="W1666" s="38"/>
      <c r="X1666" s="39"/>
      <c r="Y1666" s="39"/>
      <c r="Z1666" s="38"/>
      <c r="AA1666" s="38"/>
      <c r="AB1666" s="38"/>
      <c r="AC1666" s="38"/>
      <c r="AD1666" s="38"/>
      <c r="AE1666" s="38"/>
      <c r="AF1666" s="38"/>
      <c r="AG1666" s="38"/>
    </row>
    <row r="1667" customFormat="false" ht="12.75" hidden="false" customHeight="false" outlineLevel="0" collapsed="false">
      <c r="A1667" s="38"/>
      <c r="B1667" s="38"/>
      <c r="C1667" s="38"/>
      <c r="D1667" s="38"/>
      <c r="E1667" s="38"/>
      <c r="F1667" s="39"/>
      <c r="G1667" s="38"/>
      <c r="H1667" s="40"/>
      <c r="I1667" s="38"/>
      <c r="J1667" s="38"/>
      <c r="K1667" s="38"/>
      <c r="L1667" s="38"/>
      <c r="M1667" s="41"/>
      <c r="N1667" s="38"/>
      <c r="O1667" s="38"/>
      <c r="P1667" s="38"/>
      <c r="Q1667" s="38"/>
      <c r="R1667" s="38"/>
      <c r="S1667" s="38"/>
      <c r="T1667" s="38"/>
      <c r="U1667" s="39"/>
      <c r="V1667" s="38"/>
      <c r="W1667" s="38"/>
      <c r="X1667" s="39"/>
      <c r="Y1667" s="39"/>
      <c r="Z1667" s="38"/>
      <c r="AA1667" s="38"/>
      <c r="AB1667" s="38"/>
      <c r="AC1667" s="38"/>
      <c r="AD1667" s="38"/>
      <c r="AE1667" s="38"/>
      <c r="AF1667" s="38"/>
      <c r="AG1667" s="38"/>
    </row>
    <row r="1668" customFormat="false" ht="12.75" hidden="false" customHeight="false" outlineLevel="0" collapsed="false">
      <c r="A1668" s="38"/>
      <c r="B1668" s="38"/>
      <c r="C1668" s="38"/>
      <c r="D1668" s="38"/>
      <c r="E1668" s="38"/>
      <c r="F1668" s="39"/>
      <c r="G1668" s="38"/>
      <c r="H1668" s="40"/>
      <c r="I1668" s="38"/>
      <c r="J1668" s="38"/>
      <c r="K1668" s="38"/>
      <c r="L1668" s="38"/>
      <c r="M1668" s="41"/>
      <c r="N1668" s="38"/>
      <c r="O1668" s="38"/>
      <c r="P1668" s="38"/>
      <c r="Q1668" s="38"/>
      <c r="R1668" s="38"/>
      <c r="S1668" s="38"/>
      <c r="T1668" s="38"/>
      <c r="U1668" s="39"/>
      <c r="V1668" s="38"/>
      <c r="W1668" s="38"/>
      <c r="X1668" s="39"/>
      <c r="Y1668" s="39"/>
      <c r="Z1668" s="38"/>
      <c r="AA1668" s="38"/>
      <c r="AB1668" s="38"/>
      <c r="AC1668" s="38"/>
      <c r="AD1668" s="38"/>
      <c r="AE1668" s="38"/>
      <c r="AF1668" s="38"/>
      <c r="AG1668" s="38"/>
    </row>
    <row r="1669" customFormat="false" ht="12.75" hidden="false" customHeight="false" outlineLevel="0" collapsed="false">
      <c r="A1669" s="38"/>
      <c r="B1669" s="38"/>
      <c r="C1669" s="38"/>
      <c r="D1669" s="38"/>
      <c r="E1669" s="38"/>
      <c r="F1669" s="39"/>
      <c r="G1669" s="38"/>
      <c r="H1669" s="40"/>
      <c r="I1669" s="38"/>
      <c r="J1669" s="38"/>
      <c r="K1669" s="38"/>
      <c r="L1669" s="38"/>
      <c r="M1669" s="41"/>
      <c r="N1669" s="38"/>
      <c r="O1669" s="38"/>
      <c r="P1669" s="38"/>
      <c r="Q1669" s="38"/>
      <c r="R1669" s="38"/>
      <c r="S1669" s="38"/>
      <c r="T1669" s="38"/>
      <c r="U1669" s="39"/>
      <c r="V1669" s="38"/>
      <c r="W1669" s="38"/>
      <c r="X1669" s="39"/>
      <c r="Y1669" s="39"/>
      <c r="Z1669" s="38"/>
      <c r="AA1669" s="38"/>
      <c r="AB1669" s="38"/>
      <c r="AC1669" s="38"/>
      <c r="AD1669" s="38"/>
      <c r="AE1669" s="38"/>
      <c r="AF1669" s="38"/>
      <c r="AG1669" s="38"/>
    </row>
    <row r="1670" customFormat="false" ht="12.75" hidden="false" customHeight="false" outlineLevel="0" collapsed="false">
      <c r="A1670" s="38"/>
      <c r="B1670" s="38"/>
      <c r="C1670" s="38"/>
      <c r="D1670" s="38"/>
      <c r="E1670" s="38"/>
      <c r="F1670" s="39"/>
      <c r="G1670" s="38"/>
      <c r="H1670" s="40"/>
      <c r="I1670" s="38"/>
      <c r="J1670" s="38"/>
      <c r="K1670" s="38"/>
      <c r="L1670" s="38"/>
      <c r="M1670" s="41"/>
      <c r="N1670" s="38"/>
      <c r="O1670" s="38"/>
      <c r="P1670" s="38"/>
      <c r="Q1670" s="38"/>
      <c r="R1670" s="38"/>
      <c r="S1670" s="38"/>
      <c r="T1670" s="38"/>
      <c r="U1670" s="39"/>
      <c r="V1670" s="38"/>
      <c r="W1670" s="38"/>
      <c r="X1670" s="39"/>
      <c r="Y1670" s="39"/>
      <c r="Z1670" s="38"/>
      <c r="AA1670" s="38"/>
      <c r="AB1670" s="38"/>
      <c r="AC1670" s="38"/>
      <c r="AD1670" s="38"/>
      <c r="AE1670" s="38"/>
      <c r="AF1670" s="38"/>
      <c r="AG1670" s="38"/>
    </row>
    <row r="1671" customFormat="false" ht="12.75" hidden="false" customHeight="false" outlineLevel="0" collapsed="false">
      <c r="A1671" s="38"/>
      <c r="B1671" s="38"/>
      <c r="C1671" s="38"/>
      <c r="D1671" s="38"/>
      <c r="E1671" s="38"/>
      <c r="F1671" s="39"/>
      <c r="G1671" s="38"/>
      <c r="H1671" s="40"/>
      <c r="I1671" s="38"/>
      <c r="J1671" s="38"/>
      <c r="K1671" s="38"/>
      <c r="L1671" s="38"/>
      <c r="M1671" s="41"/>
      <c r="N1671" s="38"/>
      <c r="O1671" s="38"/>
      <c r="P1671" s="38"/>
      <c r="Q1671" s="38"/>
      <c r="R1671" s="38"/>
      <c r="S1671" s="38"/>
      <c r="T1671" s="38"/>
      <c r="U1671" s="39"/>
      <c r="V1671" s="38"/>
      <c r="W1671" s="38"/>
      <c r="X1671" s="39"/>
      <c r="Y1671" s="39"/>
      <c r="Z1671" s="38"/>
      <c r="AA1671" s="38"/>
      <c r="AB1671" s="38"/>
      <c r="AC1671" s="38"/>
      <c r="AD1671" s="38"/>
      <c r="AE1671" s="38"/>
      <c r="AF1671" s="38"/>
      <c r="AG1671" s="38"/>
    </row>
    <row r="1672" customFormat="false" ht="12.75" hidden="false" customHeight="false" outlineLevel="0" collapsed="false">
      <c r="A1672" s="38"/>
      <c r="B1672" s="38"/>
      <c r="C1672" s="38"/>
      <c r="D1672" s="38"/>
      <c r="E1672" s="38"/>
      <c r="F1672" s="39"/>
      <c r="G1672" s="38"/>
      <c r="H1672" s="40"/>
      <c r="I1672" s="38"/>
      <c r="J1672" s="38"/>
      <c r="K1672" s="38"/>
      <c r="L1672" s="38"/>
      <c r="M1672" s="41"/>
      <c r="N1672" s="38"/>
      <c r="O1672" s="38"/>
      <c r="P1672" s="38"/>
      <c r="Q1672" s="38"/>
      <c r="R1672" s="38"/>
      <c r="S1672" s="38"/>
      <c r="T1672" s="38"/>
      <c r="U1672" s="39"/>
      <c r="V1672" s="38"/>
      <c r="W1672" s="38"/>
      <c r="X1672" s="39"/>
      <c r="Y1672" s="39"/>
      <c r="Z1672" s="38"/>
      <c r="AA1672" s="38"/>
      <c r="AB1672" s="38"/>
      <c r="AC1672" s="38"/>
      <c r="AD1672" s="38"/>
      <c r="AE1672" s="38"/>
      <c r="AF1672" s="38"/>
      <c r="AG1672" s="38"/>
    </row>
    <row r="1673" customFormat="false" ht="12.75" hidden="false" customHeight="false" outlineLevel="0" collapsed="false">
      <c r="A1673" s="38"/>
      <c r="B1673" s="38"/>
      <c r="C1673" s="38"/>
      <c r="D1673" s="38"/>
      <c r="E1673" s="38"/>
      <c r="F1673" s="39"/>
      <c r="G1673" s="38"/>
      <c r="H1673" s="40"/>
      <c r="I1673" s="38"/>
      <c r="J1673" s="38"/>
      <c r="K1673" s="38"/>
      <c r="L1673" s="38"/>
      <c r="M1673" s="41"/>
      <c r="N1673" s="38"/>
      <c r="O1673" s="38"/>
      <c r="P1673" s="38"/>
      <c r="Q1673" s="38"/>
      <c r="R1673" s="38"/>
      <c r="S1673" s="38"/>
      <c r="T1673" s="38"/>
      <c r="U1673" s="39"/>
      <c r="V1673" s="38"/>
      <c r="W1673" s="38"/>
      <c r="X1673" s="39"/>
      <c r="Y1673" s="39"/>
      <c r="Z1673" s="38"/>
      <c r="AA1673" s="38"/>
      <c r="AB1673" s="38"/>
      <c r="AC1673" s="38"/>
      <c r="AD1673" s="38"/>
      <c r="AE1673" s="38"/>
      <c r="AF1673" s="38"/>
      <c r="AG1673" s="38"/>
    </row>
    <row r="1674" customFormat="false" ht="12.75" hidden="false" customHeight="false" outlineLevel="0" collapsed="false">
      <c r="A1674" s="38"/>
      <c r="B1674" s="38"/>
      <c r="C1674" s="38"/>
      <c r="D1674" s="38"/>
      <c r="E1674" s="38"/>
      <c r="F1674" s="39"/>
      <c r="G1674" s="38"/>
      <c r="H1674" s="40"/>
      <c r="I1674" s="38"/>
      <c r="J1674" s="38"/>
      <c r="K1674" s="38"/>
      <c r="L1674" s="38"/>
      <c r="M1674" s="41"/>
      <c r="N1674" s="38"/>
      <c r="O1674" s="38"/>
      <c r="P1674" s="38"/>
      <c r="Q1674" s="38"/>
      <c r="R1674" s="38"/>
      <c r="S1674" s="38"/>
      <c r="T1674" s="38"/>
      <c r="U1674" s="39"/>
      <c r="V1674" s="38"/>
      <c r="W1674" s="38"/>
      <c r="X1674" s="39"/>
      <c r="Y1674" s="39"/>
      <c r="Z1674" s="38"/>
      <c r="AA1674" s="38"/>
      <c r="AB1674" s="38"/>
      <c r="AC1674" s="38"/>
      <c r="AD1674" s="38"/>
      <c r="AE1674" s="38"/>
      <c r="AF1674" s="38"/>
      <c r="AG1674" s="38"/>
    </row>
    <row r="1675" customFormat="false" ht="12.75" hidden="false" customHeight="false" outlineLevel="0" collapsed="false">
      <c r="A1675" s="38"/>
      <c r="B1675" s="38"/>
      <c r="C1675" s="38"/>
      <c r="D1675" s="38"/>
      <c r="E1675" s="38"/>
      <c r="F1675" s="39"/>
      <c r="G1675" s="38"/>
      <c r="H1675" s="40"/>
      <c r="I1675" s="38"/>
      <c r="J1675" s="38"/>
      <c r="K1675" s="38"/>
      <c r="L1675" s="38"/>
      <c r="M1675" s="41"/>
      <c r="N1675" s="38"/>
      <c r="O1675" s="38"/>
      <c r="P1675" s="38"/>
      <c r="Q1675" s="38"/>
      <c r="R1675" s="38"/>
      <c r="S1675" s="38"/>
      <c r="T1675" s="38"/>
      <c r="U1675" s="39"/>
      <c r="V1675" s="38"/>
      <c r="W1675" s="38"/>
      <c r="X1675" s="39"/>
      <c r="Y1675" s="39"/>
      <c r="Z1675" s="38"/>
      <c r="AA1675" s="38"/>
      <c r="AB1675" s="38"/>
      <c r="AC1675" s="38"/>
      <c r="AD1675" s="38"/>
      <c r="AE1675" s="38"/>
      <c r="AF1675" s="38"/>
      <c r="AG1675" s="38"/>
    </row>
    <row r="1676" customFormat="false" ht="12.75" hidden="false" customHeight="false" outlineLevel="0" collapsed="false">
      <c r="A1676" s="38"/>
      <c r="B1676" s="38"/>
      <c r="C1676" s="38"/>
      <c r="D1676" s="38"/>
      <c r="E1676" s="38"/>
      <c r="F1676" s="39"/>
      <c r="G1676" s="38"/>
      <c r="H1676" s="40"/>
      <c r="I1676" s="38"/>
      <c r="J1676" s="38"/>
      <c r="K1676" s="38"/>
      <c r="L1676" s="38"/>
      <c r="M1676" s="41"/>
      <c r="N1676" s="38"/>
      <c r="O1676" s="38"/>
      <c r="P1676" s="38"/>
      <c r="Q1676" s="38"/>
      <c r="R1676" s="38"/>
      <c r="S1676" s="38"/>
      <c r="T1676" s="38"/>
      <c r="U1676" s="39"/>
      <c r="V1676" s="38"/>
      <c r="W1676" s="38"/>
      <c r="X1676" s="39"/>
      <c r="Y1676" s="39"/>
      <c r="Z1676" s="38"/>
      <c r="AA1676" s="38"/>
      <c r="AB1676" s="38"/>
      <c r="AC1676" s="38"/>
      <c r="AD1676" s="38"/>
      <c r="AE1676" s="38"/>
      <c r="AF1676" s="38"/>
      <c r="AG1676" s="38"/>
    </row>
    <row r="1677" customFormat="false" ht="12.75" hidden="false" customHeight="false" outlineLevel="0" collapsed="false">
      <c r="A1677" s="38"/>
      <c r="B1677" s="38"/>
      <c r="C1677" s="38"/>
      <c r="D1677" s="38"/>
      <c r="E1677" s="38"/>
      <c r="F1677" s="39"/>
      <c r="G1677" s="38"/>
      <c r="H1677" s="40"/>
      <c r="I1677" s="38"/>
      <c r="J1677" s="38"/>
      <c r="K1677" s="38"/>
      <c r="L1677" s="38"/>
      <c r="M1677" s="41"/>
      <c r="N1677" s="38"/>
      <c r="O1677" s="38"/>
      <c r="P1677" s="38"/>
      <c r="Q1677" s="38"/>
      <c r="R1677" s="38"/>
      <c r="S1677" s="38"/>
      <c r="T1677" s="38"/>
      <c r="U1677" s="39"/>
      <c r="V1677" s="38"/>
      <c r="W1677" s="38"/>
      <c r="X1677" s="39"/>
      <c r="Y1677" s="39"/>
      <c r="Z1677" s="38"/>
      <c r="AA1677" s="38"/>
      <c r="AB1677" s="38"/>
      <c r="AC1677" s="38"/>
      <c r="AD1677" s="38"/>
      <c r="AE1677" s="38"/>
      <c r="AF1677" s="38"/>
      <c r="AG1677" s="38"/>
    </row>
    <row r="1678" customFormat="false" ht="12.75" hidden="false" customHeight="false" outlineLevel="0" collapsed="false">
      <c r="A1678" s="38"/>
      <c r="B1678" s="38"/>
      <c r="C1678" s="38"/>
      <c r="D1678" s="38"/>
      <c r="E1678" s="38"/>
      <c r="F1678" s="39"/>
      <c r="G1678" s="38"/>
      <c r="H1678" s="40"/>
      <c r="I1678" s="38"/>
      <c r="J1678" s="38"/>
      <c r="K1678" s="38"/>
      <c r="L1678" s="38"/>
      <c r="M1678" s="41"/>
      <c r="N1678" s="38"/>
      <c r="O1678" s="38"/>
      <c r="P1678" s="38"/>
      <c r="Q1678" s="38"/>
      <c r="R1678" s="38"/>
      <c r="S1678" s="38"/>
      <c r="T1678" s="38"/>
      <c r="U1678" s="39"/>
      <c r="V1678" s="38"/>
      <c r="W1678" s="38"/>
      <c r="X1678" s="39"/>
      <c r="Y1678" s="39"/>
      <c r="Z1678" s="38"/>
      <c r="AA1678" s="38"/>
      <c r="AB1678" s="38"/>
      <c r="AC1678" s="38"/>
      <c r="AD1678" s="38"/>
      <c r="AE1678" s="38"/>
      <c r="AF1678" s="38"/>
      <c r="AG1678" s="38"/>
    </row>
    <row r="1679" customFormat="false" ht="12.75" hidden="false" customHeight="false" outlineLevel="0" collapsed="false">
      <c r="A1679" s="38"/>
      <c r="B1679" s="38"/>
      <c r="C1679" s="38"/>
      <c r="D1679" s="38"/>
      <c r="E1679" s="38"/>
      <c r="F1679" s="39"/>
      <c r="G1679" s="38"/>
      <c r="H1679" s="40"/>
      <c r="I1679" s="38"/>
      <c r="J1679" s="38"/>
      <c r="K1679" s="38"/>
      <c r="L1679" s="38"/>
      <c r="M1679" s="41"/>
      <c r="N1679" s="38"/>
      <c r="O1679" s="38"/>
      <c r="P1679" s="38"/>
      <c r="Q1679" s="38"/>
      <c r="R1679" s="38"/>
      <c r="S1679" s="38"/>
      <c r="T1679" s="38"/>
      <c r="U1679" s="39"/>
      <c r="V1679" s="38"/>
      <c r="W1679" s="38"/>
      <c r="X1679" s="39"/>
      <c r="Y1679" s="39"/>
      <c r="Z1679" s="38"/>
      <c r="AA1679" s="38"/>
      <c r="AB1679" s="38"/>
      <c r="AC1679" s="38"/>
      <c r="AD1679" s="38"/>
      <c r="AE1679" s="38"/>
      <c r="AF1679" s="38"/>
      <c r="AG1679" s="38"/>
    </row>
    <row r="1680" customFormat="false" ht="12.75" hidden="false" customHeight="false" outlineLevel="0" collapsed="false">
      <c r="A1680" s="38"/>
      <c r="B1680" s="38"/>
      <c r="C1680" s="38"/>
      <c r="D1680" s="38"/>
      <c r="E1680" s="38"/>
      <c r="F1680" s="39"/>
      <c r="G1680" s="38"/>
      <c r="H1680" s="40"/>
      <c r="I1680" s="38"/>
      <c r="J1680" s="38"/>
      <c r="K1680" s="38"/>
      <c r="L1680" s="38"/>
      <c r="M1680" s="41"/>
      <c r="N1680" s="38"/>
      <c r="O1680" s="38"/>
      <c r="P1680" s="38"/>
      <c r="Q1680" s="38"/>
      <c r="R1680" s="38"/>
      <c r="S1680" s="38"/>
      <c r="T1680" s="38"/>
      <c r="U1680" s="39"/>
      <c r="V1680" s="38"/>
      <c r="W1680" s="38"/>
      <c r="X1680" s="39"/>
      <c r="Y1680" s="39"/>
      <c r="Z1680" s="38"/>
      <c r="AA1680" s="38"/>
      <c r="AB1680" s="38"/>
      <c r="AC1680" s="38"/>
      <c r="AD1680" s="38"/>
      <c r="AE1680" s="38"/>
      <c r="AF1680" s="38"/>
      <c r="AG1680" s="38"/>
    </row>
    <row r="1681" customFormat="false" ht="12.75" hidden="false" customHeight="false" outlineLevel="0" collapsed="false">
      <c r="A1681" s="38"/>
      <c r="B1681" s="38"/>
      <c r="C1681" s="38"/>
      <c r="D1681" s="38"/>
      <c r="E1681" s="38"/>
      <c r="F1681" s="39"/>
      <c r="G1681" s="38"/>
      <c r="H1681" s="40"/>
      <c r="I1681" s="38"/>
      <c r="J1681" s="38"/>
      <c r="K1681" s="38"/>
      <c r="L1681" s="38"/>
      <c r="M1681" s="41"/>
      <c r="N1681" s="38"/>
      <c r="O1681" s="38"/>
      <c r="P1681" s="38"/>
      <c r="Q1681" s="38"/>
      <c r="R1681" s="38"/>
      <c r="S1681" s="38"/>
      <c r="T1681" s="38"/>
      <c r="U1681" s="39"/>
      <c r="V1681" s="38"/>
      <c r="W1681" s="38"/>
      <c r="X1681" s="39"/>
      <c r="Y1681" s="39"/>
      <c r="Z1681" s="38"/>
      <c r="AA1681" s="38"/>
      <c r="AB1681" s="38"/>
      <c r="AC1681" s="38"/>
      <c r="AD1681" s="38"/>
      <c r="AE1681" s="38"/>
      <c r="AF1681" s="38"/>
      <c r="AG1681" s="38"/>
    </row>
    <row r="1682" customFormat="false" ht="12.75" hidden="false" customHeight="false" outlineLevel="0" collapsed="false">
      <c r="A1682" s="38"/>
      <c r="B1682" s="38"/>
      <c r="C1682" s="38"/>
      <c r="D1682" s="38"/>
      <c r="E1682" s="38"/>
      <c r="F1682" s="39"/>
      <c r="G1682" s="38"/>
      <c r="H1682" s="40"/>
      <c r="I1682" s="38"/>
      <c r="J1682" s="38"/>
      <c r="K1682" s="38"/>
      <c r="L1682" s="38"/>
      <c r="M1682" s="41"/>
      <c r="N1682" s="38"/>
      <c r="O1682" s="38"/>
      <c r="P1682" s="38"/>
      <c r="Q1682" s="38"/>
      <c r="R1682" s="38"/>
      <c r="S1682" s="38"/>
      <c r="T1682" s="38"/>
      <c r="U1682" s="39"/>
      <c r="V1682" s="38"/>
      <c r="W1682" s="38"/>
      <c r="X1682" s="39"/>
      <c r="Y1682" s="39"/>
      <c r="Z1682" s="38"/>
      <c r="AA1682" s="38"/>
      <c r="AB1682" s="38"/>
      <c r="AC1682" s="38"/>
      <c r="AD1682" s="38"/>
      <c r="AE1682" s="38"/>
      <c r="AF1682" s="38"/>
      <c r="AG1682" s="38"/>
    </row>
    <row r="1683" customFormat="false" ht="12.75" hidden="false" customHeight="false" outlineLevel="0" collapsed="false">
      <c r="A1683" s="38"/>
      <c r="B1683" s="38"/>
      <c r="C1683" s="38"/>
      <c r="D1683" s="38"/>
      <c r="E1683" s="38"/>
      <c r="F1683" s="39"/>
      <c r="G1683" s="38"/>
      <c r="H1683" s="40"/>
      <c r="I1683" s="38"/>
      <c r="J1683" s="38"/>
      <c r="K1683" s="38"/>
      <c r="L1683" s="38"/>
      <c r="M1683" s="41"/>
      <c r="N1683" s="38"/>
      <c r="O1683" s="38"/>
      <c r="P1683" s="38"/>
      <c r="Q1683" s="38"/>
      <c r="R1683" s="38"/>
      <c r="S1683" s="38"/>
      <c r="T1683" s="38"/>
      <c r="U1683" s="39"/>
      <c r="V1683" s="38"/>
      <c r="W1683" s="38"/>
      <c r="X1683" s="39"/>
      <c r="Y1683" s="39"/>
      <c r="Z1683" s="38"/>
      <c r="AA1683" s="38"/>
      <c r="AB1683" s="38"/>
      <c r="AC1683" s="38"/>
      <c r="AD1683" s="38"/>
      <c r="AE1683" s="38"/>
      <c r="AF1683" s="38"/>
      <c r="AG1683" s="38"/>
    </row>
    <row r="1684" customFormat="false" ht="12.75" hidden="false" customHeight="false" outlineLevel="0" collapsed="false">
      <c r="A1684" s="38"/>
      <c r="B1684" s="38"/>
      <c r="C1684" s="38"/>
      <c r="D1684" s="38"/>
      <c r="E1684" s="38"/>
      <c r="F1684" s="39"/>
      <c r="G1684" s="38"/>
      <c r="H1684" s="40"/>
      <c r="I1684" s="38"/>
      <c r="J1684" s="38"/>
      <c r="K1684" s="38"/>
      <c r="L1684" s="38"/>
      <c r="M1684" s="41"/>
      <c r="N1684" s="38"/>
      <c r="O1684" s="38"/>
      <c r="P1684" s="38"/>
      <c r="Q1684" s="38"/>
      <c r="R1684" s="38"/>
      <c r="S1684" s="38"/>
      <c r="T1684" s="38"/>
      <c r="U1684" s="39"/>
      <c r="V1684" s="38"/>
      <c r="W1684" s="38"/>
      <c r="X1684" s="39"/>
      <c r="Y1684" s="39"/>
      <c r="Z1684" s="38"/>
      <c r="AA1684" s="38"/>
      <c r="AB1684" s="38"/>
      <c r="AC1684" s="38"/>
      <c r="AD1684" s="38"/>
      <c r="AE1684" s="38"/>
      <c r="AF1684" s="38"/>
      <c r="AG1684" s="38"/>
    </row>
    <row r="1685" customFormat="false" ht="12.75" hidden="false" customHeight="false" outlineLevel="0" collapsed="false">
      <c r="A1685" s="38"/>
      <c r="B1685" s="38"/>
      <c r="C1685" s="38"/>
      <c r="D1685" s="38"/>
      <c r="E1685" s="38"/>
      <c r="F1685" s="39"/>
      <c r="G1685" s="38"/>
      <c r="H1685" s="40"/>
      <c r="I1685" s="38"/>
      <c r="J1685" s="38"/>
      <c r="K1685" s="38"/>
      <c r="L1685" s="38"/>
      <c r="M1685" s="41"/>
      <c r="N1685" s="38"/>
      <c r="O1685" s="38"/>
      <c r="P1685" s="38"/>
      <c r="Q1685" s="38"/>
      <c r="R1685" s="38"/>
      <c r="S1685" s="38"/>
      <c r="T1685" s="38"/>
      <c r="U1685" s="39"/>
      <c r="V1685" s="38"/>
      <c r="W1685" s="38"/>
      <c r="X1685" s="39"/>
      <c r="Y1685" s="39"/>
      <c r="Z1685" s="38"/>
      <c r="AA1685" s="38"/>
      <c r="AB1685" s="38"/>
      <c r="AC1685" s="38"/>
      <c r="AD1685" s="38"/>
      <c r="AE1685" s="38"/>
      <c r="AF1685" s="38"/>
      <c r="AG1685" s="38"/>
    </row>
    <row r="1686" customFormat="false" ht="12.75" hidden="false" customHeight="false" outlineLevel="0" collapsed="false">
      <c r="A1686" s="38"/>
      <c r="B1686" s="38"/>
      <c r="C1686" s="38"/>
      <c r="D1686" s="38"/>
      <c r="E1686" s="38"/>
      <c r="F1686" s="39"/>
      <c r="G1686" s="38"/>
      <c r="H1686" s="40"/>
      <c r="I1686" s="38"/>
      <c r="J1686" s="38"/>
      <c r="K1686" s="38"/>
      <c r="L1686" s="38"/>
      <c r="M1686" s="41"/>
      <c r="N1686" s="38"/>
      <c r="O1686" s="38"/>
      <c r="P1686" s="38"/>
      <c r="Q1686" s="38"/>
      <c r="R1686" s="38"/>
      <c r="S1686" s="38"/>
      <c r="T1686" s="38"/>
      <c r="U1686" s="39"/>
      <c r="V1686" s="38"/>
      <c r="W1686" s="38"/>
      <c r="X1686" s="39"/>
      <c r="Y1686" s="39"/>
      <c r="Z1686" s="38"/>
      <c r="AA1686" s="38"/>
      <c r="AB1686" s="38"/>
      <c r="AC1686" s="38"/>
      <c r="AD1686" s="38"/>
      <c r="AE1686" s="38"/>
      <c r="AF1686" s="38"/>
      <c r="AG1686" s="38"/>
    </row>
    <row r="1687" customFormat="false" ht="12.75" hidden="false" customHeight="false" outlineLevel="0" collapsed="false">
      <c r="A1687" s="38"/>
      <c r="B1687" s="38"/>
      <c r="C1687" s="38"/>
      <c r="D1687" s="38"/>
      <c r="E1687" s="38"/>
      <c r="F1687" s="39"/>
      <c r="G1687" s="38"/>
      <c r="H1687" s="40"/>
      <c r="I1687" s="38"/>
      <c r="J1687" s="38"/>
      <c r="K1687" s="38"/>
      <c r="L1687" s="38"/>
      <c r="M1687" s="41"/>
      <c r="N1687" s="38"/>
      <c r="O1687" s="38"/>
      <c r="P1687" s="38"/>
      <c r="Q1687" s="38"/>
      <c r="R1687" s="38"/>
      <c r="S1687" s="38"/>
      <c r="T1687" s="38"/>
      <c r="U1687" s="39"/>
      <c r="V1687" s="38"/>
      <c r="W1687" s="38"/>
      <c r="X1687" s="39"/>
      <c r="Y1687" s="39"/>
      <c r="Z1687" s="38"/>
      <c r="AA1687" s="38"/>
      <c r="AB1687" s="38"/>
      <c r="AC1687" s="38"/>
      <c r="AD1687" s="38"/>
      <c r="AE1687" s="38"/>
      <c r="AF1687" s="38"/>
      <c r="AG1687" s="38"/>
    </row>
    <row r="1688" customFormat="false" ht="12.75" hidden="false" customHeight="false" outlineLevel="0" collapsed="false">
      <c r="A1688" s="38"/>
      <c r="B1688" s="38"/>
      <c r="C1688" s="38"/>
      <c r="D1688" s="38"/>
      <c r="E1688" s="38"/>
      <c r="F1688" s="39"/>
      <c r="G1688" s="38"/>
      <c r="H1688" s="40"/>
      <c r="I1688" s="38"/>
      <c r="J1688" s="38"/>
      <c r="K1688" s="38"/>
      <c r="L1688" s="38"/>
      <c r="M1688" s="41"/>
      <c r="N1688" s="38"/>
      <c r="O1688" s="38"/>
      <c r="P1688" s="38"/>
      <c r="Q1688" s="38"/>
      <c r="R1688" s="38"/>
      <c r="S1688" s="38"/>
      <c r="T1688" s="38"/>
      <c r="U1688" s="39"/>
      <c r="V1688" s="38"/>
      <c r="W1688" s="38"/>
      <c r="X1688" s="39"/>
      <c r="Y1688" s="39"/>
      <c r="Z1688" s="38"/>
      <c r="AA1688" s="38"/>
      <c r="AB1688" s="38"/>
      <c r="AC1688" s="38"/>
      <c r="AD1688" s="38"/>
      <c r="AE1688" s="38"/>
      <c r="AF1688" s="38"/>
      <c r="AG1688" s="38"/>
    </row>
    <row r="1689" customFormat="false" ht="12.75" hidden="false" customHeight="false" outlineLevel="0" collapsed="false">
      <c r="A1689" s="38"/>
      <c r="B1689" s="38"/>
      <c r="C1689" s="38"/>
      <c r="D1689" s="38"/>
      <c r="E1689" s="38"/>
      <c r="F1689" s="39"/>
      <c r="G1689" s="38"/>
      <c r="H1689" s="40"/>
      <c r="I1689" s="38"/>
      <c r="J1689" s="38"/>
      <c r="K1689" s="38"/>
      <c r="L1689" s="38"/>
      <c r="M1689" s="41"/>
      <c r="N1689" s="38"/>
      <c r="O1689" s="38"/>
      <c r="P1689" s="38"/>
      <c r="Q1689" s="38"/>
      <c r="R1689" s="38"/>
      <c r="S1689" s="38"/>
      <c r="T1689" s="38"/>
      <c r="U1689" s="39"/>
      <c r="V1689" s="38"/>
      <c r="W1689" s="38"/>
      <c r="X1689" s="39"/>
      <c r="Y1689" s="39"/>
      <c r="Z1689" s="38"/>
      <c r="AA1689" s="38"/>
      <c r="AB1689" s="38"/>
      <c r="AC1689" s="38"/>
      <c r="AD1689" s="38"/>
      <c r="AE1689" s="38"/>
      <c r="AF1689" s="38"/>
      <c r="AG1689" s="38"/>
    </row>
    <row r="1690" customFormat="false" ht="12.75" hidden="false" customHeight="false" outlineLevel="0" collapsed="false">
      <c r="A1690" s="38"/>
      <c r="B1690" s="38"/>
      <c r="C1690" s="38"/>
      <c r="D1690" s="38"/>
      <c r="E1690" s="38"/>
      <c r="F1690" s="39"/>
      <c r="G1690" s="38"/>
      <c r="H1690" s="40"/>
      <c r="I1690" s="38"/>
      <c r="J1690" s="38"/>
      <c r="K1690" s="38"/>
      <c r="L1690" s="38"/>
      <c r="M1690" s="41"/>
      <c r="N1690" s="38"/>
      <c r="O1690" s="38"/>
      <c r="P1690" s="38"/>
      <c r="Q1690" s="38"/>
      <c r="R1690" s="38"/>
      <c r="S1690" s="38"/>
      <c r="T1690" s="38"/>
      <c r="U1690" s="39"/>
      <c r="V1690" s="38"/>
      <c r="W1690" s="38"/>
      <c r="X1690" s="39"/>
      <c r="Y1690" s="39"/>
      <c r="Z1690" s="38"/>
      <c r="AA1690" s="38"/>
      <c r="AB1690" s="38"/>
      <c r="AC1690" s="38"/>
      <c r="AD1690" s="38"/>
      <c r="AE1690" s="38"/>
      <c r="AF1690" s="38"/>
      <c r="AG1690" s="38"/>
    </row>
    <row r="1691" customFormat="false" ht="12.75" hidden="false" customHeight="false" outlineLevel="0" collapsed="false">
      <c r="A1691" s="38"/>
      <c r="B1691" s="38"/>
      <c r="C1691" s="38"/>
      <c r="D1691" s="38"/>
      <c r="E1691" s="38"/>
      <c r="F1691" s="39"/>
      <c r="G1691" s="38"/>
      <c r="H1691" s="40"/>
      <c r="I1691" s="38"/>
      <c r="J1691" s="38"/>
      <c r="K1691" s="38"/>
      <c r="L1691" s="38"/>
      <c r="M1691" s="41"/>
      <c r="N1691" s="38"/>
      <c r="O1691" s="38"/>
      <c r="P1691" s="38"/>
      <c r="Q1691" s="38"/>
      <c r="R1691" s="38"/>
      <c r="S1691" s="38"/>
      <c r="T1691" s="38"/>
      <c r="U1691" s="39"/>
      <c r="V1691" s="38"/>
      <c r="W1691" s="38"/>
      <c r="X1691" s="39"/>
      <c r="Y1691" s="39"/>
      <c r="Z1691" s="38"/>
      <c r="AA1691" s="38"/>
      <c r="AB1691" s="38"/>
      <c r="AC1691" s="38"/>
      <c r="AD1691" s="38"/>
      <c r="AE1691" s="38"/>
      <c r="AF1691" s="38"/>
      <c r="AG1691" s="38"/>
    </row>
    <row r="1692" customFormat="false" ht="12.75" hidden="false" customHeight="false" outlineLevel="0" collapsed="false">
      <c r="A1692" s="38"/>
      <c r="B1692" s="38"/>
      <c r="C1692" s="38"/>
      <c r="D1692" s="38"/>
      <c r="E1692" s="38"/>
      <c r="F1692" s="39"/>
      <c r="G1692" s="38"/>
      <c r="H1692" s="40"/>
      <c r="I1692" s="38"/>
      <c r="J1692" s="38"/>
      <c r="K1692" s="38"/>
      <c r="L1692" s="38"/>
      <c r="M1692" s="41"/>
      <c r="N1692" s="38"/>
      <c r="O1692" s="38"/>
      <c r="P1692" s="38"/>
      <c r="Q1692" s="38"/>
      <c r="R1692" s="38"/>
      <c r="S1692" s="38"/>
      <c r="T1692" s="38"/>
      <c r="U1692" s="39"/>
      <c r="V1692" s="38"/>
      <c r="W1692" s="38"/>
      <c r="X1692" s="39"/>
      <c r="Y1692" s="39"/>
      <c r="Z1692" s="38"/>
      <c r="AA1692" s="38"/>
      <c r="AB1692" s="38"/>
      <c r="AC1692" s="38"/>
      <c r="AD1692" s="38"/>
      <c r="AE1692" s="38"/>
      <c r="AF1692" s="38"/>
      <c r="AG1692" s="38"/>
    </row>
    <row r="1693" customFormat="false" ht="12.75" hidden="false" customHeight="false" outlineLevel="0" collapsed="false">
      <c r="A1693" s="38"/>
      <c r="B1693" s="38"/>
      <c r="C1693" s="38"/>
      <c r="D1693" s="38"/>
      <c r="E1693" s="38"/>
      <c r="F1693" s="39"/>
      <c r="G1693" s="38"/>
      <c r="H1693" s="40"/>
      <c r="I1693" s="38"/>
      <c r="J1693" s="38"/>
      <c r="K1693" s="38"/>
      <c r="L1693" s="38"/>
      <c r="M1693" s="41"/>
      <c r="N1693" s="38"/>
      <c r="O1693" s="38"/>
      <c r="P1693" s="38"/>
      <c r="Q1693" s="38"/>
      <c r="R1693" s="38"/>
      <c r="S1693" s="38"/>
      <c r="T1693" s="38"/>
      <c r="U1693" s="39"/>
      <c r="V1693" s="38"/>
      <c r="W1693" s="38"/>
      <c r="X1693" s="39"/>
      <c r="Y1693" s="39"/>
      <c r="Z1693" s="38"/>
      <c r="AA1693" s="38"/>
      <c r="AB1693" s="38"/>
      <c r="AC1693" s="38"/>
      <c r="AD1693" s="38"/>
      <c r="AE1693" s="38"/>
      <c r="AF1693" s="38"/>
      <c r="AG1693" s="38"/>
    </row>
    <row r="1694" customFormat="false" ht="12.75" hidden="false" customHeight="false" outlineLevel="0" collapsed="false">
      <c r="A1694" s="38"/>
      <c r="B1694" s="38"/>
      <c r="C1694" s="38"/>
      <c r="D1694" s="38"/>
      <c r="E1694" s="38"/>
      <c r="F1694" s="39"/>
      <c r="G1694" s="38"/>
      <c r="H1694" s="40"/>
      <c r="I1694" s="38"/>
      <c r="J1694" s="38"/>
      <c r="K1694" s="38"/>
      <c r="L1694" s="38"/>
      <c r="M1694" s="41"/>
      <c r="N1694" s="38"/>
      <c r="O1694" s="38"/>
      <c r="P1694" s="38"/>
      <c r="Q1694" s="38"/>
      <c r="R1694" s="38"/>
      <c r="S1694" s="38"/>
      <c r="T1694" s="38"/>
      <c r="U1694" s="39"/>
      <c r="V1694" s="38"/>
      <c r="W1694" s="38"/>
      <c r="X1694" s="39"/>
      <c r="Y1694" s="39"/>
      <c r="Z1694" s="38"/>
      <c r="AA1694" s="38"/>
      <c r="AB1694" s="38"/>
      <c r="AC1694" s="38"/>
      <c r="AD1694" s="38"/>
      <c r="AE1694" s="38"/>
      <c r="AF1694" s="38"/>
      <c r="AG1694" s="38"/>
    </row>
    <row r="1695" customFormat="false" ht="12.75" hidden="false" customHeight="false" outlineLevel="0" collapsed="false">
      <c r="A1695" s="38"/>
      <c r="B1695" s="38"/>
      <c r="C1695" s="38"/>
      <c r="D1695" s="38"/>
      <c r="E1695" s="38"/>
      <c r="F1695" s="39"/>
      <c r="G1695" s="38"/>
      <c r="H1695" s="40"/>
      <c r="I1695" s="38"/>
      <c r="J1695" s="38"/>
      <c r="K1695" s="38"/>
      <c r="L1695" s="38"/>
      <c r="M1695" s="41"/>
      <c r="N1695" s="38"/>
      <c r="O1695" s="38"/>
      <c r="P1695" s="38"/>
      <c r="Q1695" s="38"/>
      <c r="R1695" s="38"/>
      <c r="S1695" s="38"/>
      <c r="T1695" s="38"/>
      <c r="U1695" s="39"/>
      <c r="V1695" s="38"/>
      <c r="W1695" s="38"/>
      <c r="X1695" s="39"/>
      <c r="Y1695" s="39"/>
      <c r="Z1695" s="38"/>
      <c r="AA1695" s="38"/>
      <c r="AB1695" s="38"/>
      <c r="AC1695" s="38"/>
      <c r="AD1695" s="38"/>
      <c r="AE1695" s="38"/>
      <c r="AF1695" s="38"/>
      <c r="AG1695" s="38"/>
    </row>
    <row r="1696" customFormat="false" ht="12.75" hidden="false" customHeight="false" outlineLevel="0" collapsed="false">
      <c r="A1696" s="38"/>
      <c r="B1696" s="38"/>
      <c r="C1696" s="38"/>
      <c r="D1696" s="38"/>
      <c r="E1696" s="38"/>
      <c r="F1696" s="39"/>
      <c r="G1696" s="38"/>
      <c r="H1696" s="40"/>
      <c r="I1696" s="38"/>
      <c r="J1696" s="38"/>
      <c r="K1696" s="38"/>
      <c r="L1696" s="38"/>
      <c r="M1696" s="41"/>
      <c r="N1696" s="38"/>
      <c r="O1696" s="38"/>
      <c r="P1696" s="38"/>
      <c r="Q1696" s="38"/>
      <c r="R1696" s="38"/>
      <c r="S1696" s="38"/>
      <c r="T1696" s="38"/>
      <c r="U1696" s="39"/>
      <c r="V1696" s="38"/>
      <c r="W1696" s="38"/>
      <c r="X1696" s="39"/>
      <c r="Y1696" s="39"/>
      <c r="Z1696" s="38"/>
      <c r="AA1696" s="38"/>
      <c r="AB1696" s="38"/>
      <c r="AC1696" s="38"/>
      <c r="AD1696" s="38"/>
      <c r="AE1696" s="38"/>
      <c r="AF1696" s="38"/>
      <c r="AG1696" s="38"/>
    </row>
    <row r="1697" customFormat="false" ht="12.75" hidden="false" customHeight="false" outlineLevel="0" collapsed="false">
      <c r="A1697" s="38"/>
      <c r="B1697" s="38"/>
      <c r="C1697" s="38"/>
      <c r="D1697" s="38"/>
      <c r="E1697" s="38"/>
      <c r="F1697" s="39"/>
      <c r="G1697" s="38"/>
      <c r="H1697" s="40"/>
      <c r="I1697" s="38"/>
      <c r="J1697" s="38"/>
      <c r="K1697" s="38"/>
      <c r="L1697" s="38"/>
      <c r="M1697" s="41"/>
      <c r="N1697" s="38"/>
      <c r="O1697" s="38"/>
      <c r="P1697" s="38"/>
      <c r="Q1697" s="38"/>
      <c r="R1697" s="38"/>
      <c r="S1697" s="38"/>
      <c r="T1697" s="38"/>
      <c r="U1697" s="39"/>
      <c r="V1697" s="38"/>
      <c r="W1697" s="38"/>
      <c r="X1697" s="39"/>
      <c r="Y1697" s="39"/>
      <c r="Z1697" s="38"/>
      <c r="AA1697" s="38"/>
      <c r="AB1697" s="38"/>
      <c r="AC1697" s="38"/>
      <c r="AD1697" s="38"/>
      <c r="AE1697" s="38"/>
      <c r="AF1697" s="38"/>
      <c r="AG1697" s="38"/>
    </row>
    <row r="1698" customFormat="false" ht="12.75" hidden="false" customHeight="false" outlineLevel="0" collapsed="false">
      <c r="A1698" s="38"/>
      <c r="B1698" s="38"/>
      <c r="C1698" s="38"/>
      <c r="D1698" s="38"/>
      <c r="E1698" s="38"/>
      <c r="F1698" s="39"/>
      <c r="G1698" s="38"/>
      <c r="H1698" s="40"/>
      <c r="I1698" s="38"/>
      <c r="J1698" s="38"/>
      <c r="K1698" s="38"/>
      <c r="L1698" s="38"/>
      <c r="M1698" s="41"/>
      <c r="N1698" s="38"/>
      <c r="O1698" s="38"/>
      <c r="P1698" s="38"/>
      <c r="Q1698" s="38"/>
      <c r="R1698" s="38"/>
      <c r="S1698" s="38"/>
      <c r="T1698" s="38"/>
      <c r="U1698" s="39"/>
      <c r="V1698" s="38"/>
      <c r="W1698" s="38"/>
      <c r="X1698" s="39"/>
      <c r="Y1698" s="39"/>
      <c r="Z1698" s="38"/>
      <c r="AA1698" s="38"/>
      <c r="AB1698" s="38"/>
      <c r="AC1698" s="38"/>
      <c r="AD1698" s="38"/>
      <c r="AE1698" s="38"/>
      <c r="AF1698" s="38"/>
      <c r="AG1698" s="38"/>
    </row>
    <row r="1699" customFormat="false" ht="12.75" hidden="false" customHeight="false" outlineLevel="0" collapsed="false">
      <c r="A1699" s="38"/>
      <c r="B1699" s="38"/>
      <c r="C1699" s="38"/>
      <c r="D1699" s="38"/>
      <c r="E1699" s="38"/>
      <c r="F1699" s="39"/>
      <c r="G1699" s="38"/>
      <c r="H1699" s="40"/>
      <c r="I1699" s="38"/>
      <c r="J1699" s="38"/>
      <c r="K1699" s="38"/>
      <c r="L1699" s="38"/>
      <c r="M1699" s="41"/>
      <c r="N1699" s="38"/>
      <c r="O1699" s="38"/>
      <c r="P1699" s="38"/>
      <c r="Q1699" s="38"/>
      <c r="R1699" s="38"/>
      <c r="S1699" s="38"/>
      <c r="T1699" s="38"/>
      <c r="U1699" s="39"/>
      <c r="V1699" s="38"/>
      <c r="W1699" s="38"/>
      <c r="X1699" s="39"/>
      <c r="Y1699" s="39"/>
      <c r="Z1699" s="38"/>
      <c r="AA1699" s="38"/>
      <c r="AB1699" s="38"/>
      <c r="AC1699" s="38"/>
      <c r="AD1699" s="38"/>
      <c r="AE1699" s="38"/>
      <c r="AF1699" s="38"/>
      <c r="AG1699" s="38"/>
    </row>
    <row r="1700" customFormat="false" ht="12.75" hidden="false" customHeight="false" outlineLevel="0" collapsed="false">
      <c r="A1700" s="38"/>
      <c r="B1700" s="38"/>
      <c r="C1700" s="38"/>
      <c r="D1700" s="38"/>
      <c r="E1700" s="38"/>
      <c r="F1700" s="39"/>
      <c r="G1700" s="38"/>
      <c r="H1700" s="40"/>
      <c r="I1700" s="38"/>
      <c r="J1700" s="38"/>
      <c r="K1700" s="38"/>
      <c r="L1700" s="38"/>
      <c r="M1700" s="41"/>
      <c r="N1700" s="38"/>
      <c r="O1700" s="38"/>
      <c r="P1700" s="38"/>
      <c r="Q1700" s="38"/>
      <c r="R1700" s="38"/>
      <c r="S1700" s="38"/>
      <c r="T1700" s="38"/>
      <c r="U1700" s="39"/>
      <c r="V1700" s="38"/>
      <c r="W1700" s="38"/>
      <c r="X1700" s="39"/>
      <c r="Y1700" s="39"/>
      <c r="Z1700" s="38"/>
      <c r="AA1700" s="38"/>
      <c r="AB1700" s="38"/>
      <c r="AC1700" s="38"/>
      <c r="AD1700" s="38"/>
      <c r="AE1700" s="38"/>
      <c r="AF1700" s="38"/>
      <c r="AG1700" s="38"/>
    </row>
    <row r="1701" customFormat="false" ht="12.75" hidden="false" customHeight="false" outlineLevel="0" collapsed="false">
      <c r="A1701" s="38"/>
      <c r="B1701" s="38"/>
      <c r="C1701" s="38"/>
      <c r="D1701" s="38"/>
      <c r="E1701" s="38"/>
      <c r="F1701" s="39"/>
      <c r="G1701" s="38"/>
      <c r="H1701" s="40"/>
      <c r="I1701" s="38"/>
      <c r="J1701" s="38"/>
      <c r="K1701" s="38"/>
      <c r="L1701" s="38"/>
      <c r="M1701" s="41"/>
      <c r="N1701" s="38"/>
      <c r="O1701" s="38"/>
      <c r="P1701" s="38"/>
      <c r="Q1701" s="38"/>
      <c r="R1701" s="38"/>
      <c r="S1701" s="38"/>
      <c r="T1701" s="38"/>
      <c r="U1701" s="39"/>
      <c r="V1701" s="38"/>
      <c r="W1701" s="38"/>
      <c r="X1701" s="39"/>
      <c r="Y1701" s="39"/>
      <c r="Z1701" s="38"/>
      <c r="AA1701" s="38"/>
      <c r="AB1701" s="38"/>
      <c r="AC1701" s="38"/>
      <c r="AD1701" s="38"/>
      <c r="AE1701" s="38"/>
      <c r="AF1701" s="38"/>
      <c r="AG1701" s="38"/>
    </row>
    <row r="1702" customFormat="false" ht="12.75" hidden="false" customHeight="false" outlineLevel="0" collapsed="false">
      <c r="A1702" s="38"/>
      <c r="B1702" s="38"/>
      <c r="C1702" s="38"/>
      <c r="D1702" s="38"/>
      <c r="E1702" s="38"/>
      <c r="F1702" s="39"/>
      <c r="G1702" s="38"/>
      <c r="H1702" s="40"/>
      <c r="I1702" s="38"/>
      <c r="J1702" s="38"/>
      <c r="K1702" s="38"/>
      <c r="L1702" s="38"/>
      <c r="M1702" s="41"/>
      <c r="N1702" s="38"/>
      <c r="O1702" s="38"/>
      <c r="P1702" s="38"/>
      <c r="Q1702" s="38"/>
      <c r="R1702" s="38"/>
      <c r="S1702" s="38"/>
      <c r="T1702" s="38"/>
      <c r="U1702" s="39"/>
      <c r="V1702" s="38"/>
      <c r="W1702" s="38"/>
      <c r="X1702" s="39"/>
      <c r="Y1702" s="39"/>
      <c r="Z1702" s="38"/>
      <c r="AA1702" s="38"/>
      <c r="AB1702" s="38"/>
      <c r="AC1702" s="38"/>
      <c r="AD1702" s="38"/>
      <c r="AE1702" s="38"/>
      <c r="AF1702" s="38"/>
      <c r="AG1702" s="38"/>
    </row>
    <row r="1703" customFormat="false" ht="12.75" hidden="false" customHeight="false" outlineLevel="0" collapsed="false">
      <c r="A1703" s="38"/>
      <c r="B1703" s="38"/>
      <c r="C1703" s="38"/>
      <c r="D1703" s="38"/>
      <c r="E1703" s="38"/>
      <c r="F1703" s="39"/>
      <c r="G1703" s="38"/>
      <c r="H1703" s="40"/>
      <c r="I1703" s="38"/>
      <c r="J1703" s="38"/>
      <c r="K1703" s="38"/>
      <c r="L1703" s="38"/>
      <c r="M1703" s="41"/>
      <c r="N1703" s="38"/>
      <c r="O1703" s="38"/>
      <c r="P1703" s="38"/>
      <c r="Q1703" s="38"/>
      <c r="R1703" s="38"/>
      <c r="S1703" s="38"/>
      <c r="T1703" s="38"/>
      <c r="U1703" s="39"/>
      <c r="V1703" s="38"/>
      <c r="W1703" s="38"/>
      <c r="X1703" s="39"/>
      <c r="Y1703" s="39"/>
      <c r="Z1703" s="38"/>
      <c r="AA1703" s="38"/>
      <c r="AB1703" s="38"/>
      <c r="AC1703" s="38"/>
      <c r="AD1703" s="38"/>
      <c r="AE1703" s="38"/>
      <c r="AF1703" s="38"/>
      <c r="AG1703" s="38"/>
    </row>
    <row r="1704" customFormat="false" ht="12.75" hidden="false" customHeight="false" outlineLevel="0" collapsed="false">
      <c r="A1704" s="38"/>
      <c r="B1704" s="38"/>
      <c r="C1704" s="38"/>
      <c r="D1704" s="38"/>
      <c r="E1704" s="38"/>
      <c r="F1704" s="39"/>
      <c r="G1704" s="38"/>
      <c r="H1704" s="40"/>
      <c r="I1704" s="38"/>
      <c r="J1704" s="38"/>
      <c r="K1704" s="38"/>
      <c r="L1704" s="38"/>
      <c r="M1704" s="41"/>
      <c r="N1704" s="38"/>
      <c r="O1704" s="38"/>
      <c r="P1704" s="38"/>
      <c r="Q1704" s="38"/>
      <c r="R1704" s="38"/>
      <c r="S1704" s="38"/>
      <c r="T1704" s="38"/>
      <c r="U1704" s="39"/>
      <c r="V1704" s="38"/>
      <c r="W1704" s="38"/>
      <c r="X1704" s="39"/>
      <c r="Y1704" s="39"/>
      <c r="Z1704" s="38"/>
      <c r="AA1704" s="38"/>
      <c r="AB1704" s="38"/>
      <c r="AC1704" s="38"/>
      <c r="AD1704" s="38"/>
      <c r="AE1704" s="38"/>
      <c r="AF1704" s="38"/>
      <c r="AG1704" s="38"/>
    </row>
    <row r="1705" customFormat="false" ht="12.75" hidden="false" customHeight="false" outlineLevel="0" collapsed="false">
      <c r="A1705" s="38"/>
      <c r="B1705" s="38"/>
      <c r="C1705" s="38"/>
      <c r="D1705" s="38"/>
      <c r="E1705" s="38"/>
      <c r="F1705" s="39"/>
      <c r="G1705" s="38"/>
      <c r="H1705" s="40"/>
      <c r="I1705" s="38"/>
      <c r="J1705" s="38"/>
      <c r="K1705" s="38"/>
      <c r="L1705" s="38"/>
      <c r="M1705" s="41"/>
      <c r="N1705" s="38"/>
      <c r="O1705" s="38"/>
      <c r="P1705" s="38"/>
      <c r="Q1705" s="38"/>
      <c r="R1705" s="38"/>
      <c r="S1705" s="38"/>
      <c r="T1705" s="38"/>
      <c r="U1705" s="39"/>
      <c r="V1705" s="38"/>
      <c r="W1705" s="38"/>
      <c r="X1705" s="39"/>
      <c r="Y1705" s="39"/>
      <c r="Z1705" s="38"/>
      <c r="AA1705" s="38"/>
      <c r="AB1705" s="38"/>
      <c r="AC1705" s="38"/>
      <c r="AD1705" s="38"/>
      <c r="AE1705" s="38"/>
      <c r="AF1705" s="38"/>
      <c r="AG1705" s="38"/>
    </row>
    <row r="1706" customFormat="false" ht="12.75" hidden="false" customHeight="false" outlineLevel="0" collapsed="false">
      <c r="A1706" s="38"/>
      <c r="B1706" s="38"/>
      <c r="C1706" s="38"/>
      <c r="D1706" s="38"/>
      <c r="E1706" s="38"/>
      <c r="F1706" s="39"/>
      <c r="G1706" s="38"/>
      <c r="H1706" s="40"/>
      <c r="I1706" s="38"/>
      <c r="J1706" s="38"/>
      <c r="K1706" s="38"/>
      <c r="L1706" s="38"/>
      <c r="M1706" s="41"/>
      <c r="N1706" s="38"/>
      <c r="O1706" s="38"/>
      <c r="P1706" s="38"/>
      <c r="Q1706" s="38"/>
      <c r="R1706" s="38"/>
      <c r="S1706" s="38"/>
      <c r="T1706" s="38"/>
      <c r="U1706" s="39"/>
      <c r="V1706" s="38"/>
      <c r="W1706" s="38"/>
      <c r="X1706" s="39"/>
      <c r="Y1706" s="39"/>
      <c r="Z1706" s="38"/>
      <c r="AA1706" s="38"/>
      <c r="AB1706" s="38"/>
      <c r="AC1706" s="38"/>
      <c r="AD1706" s="38"/>
      <c r="AE1706" s="38"/>
      <c r="AF1706" s="38"/>
      <c r="AG1706" s="38"/>
    </row>
    <row r="1707" customFormat="false" ht="12.75" hidden="false" customHeight="false" outlineLevel="0" collapsed="false">
      <c r="A1707" s="38"/>
      <c r="B1707" s="38"/>
      <c r="C1707" s="38"/>
      <c r="D1707" s="38"/>
      <c r="E1707" s="38"/>
      <c r="F1707" s="39"/>
      <c r="G1707" s="38"/>
      <c r="H1707" s="40"/>
      <c r="I1707" s="38"/>
      <c r="J1707" s="38"/>
      <c r="K1707" s="38"/>
      <c r="L1707" s="38"/>
      <c r="M1707" s="41"/>
      <c r="N1707" s="38"/>
      <c r="O1707" s="38"/>
      <c r="P1707" s="38"/>
      <c r="Q1707" s="38"/>
      <c r="R1707" s="38"/>
      <c r="S1707" s="38"/>
      <c r="T1707" s="38"/>
      <c r="U1707" s="39"/>
      <c r="V1707" s="38"/>
      <c r="W1707" s="38"/>
      <c r="X1707" s="39"/>
      <c r="Y1707" s="39"/>
      <c r="Z1707" s="38"/>
      <c r="AA1707" s="38"/>
      <c r="AB1707" s="38"/>
      <c r="AC1707" s="38"/>
      <c r="AD1707" s="38"/>
      <c r="AE1707" s="38"/>
      <c r="AF1707" s="38"/>
      <c r="AG1707" s="38"/>
    </row>
    <row r="1708" customFormat="false" ht="12.75" hidden="false" customHeight="false" outlineLevel="0" collapsed="false">
      <c r="A1708" s="38"/>
      <c r="B1708" s="38"/>
      <c r="C1708" s="38"/>
      <c r="D1708" s="38"/>
      <c r="E1708" s="38"/>
      <c r="F1708" s="39"/>
      <c r="G1708" s="38"/>
      <c r="H1708" s="40"/>
      <c r="I1708" s="38"/>
      <c r="J1708" s="38"/>
      <c r="K1708" s="38"/>
      <c r="L1708" s="38"/>
      <c r="M1708" s="41"/>
      <c r="N1708" s="38"/>
      <c r="O1708" s="38"/>
      <c r="P1708" s="38"/>
      <c r="Q1708" s="38"/>
      <c r="R1708" s="38"/>
      <c r="S1708" s="38"/>
      <c r="T1708" s="38"/>
      <c r="U1708" s="39"/>
      <c r="V1708" s="38"/>
      <c r="W1708" s="38"/>
      <c r="X1708" s="39"/>
      <c r="Y1708" s="39"/>
      <c r="Z1708" s="38"/>
      <c r="AA1708" s="38"/>
      <c r="AB1708" s="38"/>
      <c r="AC1708" s="38"/>
      <c r="AD1708" s="38"/>
      <c r="AE1708" s="38"/>
      <c r="AF1708" s="38"/>
      <c r="AG1708" s="38"/>
    </row>
    <row r="1709" customFormat="false" ht="12.75" hidden="false" customHeight="false" outlineLevel="0" collapsed="false">
      <c r="A1709" s="38"/>
      <c r="B1709" s="38"/>
      <c r="C1709" s="38"/>
      <c r="D1709" s="38"/>
      <c r="E1709" s="38"/>
      <c r="F1709" s="39"/>
      <c r="G1709" s="38"/>
      <c r="H1709" s="40"/>
      <c r="I1709" s="38"/>
      <c r="J1709" s="38"/>
      <c r="K1709" s="38"/>
      <c r="L1709" s="38"/>
      <c r="M1709" s="41"/>
      <c r="N1709" s="38"/>
      <c r="O1709" s="38"/>
      <c r="P1709" s="38"/>
      <c r="Q1709" s="38"/>
      <c r="R1709" s="38"/>
      <c r="S1709" s="38"/>
      <c r="T1709" s="38"/>
      <c r="U1709" s="39"/>
      <c r="V1709" s="38"/>
      <c r="W1709" s="38"/>
      <c r="X1709" s="39"/>
      <c r="Y1709" s="39"/>
      <c r="Z1709" s="38"/>
      <c r="AA1709" s="38"/>
      <c r="AB1709" s="38"/>
      <c r="AC1709" s="38"/>
      <c r="AD1709" s="38"/>
      <c r="AE1709" s="38"/>
      <c r="AF1709" s="38"/>
      <c r="AG1709" s="38"/>
    </row>
    <row r="1710" customFormat="false" ht="12.75" hidden="false" customHeight="false" outlineLevel="0" collapsed="false">
      <c r="A1710" s="38"/>
      <c r="B1710" s="38"/>
      <c r="C1710" s="38"/>
      <c r="D1710" s="38"/>
      <c r="E1710" s="38"/>
      <c r="F1710" s="39"/>
      <c r="G1710" s="38"/>
      <c r="H1710" s="40"/>
      <c r="I1710" s="38"/>
      <c r="J1710" s="38"/>
      <c r="K1710" s="38"/>
      <c r="L1710" s="38"/>
      <c r="M1710" s="41"/>
      <c r="N1710" s="38"/>
      <c r="O1710" s="38"/>
      <c r="P1710" s="38"/>
      <c r="Q1710" s="38"/>
      <c r="R1710" s="38"/>
      <c r="S1710" s="38"/>
      <c r="T1710" s="38"/>
      <c r="U1710" s="39"/>
      <c r="V1710" s="38"/>
      <c r="W1710" s="38"/>
      <c r="X1710" s="39"/>
      <c r="Y1710" s="39"/>
      <c r="Z1710" s="38"/>
      <c r="AA1710" s="38"/>
      <c r="AB1710" s="38"/>
      <c r="AC1710" s="38"/>
      <c r="AD1710" s="38"/>
      <c r="AE1710" s="38"/>
      <c r="AF1710" s="38"/>
      <c r="AG1710" s="38"/>
    </row>
    <row r="1711" customFormat="false" ht="12.75" hidden="false" customHeight="false" outlineLevel="0" collapsed="false">
      <c r="A1711" s="38"/>
      <c r="B1711" s="38"/>
      <c r="C1711" s="38"/>
      <c r="D1711" s="38"/>
      <c r="E1711" s="38"/>
      <c r="F1711" s="39"/>
      <c r="G1711" s="38"/>
      <c r="H1711" s="40"/>
      <c r="I1711" s="38"/>
      <c r="J1711" s="38"/>
      <c r="K1711" s="38"/>
      <c r="L1711" s="38"/>
      <c r="M1711" s="41"/>
      <c r="N1711" s="38"/>
      <c r="O1711" s="38"/>
      <c r="P1711" s="38"/>
      <c r="Q1711" s="38"/>
      <c r="R1711" s="38"/>
      <c r="S1711" s="38"/>
      <c r="T1711" s="38"/>
      <c r="U1711" s="39"/>
      <c r="V1711" s="38"/>
      <c r="W1711" s="38"/>
      <c r="X1711" s="39"/>
      <c r="Y1711" s="39"/>
      <c r="Z1711" s="38"/>
      <c r="AA1711" s="38"/>
      <c r="AB1711" s="38"/>
      <c r="AC1711" s="38"/>
      <c r="AD1711" s="38"/>
      <c r="AE1711" s="38"/>
      <c r="AF1711" s="38"/>
      <c r="AG1711" s="38"/>
    </row>
    <row r="1712" customFormat="false" ht="12.75" hidden="false" customHeight="false" outlineLevel="0" collapsed="false">
      <c r="A1712" s="38"/>
      <c r="B1712" s="38"/>
      <c r="C1712" s="38"/>
      <c r="D1712" s="38"/>
      <c r="E1712" s="38"/>
      <c r="F1712" s="39"/>
      <c r="G1712" s="38"/>
      <c r="H1712" s="40"/>
      <c r="I1712" s="38"/>
      <c r="J1712" s="38"/>
      <c r="K1712" s="38"/>
      <c r="L1712" s="38"/>
      <c r="M1712" s="41"/>
      <c r="N1712" s="38"/>
      <c r="O1712" s="38"/>
      <c r="P1712" s="38"/>
      <c r="Q1712" s="38"/>
      <c r="R1712" s="38"/>
      <c r="S1712" s="38"/>
      <c r="T1712" s="38"/>
      <c r="U1712" s="39"/>
      <c r="V1712" s="38"/>
      <c r="W1712" s="38"/>
      <c r="X1712" s="39"/>
      <c r="Y1712" s="39"/>
      <c r="Z1712" s="38"/>
      <c r="AA1712" s="38"/>
      <c r="AB1712" s="38"/>
      <c r="AC1712" s="38"/>
      <c r="AD1712" s="38"/>
      <c r="AE1712" s="38"/>
      <c r="AF1712" s="38"/>
      <c r="AG1712" s="38"/>
    </row>
    <row r="1713" customFormat="false" ht="12.75" hidden="false" customHeight="false" outlineLevel="0" collapsed="false">
      <c r="A1713" s="38"/>
      <c r="B1713" s="38"/>
      <c r="C1713" s="38"/>
      <c r="D1713" s="38"/>
      <c r="E1713" s="38"/>
      <c r="F1713" s="39"/>
      <c r="G1713" s="38"/>
      <c r="H1713" s="40"/>
      <c r="I1713" s="38"/>
      <c r="J1713" s="38"/>
      <c r="K1713" s="38"/>
      <c r="L1713" s="38"/>
      <c r="M1713" s="41"/>
      <c r="N1713" s="38"/>
      <c r="O1713" s="38"/>
      <c r="P1713" s="38"/>
      <c r="Q1713" s="38"/>
      <c r="R1713" s="38"/>
      <c r="S1713" s="38"/>
      <c r="T1713" s="38"/>
      <c r="U1713" s="39"/>
      <c r="V1713" s="38"/>
      <c r="W1713" s="38"/>
      <c r="X1713" s="39"/>
      <c r="Y1713" s="39"/>
      <c r="Z1713" s="38"/>
      <c r="AA1713" s="38"/>
      <c r="AB1713" s="38"/>
      <c r="AC1713" s="38"/>
      <c r="AD1713" s="38"/>
      <c r="AE1713" s="38"/>
      <c r="AF1713" s="38"/>
      <c r="AG1713" s="38"/>
    </row>
    <row r="1714" customFormat="false" ht="12.75" hidden="false" customHeight="false" outlineLevel="0" collapsed="false">
      <c r="A1714" s="38"/>
      <c r="B1714" s="38"/>
      <c r="C1714" s="38"/>
      <c r="D1714" s="38"/>
      <c r="E1714" s="38"/>
      <c r="F1714" s="39"/>
      <c r="G1714" s="38"/>
      <c r="H1714" s="40"/>
      <c r="I1714" s="38"/>
      <c r="J1714" s="38"/>
      <c r="K1714" s="38"/>
      <c r="L1714" s="38"/>
      <c r="M1714" s="41"/>
      <c r="N1714" s="38"/>
      <c r="O1714" s="38"/>
      <c r="P1714" s="38"/>
      <c r="Q1714" s="38"/>
      <c r="R1714" s="38"/>
      <c r="S1714" s="38"/>
      <c r="T1714" s="38"/>
      <c r="U1714" s="39"/>
      <c r="V1714" s="38"/>
      <c r="W1714" s="38"/>
      <c r="X1714" s="39"/>
      <c r="Y1714" s="39"/>
      <c r="Z1714" s="38"/>
      <c r="AA1714" s="38"/>
      <c r="AB1714" s="38"/>
      <c r="AC1714" s="38"/>
      <c r="AD1714" s="38"/>
      <c r="AE1714" s="38"/>
      <c r="AF1714" s="38"/>
      <c r="AG1714" s="38"/>
    </row>
    <row r="1715" customFormat="false" ht="12.75" hidden="false" customHeight="false" outlineLevel="0" collapsed="false">
      <c r="A1715" s="38"/>
      <c r="B1715" s="38"/>
      <c r="C1715" s="38"/>
      <c r="D1715" s="38"/>
      <c r="E1715" s="38"/>
      <c r="F1715" s="39"/>
      <c r="G1715" s="38"/>
      <c r="H1715" s="40"/>
      <c r="I1715" s="38"/>
      <c r="J1715" s="38"/>
      <c r="K1715" s="38"/>
      <c r="L1715" s="38"/>
      <c r="M1715" s="41"/>
      <c r="N1715" s="38"/>
      <c r="O1715" s="38"/>
      <c r="P1715" s="38"/>
      <c r="Q1715" s="38"/>
      <c r="R1715" s="38"/>
      <c r="S1715" s="38"/>
      <c r="T1715" s="38"/>
      <c r="U1715" s="39"/>
      <c r="V1715" s="38"/>
      <c r="W1715" s="38"/>
      <c r="X1715" s="39"/>
      <c r="Y1715" s="39"/>
      <c r="Z1715" s="38"/>
      <c r="AA1715" s="38"/>
      <c r="AB1715" s="38"/>
      <c r="AC1715" s="38"/>
      <c r="AD1715" s="38"/>
      <c r="AE1715" s="38"/>
      <c r="AF1715" s="38"/>
      <c r="AG1715" s="38"/>
    </row>
    <row r="1716" customFormat="false" ht="12.75" hidden="false" customHeight="false" outlineLevel="0" collapsed="false">
      <c r="A1716" s="38"/>
      <c r="B1716" s="38"/>
      <c r="C1716" s="38"/>
      <c r="D1716" s="38"/>
      <c r="E1716" s="38"/>
      <c r="F1716" s="39"/>
      <c r="G1716" s="38"/>
      <c r="H1716" s="40"/>
      <c r="I1716" s="38"/>
      <c r="J1716" s="38"/>
      <c r="K1716" s="38"/>
      <c r="L1716" s="38"/>
      <c r="M1716" s="41"/>
      <c r="N1716" s="38"/>
      <c r="O1716" s="38"/>
      <c r="P1716" s="38"/>
      <c r="Q1716" s="38"/>
      <c r="R1716" s="38"/>
      <c r="S1716" s="38"/>
      <c r="T1716" s="38"/>
      <c r="U1716" s="39"/>
      <c r="V1716" s="38"/>
      <c r="W1716" s="38"/>
      <c r="X1716" s="39"/>
      <c r="Y1716" s="39"/>
      <c r="Z1716" s="38"/>
      <c r="AA1716" s="38"/>
      <c r="AB1716" s="38"/>
      <c r="AC1716" s="38"/>
      <c r="AD1716" s="38"/>
      <c r="AE1716" s="38"/>
      <c r="AF1716" s="38"/>
      <c r="AG1716" s="38"/>
    </row>
    <row r="1717" customFormat="false" ht="12.75" hidden="false" customHeight="false" outlineLevel="0" collapsed="false">
      <c r="A1717" s="38"/>
      <c r="B1717" s="38"/>
      <c r="C1717" s="38"/>
      <c r="D1717" s="38"/>
      <c r="E1717" s="38"/>
      <c r="F1717" s="39"/>
      <c r="G1717" s="38"/>
      <c r="H1717" s="40"/>
      <c r="I1717" s="38"/>
      <c r="J1717" s="38"/>
      <c r="K1717" s="38"/>
      <c r="L1717" s="38"/>
      <c r="M1717" s="41"/>
      <c r="N1717" s="38"/>
      <c r="O1717" s="38"/>
      <c r="P1717" s="38"/>
      <c r="Q1717" s="38"/>
      <c r="R1717" s="38"/>
      <c r="S1717" s="38"/>
      <c r="T1717" s="38"/>
      <c r="U1717" s="39"/>
      <c r="V1717" s="38"/>
      <c r="W1717" s="38"/>
      <c r="X1717" s="39"/>
      <c r="Y1717" s="39"/>
      <c r="Z1717" s="38"/>
      <c r="AA1717" s="38"/>
      <c r="AB1717" s="38"/>
      <c r="AC1717" s="38"/>
      <c r="AD1717" s="38"/>
      <c r="AE1717" s="38"/>
      <c r="AF1717" s="38"/>
      <c r="AG1717" s="38"/>
    </row>
    <row r="1718" customFormat="false" ht="12.75" hidden="false" customHeight="false" outlineLevel="0" collapsed="false">
      <c r="A1718" s="38"/>
      <c r="B1718" s="38"/>
      <c r="C1718" s="38"/>
      <c r="D1718" s="38"/>
      <c r="E1718" s="38"/>
      <c r="F1718" s="39"/>
      <c r="G1718" s="38"/>
      <c r="H1718" s="40"/>
      <c r="I1718" s="38"/>
      <c r="J1718" s="38"/>
      <c r="K1718" s="38"/>
      <c r="L1718" s="38"/>
      <c r="M1718" s="41"/>
      <c r="N1718" s="38"/>
      <c r="O1718" s="38"/>
      <c r="P1718" s="38"/>
      <c r="Q1718" s="38"/>
      <c r="R1718" s="38"/>
      <c r="S1718" s="38"/>
      <c r="T1718" s="38"/>
      <c r="U1718" s="39"/>
      <c r="V1718" s="38"/>
      <c r="W1718" s="38"/>
      <c r="X1718" s="39"/>
      <c r="Y1718" s="39"/>
      <c r="Z1718" s="38"/>
      <c r="AA1718" s="38"/>
      <c r="AB1718" s="38"/>
      <c r="AC1718" s="38"/>
      <c r="AD1718" s="38"/>
      <c r="AE1718" s="38"/>
      <c r="AF1718" s="38"/>
      <c r="AG1718" s="38"/>
    </row>
    <row r="1719" customFormat="false" ht="12.75" hidden="false" customHeight="false" outlineLevel="0" collapsed="false">
      <c r="A1719" s="38"/>
      <c r="B1719" s="38"/>
      <c r="C1719" s="38"/>
      <c r="D1719" s="38"/>
      <c r="E1719" s="38"/>
      <c r="F1719" s="39"/>
      <c r="G1719" s="38"/>
      <c r="H1719" s="40"/>
      <c r="I1719" s="38"/>
      <c r="J1719" s="38"/>
      <c r="K1719" s="38"/>
      <c r="L1719" s="38"/>
      <c r="M1719" s="41"/>
      <c r="N1719" s="38"/>
      <c r="O1719" s="38"/>
      <c r="P1719" s="38"/>
      <c r="Q1719" s="38"/>
      <c r="R1719" s="38"/>
      <c r="S1719" s="38"/>
      <c r="T1719" s="38"/>
      <c r="U1719" s="39"/>
      <c r="V1719" s="38"/>
      <c r="W1719" s="38"/>
      <c r="X1719" s="39"/>
      <c r="Y1719" s="39"/>
      <c r="Z1719" s="38"/>
      <c r="AA1719" s="38"/>
      <c r="AB1719" s="38"/>
      <c r="AC1719" s="38"/>
      <c r="AD1719" s="38"/>
      <c r="AE1719" s="38"/>
      <c r="AF1719" s="38"/>
      <c r="AG1719" s="38"/>
    </row>
    <row r="1720" customFormat="false" ht="12.75" hidden="false" customHeight="false" outlineLevel="0" collapsed="false">
      <c r="A1720" s="38"/>
      <c r="B1720" s="38"/>
      <c r="C1720" s="38"/>
      <c r="D1720" s="38"/>
      <c r="E1720" s="38"/>
      <c r="F1720" s="39"/>
      <c r="G1720" s="38"/>
      <c r="H1720" s="40"/>
      <c r="I1720" s="38"/>
      <c r="J1720" s="38"/>
      <c r="K1720" s="38"/>
      <c r="L1720" s="38"/>
      <c r="M1720" s="41"/>
      <c r="N1720" s="38"/>
      <c r="O1720" s="38"/>
      <c r="P1720" s="38"/>
      <c r="Q1720" s="38"/>
      <c r="R1720" s="38"/>
      <c r="S1720" s="38"/>
      <c r="T1720" s="38"/>
      <c r="U1720" s="39"/>
      <c r="V1720" s="38"/>
      <c r="W1720" s="38"/>
      <c r="X1720" s="39"/>
      <c r="Y1720" s="39"/>
      <c r="Z1720" s="38"/>
      <c r="AA1720" s="38"/>
      <c r="AB1720" s="38"/>
      <c r="AC1720" s="38"/>
      <c r="AD1720" s="38"/>
      <c r="AE1720" s="38"/>
      <c r="AF1720" s="38"/>
      <c r="AG1720" s="38"/>
    </row>
    <row r="1721" customFormat="false" ht="12.75" hidden="false" customHeight="false" outlineLevel="0" collapsed="false">
      <c r="A1721" s="38"/>
      <c r="B1721" s="38"/>
      <c r="C1721" s="38"/>
      <c r="D1721" s="38"/>
      <c r="E1721" s="38"/>
      <c r="F1721" s="39"/>
      <c r="G1721" s="38"/>
      <c r="H1721" s="40"/>
      <c r="I1721" s="38"/>
      <c r="J1721" s="38"/>
      <c r="K1721" s="38"/>
      <c r="L1721" s="38"/>
      <c r="M1721" s="41"/>
      <c r="N1721" s="38"/>
      <c r="O1721" s="38"/>
      <c r="P1721" s="38"/>
      <c r="Q1721" s="38"/>
      <c r="R1721" s="38"/>
      <c r="S1721" s="38"/>
      <c r="T1721" s="38"/>
      <c r="U1721" s="39"/>
      <c r="V1721" s="38"/>
      <c r="W1721" s="38"/>
      <c r="X1721" s="39"/>
      <c r="Y1721" s="39"/>
      <c r="Z1721" s="38"/>
      <c r="AA1721" s="38"/>
      <c r="AB1721" s="38"/>
      <c r="AC1721" s="38"/>
      <c r="AD1721" s="38"/>
      <c r="AE1721" s="38"/>
      <c r="AF1721" s="38"/>
      <c r="AG1721" s="38"/>
    </row>
    <row r="1722" customFormat="false" ht="12.75" hidden="false" customHeight="false" outlineLevel="0" collapsed="false">
      <c r="A1722" s="38"/>
      <c r="B1722" s="38"/>
      <c r="C1722" s="38"/>
      <c r="D1722" s="38"/>
      <c r="E1722" s="38"/>
      <c r="F1722" s="39"/>
      <c r="G1722" s="38"/>
      <c r="H1722" s="40"/>
      <c r="I1722" s="38"/>
      <c r="J1722" s="38"/>
      <c r="K1722" s="38"/>
      <c r="L1722" s="38"/>
      <c r="M1722" s="41"/>
      <c r="N1722" s="38"/>
      <c r="O1722" s="38"/>
      <c r="P1722" s="38"/>
      <c r="Q1722" s="38"/>
      <c r="R1722" s="38"/>
      <c r="S1722" s="38"/>
      <c r="T1722" s="38"/>
      <c r="U1722" s="39"/>
      <c r="V1722" s="38"/>
      <c r="W1722" s="38"/>
      <c r="X1722" s="39"/>
      <c r="Y1722" s="39"/>
      <c r="Z1722" s="38"/>
      <c r="AA1722" s="38"/>
      <c r="AB1722" s="38"/>
      <c r="AC1722" s="38"/>
      <c r="AD1722" s="38"/>
      <c r="AE1722" s="38"/>
      <c r="AF1722" s="38"/>
      <c r="AG1722" s="38"/>
    </row>
    <row r="1723" customFormat="false" ht="12.75" hidden="false" customHeight="false" outlineLevel="0" collapsed="false">
      <c r="A1723" s="38"/>
      <c r="B1723" s="38"/>
      <c r="C1723" s="38"/>
      <c r="D1723" s="38"/>
      <c r="E1723" s="38"/>
      <c r="F1723" s="39"/>
      <c r="G1723" s="38"/>
      <c r="H1723" s="40"/>
      <c r="I1723" s="38"/>
      <c r="J1723" s="38"/>
      <c r="K1723" s="38"/>
      <c r="L1723" s="38"/>
      <c r="M1723" s="41"/>
      <c r="N1723" s="38"/>
      <c r="O1723" s="38"/>
      <c r="P1723" s="38"/>
      <c r="Q1723" s="38"/>
      <c r="R1723" s="38"/>
      <c r="S1723" s="38"/>
      <c r="T1723" s="38"/>
      <c r="U1723" s="39"/>
      <c r="V1723" s="38"/>
      <c r="W1723" s="38"/>
      <c r="X1723" s="39"/>
      <c r="Y1723" s="39"/>
      <c r="Z1723" s="38"/>
      <c r="AA1723" s="38"/>
      <c r="AB1723" s="38"/>
      <c r="AC1723" s="38"/>
      <c r="AD1723" s="38"/>
      <c r="AE1723" s="38"/>
      <c r="AF1723" s="38"/>
      <c r="AG1723" s="38"/>
    </row>
    <row r="1724" customFormat="false" ht="12.75" hidden="false" customHeight="false" outlineLevel="0" collapsed="false">
      <c r="A1724" s="38"/>
      <c r="B1724" s="38"/>
      <c r="C1724" s="38"/>
      <c r="D1724" s="38"/>
      <c r="E1724" s="38"/>
      <c r="F1724" s="39"/>
      <c r="G1724" s="38"/>
      <c r="H1724" s="40"/>
      <c r="I1724" s="38"/>
      <c r="J1724" s="38"/>
      <c r="K1724" s="38"/>
      <c r="L1724" s="38"/>
      <c r="M1724" s="41"/>
      <c r="N1724" s="38"/>
      <c r="O1724" s="38"/>
      <c r="P1724" s="38"/>
      <c r="Q1724" s="38"/>
      <c r="R1724" s="38"/>
      <c r="S1724" s="38"/>
      <c r="T1724" s="38"/>
      <c r="U1724" s="39"/>
      <c r="V1724" s="38"/>
      <c r="W1724" s="38"/>
      <c r="X1724" s="39"/>
      <c r="Y1724" s="39"/>
      <c r="Z1724" s="38"/>
      <c r="AA1724" s="38"/>
      <c r="AB1724" s="38"/>
      <c r="AC1724" s="38"/>
      <c r="AD1724" s="38"/>
      <c r="AE1724" s="38"/>
      <c r="AF1724" s="38"/>
      <c r="AG1724" s="38"/>
    </row>
    <row r="1725" customFormat="false" ht="12.75" hidden="false" customHeight="false" outlineLevel="0" collapsed="false">
      <c r="A1725" s="38"/>
      <c r="B1725" s="38"/>
      <c r="C1725" s="38"/>
      <c r="D1725" s="38"/>
      <c r="E1725" s="38"/>
      <c r="F1725" s="39"/>
      <c r="G1725" s="38"/>
      <c r="H1725" s="40"/>
      <c r="I1725" s="38"/>
      <c r="J1725" s="38"/>
      <c r="K1725" s="38"/>
      <c r="L1725" s="38"/>
      <c r="M1725" s="41"/>
      <c r="N1725" s="38"/>
      <c r="O1725" s="38"/>
      <c r="P1725" s="38"/>
      <c r="Q1725" s="38"/>
      <c r="R1725" s="38"/>
      <c r="S1725" s="38"/>
      <c r="T1725" s="38"/>
      <c r="U1725" s="39"/>
      <c r="V1725" s="38"/>
      <c r="W1725" s="38"/>
      <c r="X1725" s="39"/>
      <c r="Y1725" s="39"/>
      <c r="Z1725" s="38"/>
      <c r="AA1725" s="38"/>
      <c r="AB1725" s="38"/>
      <c r="AC1725" s="38"/>
      <c r="AD1725" s="38"/>
      <c r="AE1725" s="38"/>
      <c r="AF1725" s="38"/>
      <c r="AG1725" s="38"/>
    </row>
    <row r="1726" customFormat="false" ht="12.75" hidden="false" customHeight="false" outlineLevel="0" collapsed="false">
      <c r="A1726" s="38"/>
      <c r="B1726" s="38"/>
      <c r="C1726" s="38"/>
      <c r="D1726" s="38"/>
      <c r="E1726" s="38"/>
      <c r="F1726" s="39"/>
      <c r="G1726" s="38"/>
      <c r="H1726" s="40"/>
      <c r="I1726" s="38"/>
      <c r="J1726" s="38"/>
      <c r="K1726" s="38"/>
      <c r="L1726" s="38"/>
      <c r="M1726" s="41"/>
      <c r="N1726" s="38"/>
      <c r="O1726" s="38"/>
      <c r="P1726" s="38"/>
      <c r="Q1726" s="38"/>
      <c r="R1726" s="38"/>
      <c r="S1726" s="38"/>
      <c r="T1726" s="38"/>
      <c r="U1726" s="39"/>
      <c r="V1726" s="38"/>
      <c r="W1726" s="38"/>
      <c r="X1726" s="39"/>
      <c r="Y1726" s="39"/>
      <c r="Z1726" s="38"/>
      <c r="AA1726" s="38"/>
      <c r="AB1726" s="38"/>
      <c r="AC1726" s="38"/>
      <c r="AD1726" s="38"/>
      <c r="AE1726" s="38"/>
      <c r="AF1726" s="38"/>
      <c r="AG1726" s="38"/>
    </row>
    <row r="1727" customFormat="false" ht="12.75" hidden="false" customHeight="false" outlineLevel="0" collapsed="false">
      <c r="A1727" s="38"/>
      <c r="B1727" s="38"/>
      <c r="C1727" s="38"/>
      <c r="D1727" s="38"/>
      <c r="E1727" s="38"/>
      <c r="F1727" s="39"/>
      <c r="G1727" s="38"/>
      <c r="H1727" s="40"/>
      <c r="I1727" s="38"/>
      <c r="J1727" s="38"/>
      <c r="K1727" s="38"/>
      <c r="L1727" s="38"/>
      <c r="M1727" s="41"/>
      <c r="N1727" s="38"/>
      <c r="O1727" s="38"/>
      <c r="P1727" s="38"/>
      <c r="Q1727" s="38"/>
      <c r="R1727" s="38"/>
      <c r="S1727" s="38"/>
      <c r="T1727" s="38"/>
      <c r="U1727" s="39"/>
      <c r="V1727" s="38"/>
      <c r="W1727" s="38"/>
      <c r="X1727" s="39"/>
      <c r="Y1727" s="39"/>
      <c r="Z1727" s="38"/>
      <c r="AA1727" s="38"/>
      <c r="AB1727" s="38"/>
      <c r="AC1727" s="38"/>
      <c r="AD1727" s="38"/>
      <c r="AE1727" s="38"/>
      <c r="AF1727" s="38"/>
      <c r="AG1727" s="38"/>
    </row>
    <row r="1728" customFormat="false" ht="12.75" hidden="false" customHeight="false" outlineLevel="0" collapsed="false">
      <c r="A1728" s="38"/>
      <c r="B1728" s="38"/>
      <c r="C1728" s="38"/>
      <c r="D1728" s="38"/>
      <c r="E1728" s="38"/>
      <c r="F1728" s="39"/>
      <c r="G1728" s="38"/>
      <c r="H1728" s="40"/>
      <c r="I1728" s="38"/>
      <c r="J1728" s="38"/>
      <c r="K1728" s="38"/>
      <c r="L1728" s="38"/>
      <c r="M1728" s="41"/>
      <c r="N1728" s="38"/>
      <c r="O1728" s="38"/>
      <c r="P1728" s="38"/>
      <c r="Q1728" s="38"/>
      <c r="R1728" s="38"/>
      <c r="S1728" s="38"/>
      <c r="T1728" s="38"/>
      <c r="U1728" s="39"/>
      <c r="V1728" s="38"/>
      <c r="W1728" s="38"/>
      <c r="X1728" s="39"/>
      <c r="Y1728" s="39"/>
      <c r="Z1728" s="38"/>
      <c r="AA1728" s="38"/>
      <c r="AB1728" s="38"/>
      <c r="AC1728" s="38"/>
      <c r="AD1728" s="38"/>
      <c r="AE1728" s="38"/>
      <c r="AF1728" s="38"/>
      <c r="AG1728" s="38"/>
    </row>
    <row r="1729" customFormat="false" ht="12.75" hidden="false" customHeight="false" outlineLevel="0" collapsed="false">
      <c r="A1729" s="38"/>
      <c r="B1729" s="38"/>
      <c r="C1729" s="38"/>
      <c r="D1729" s="38"/>
      <c r="E1729" s="38"/>
      <c r="F1729" s="39"/>
      <c r="G1729" s="38"/>
      <c r="H1729" s="40"/>
      <c r="I1729" s="38"/>
      <c r="J1729" s="38"/>
      <c r="K1729" s="38"/>
      <c r="L1729" s="38"/>
      <c r="M1729" s="41"/>
      <c r="N1729" s="38"/>
      <c r="O1729" s="38"/>
      <c r="P1729" s="38"/>
      <c r="Q1729" s="38"/>
      <c r="R1729" s="38"/>
      <c r="S1729" s="38"/>
      <c r="T1729" s="38"/>
      <c r="U1729" s="39"/>
      <c r="V1729" s="38"/>
      <c r="W1729" s="38"/>
      <c r="X1729" s="39"/>
      <c r="Y1729" s="39"/>
      <c r="Z1729" s="38"/>
      <c r="AA1729" s="38"/>
      <c r="AB1729" s="38"/>
      <c r="AC1729" s="38"/>
      <c r="AD1729" s="38"/>
      <c r="AE1729" s="38"/>
      <c r="AF1729" s="38"/>
      <c r="AG1729" s="38"/>
    </row>
    <row r="1730" customFormat="false" ht="12.75" hidden="false" customHeight="false" outlineLevel="0" collapsed="false">
      <c r="A1730" s="38"/>
      <c r="B1730" s="38"/>
      <c r="C1730" s="38"/>
      <c r="D1730" s="38"/>
      <c r="E1730" s="38"/>
      <c r="F1730" s="39"/>
      <c r="G1730" s="38"/>
      <c r="H1730" s="40"/>
      <c r="I1730" s="38"/>
      <c r="J1730" s="38"/>
      <c r="K1730" s="38"/>
      <c r="L1730" s="38"/>
      <c r="M1730" s="41"/>
      <c r="N1730" s="38"/>
      <c r="O1730" s="38"/>
      <c r="P1730" s="38"/>
      <c r="Q1730" s="38"/>
      <c r="R1730" s="38"/>
      <c r="S1730" s="38"/>
      <c r="T1730" s="38"/>
      <c r="U1730" s="39"/>
      <c r="V1730" s="38"/>
      <c r="W1730" s="38"/>
      <c r="X1730" s="39"/>
      <c r="Y1730" s="39"/>
      <c r="Z1730" s="38"/>
      <c r="AA1730" s="38"/>
      <c r="AB1730" s="38"/>
      <c r="AC1730" s="38"/>
      <c r="AD1730" s="38"/>
      <c r="AE1730" s="38"/>
      <c r="AF1730" s="38"/>
      <c r="AG1730" s="38"/>
    </row>
    <row r="1731" customFormat="false" ht="12.75" hidden="false" customHeight="false" outlineLevel="0" collapsed="false">
      <c r="A1731" s="38"/>
      <c r="B1731" s="38"/>
      <c r="C1731" s="38"/>
      <c r="D1731" s="38"/>
      <c r="E1731" s="38"/>
      <c r="F1731" s="39"/>
      <c r="G1731" s="38"/>
      <c r="H1731" s="40"/>
      <c r="I1731" s="38"/>
      <c r="J1731" s="38"/>
      <c r="K1731" s="38"/>
      <c r="L1731" s="38"/>
      <c r="M1731" s="41"/>
      <c r="N1731" s="38"/>
      <c r="O1731" s="38"/>
      <c r="P1731" s="38"/>
      <c r="Q1731" s="38"/>
      <c r="R1731" s="38"/>
      <c r="S1731" s="38"/>
      <c r="T1731" s="38"/>
      <c r="U1731" s="39"/>
      <c r="V1731" s="38"/>
      <c r="W1731" s="38"/>
      <c r="X1731" s="39"/>
      <c r="Y1731" s="39"/>
      <c r="Z1731" s="38"/>
      <c r="AA1731" s="38"/>
      <c r="AB1731" s="38"/>
      <c r="AC1731" s="38"/>
      <c r="AD1731" s="38"/>
      <c r="AE1731" s="38"/>
      <c r="AF1731" s="38"/>
      <c r="AG1731" s="38"/>
    </row>
    <row r="1732" customFormat="false" ht="12.75" hidden="false" customHeight="false" outlineLevel="0" collapsed="false">
      <c r="A1732" s="38"/>
      <c r="B1732" s="38"/>
      <c r="C1732" s="38"/>
      <c r="D1732" s="38"/>
      <c r="E1732" s="38"/>
      <c r="F1732" s="39"/>
      <c r="G1732" s="38"/>
      <c r="H1732" s="40"/>
      <c r="I1732" s="38"/>
      <c r="J1732" s="38"/>
      <c r="K1732" s="38"/>
      <c r="L1732" s="38"/>
      <c r="M1732" s="41"/>
      <c r="N1732" s="38"/>
      <c r="O1732" s="38"/>
      <c r="P1732" s="38"/>
      <c r="Q1732" s="38"/>
      <c r="R1732" s="38"/>
      <c r="S1732" s="38"/>
      <c r="T1732" s="38"/>
      <c r="U1732" s="39"/>
      <c r="V1732" s="38"/>
      <c r="W1732" s="38"/>
      <c r="X1732" s="39"/>
      <c r="Y1732" s="39"/>
      <c r="Z1732" s="38"/>
      <c r="AA1732" s="38"/>
      <c r="AB1732" s="38"/>
      <c r="AC1732" s="38"/>
      <c r="AD1732" s="38"/>
      <c r="AE1732" s="38"/>
      <c r="AF1732" s="38"/>
      <c r="AG1732" s="38"/>
    </row>
    <row r="1733" customFormat="false" ht="12.75" hidden="false" customHeight="false" outlineLevel="0" collapsed="false">
      <c r="A1733" s="38"/>
      <c r="B1733" s="38"/>
      <c r="C1733" s="38"/>
      <c r="D1733" s="38"/>
      <c r="E1733" s="38"/>
      <c r="F1733" s="39"/>
      <c r="G1733" s="38"/>
      <c r="H1733" s="40"/>
      <c r="I1733" s="38"/>
      <c r="J1733" s="38"/>
      <c r="K1733" s="38"/>
      <c r="L1733" s="38"/>
      <c r="M1733" s="41"/>
      <c r="N1733" s="38"/>
      <c r="O1733" s="38"/>
      <c r="P1733" s="38"/>
      <c r="Q1733" s="38"/>
      <c r="R1733" s="38"/>
      <c r="S1733" s="38"/>
      <c r="T1733" s="38"/>
      <c r="U1733" s="39"/>
      <c r="V1733" s="38"/>
      <c r="W1733" s="38"/>
      <c r="X1733" s="39"/>
      <c r="Y1733" s="39"/>
      <c r="Z1733" s="38"/>
      <c r="AA1733" s="38"/>
      <c r="AB1733" s="38"/>
      <c r="AC1733" s="38"/>
      <c r="AD1733" s="38"/>
      <c r="AE1733" s="38"/>
      <c r="AF1733" s="38"/>
      <c r="AG1733" s="38"/>
    </row>
    <row r="1734" customFormat="false" ht="12.75" hidden="false" customHeight="false" outlineLevel="0" collapsed="false">
      <c r="A1734" s="38"/>
      <c r="B1734" s="38"/>
      <c r="C1734" s="38"/>
      <c r="D1734" s="38"/>
      <c r="E1734" s="38"/>
      <c r="F1734" s="39"/>
      <c r="G1734" s="38"/>
      <c r="H1734" s="40"/>
      <c r="I1734" s="38"/>
      <c r="J1734" s="38"/>
      <c r="K1734" s="38"/>
      <c r="L1734" s="38"/>
      <c r="M1734" s="41"/>
      <c r="N1734" s="38"/>
      <c r="O1734" s="38"/>
      <c r="P1734" s="38"/>
      <c r="Q1734" s="38"/>
      <c r="R1734" s="38"/>
      <c r="S1734" s="38"/>
      <c r="T1734" s="38"/>
      <c r="U1734" s="39"/>
      <c r="V1734" s="38"/>
      <c r="W1734" s="38"/>
      <c r="X1734" s="39"/>
      <c r="Y1734" s="39"/>
      <c r="Z1734" s="38"/>
      <c r="AA1734" s="38"/>
      <c r="AB1734" s="38"/>
      <c r="AC1734" s="38"/>
      <c r="AD1734" s="38"/>
      <c r="AE1734" s="38"/>
      <c r="AF1734" s="38"/>
      <c r="AG1734" s="38"/>
    </row>
    <row r="1735" customFormat="false" ht="12.75" hidden="false" customHeight="false" outlineLevel="0" collapsed="false">
      <c r="A1735" s="38"/>
      <c r="B1735" s="38"/>
      <c r="C1735" s="38"/>
      <c r="D1735" s="38"/>
      <c r="E1735" s="38"/>
      <c r="F1735" s="39"/>
      <c r="G1735" s="38"/>
      <c r="H1735" s="40"/>
      <c r="I1735" s="38"/>
      <c r="J1735" s="38"/>
      <c r="K1735" s="38"/>
      <c r="L1735" s="38"/>
      <c r="M1735" s="41"/>
      <c r="N1735" s="38"/>
      <c r="O1735" s="38"/>
      <c r="P1735" s="38"/>
      <c r="Q1735" s="38"/>
      <c r="R1735" s="38"/>
      <c r="S1735" s="38"/>
      <c r="T1735" s="38"/>
      <c r="U1735" s="39"/>
      <c r="V1735" s="38"/>
      <c r="W1735" s="38"/>
      <c r="X1735" s="39"/>
      <c r="Y1735" s="39"/>
      <c r="Z1735" s="38"/>
      <c r="AA1735" s="38"/>
      <c r="AB1735" s="38"/>
      <c r="AC1735" s="38"/>
      <c r="AD1735" s="38"/>
      <c r="AE1735" s="38"/>
      <c r="AF1735" s="38"/>
      <c r="AG1735" s="38"/>
    </row>
    <row r="1736" customFormat="false" ht="12.75" hidden="false" customHeight="false" outlineLevel="0" collapsed="false">
      <c r="A1736" s="38"/>
      <c r="B1736" s="38"/>
      <c r="C1736" s="38"/>
      <c r="D1736" s="38"/>
      <c r="E1736" s="38"/>
      <c r="F1736" s="39"/>
      <c r="G1736" s="38"/>
      <c r="H1736" s="40"/>
      <c r="I1736" s="38"/>
      <c r="J1736" s="38"/>
      <c r="K1736" s="38"/>
      <c r="L1736" s="38"/>
      <c r="M1736" s="41"/>
      <c r="N1736" s="38"/>
      <c r="O1736" s="38"/>
      <c r="P1736" s="38"/>
      <c r="Q1736" s="38"/>
      <c r="R1736" s="38"/>
      <c r="S1736" s="38"/>
      <c r="T1736" s="38"/>
      <c r="U1736" s="39"/>
      <c r="V1736" s="38"/>
      <c r="W1736" s="38"/>
      <c r="X1736" s="39"/>
      <c r="Y1736" s="39"/>
      <c r="Z1736" s="38"/>
      <c r="AA1736" s="38"/>
      <c r="AB1736" s="38"/>
      <c r="AC1736" s="38"/>
      <c r="AD1736" s="38"/>
      <c r="AE1736" s="38"/>
      <c r="AF1736" s="38"/>
      <c r="AG1736" s="38"/>
    </row>
    <row r="1737" customFormat="false" ht="12.75" hidden="false" customHeight="false" outlineLevel="0" collapsed="false">
      <c r="A1737" s="38"/>
      <c r="B1737" s="38"/>
      <c r="C1737" s="38"/>
      <c r="D1737" s="38"/>
      <c r="E1737" s="38"/>
      <c r="F1737" s="39"/>
      <c r="G1737" s="38"/>
      <c r="H1737" s="40"/>
      <c r="I1737" s="38"/>
      <c r="J1737" s="38"/>
      <c r="K1737" s="38"/>
      <c r="L1737" s="38"/>
      <c r="M1737" s="41"/>
      <c r="N1737" s="38"/>
      <c r="O1737" s="38"/>
      <c r="P1737" s="38"/>
      <c r="Q1737" s="38"/>
      <c r="R1737" s="38"/>
      <c r="S1737" s="38"/>
      <c r="T1737" s="38"/>
      <c r="U1737" s="39"/>
      <c r="V1737" s="38"/>
      <c r="W1737" s="38"/>
      <c r="X1737" s="39"/>
      <c r="Y1737" s="39"/>
      <c r="Z1737" s="38"/>
      <c r="AA1737" s="38"/>
      <c r="AB1737" s="38"/>
      <c r="AC1737" s="38"/>
      <c r="AD1737" s="38"/>
      <c r="AE1737" s="38"/>
      <c r="AF1737" s="38"/>
      <c r="AG1737" s="38"/>
    </row>
    <row r="1738" customFormat="false" ht="12.75" hidden="false" customHeight="false" outlineLevel="0" collapsed="false">
      <c r="A1738" s="38"/>
      <c r="B1738" s="38"/>
      <c r="C1738" s="38"/>
      <c r="D1738" s="38"/>
      <c r="E1738" s="38"/>
      <c r="F1738" s="39"/>
      <c r="G1738" s="38"/>
      <c r="H1738" s="40"/>
      <c r="I1738" s="38"/>
      <c r="J1738" s="38"/>
      <c r="K1738" s="38"/>
      <c r="L1738" s="38"/>
      <c r="M1738" s="41"/>
      <c r="N1738" s="38"/>
      <c r="O1738" s="38"/>
      <c r="P1738" s="38"/>
      <c r="Q1738" s="38"/>
      <c r="R1738" s="38"/>
      <c r="S1738" s="38"/>
      <c r="T1738" s="38"/>
      <c r="U1738" s="39"/>
      <c r="V1738" s="38"/>
      <c r="W1738" s="38"/>
      <c r="X1738" s="39"/>
      <c r="Y1738" s="39"/>
      <c r="Z1738" s="38"/>
      <c r="AA1738" s="38"/>
      <c r="AB1738" s="38"/>
      <c r="AC1738" s="38"/>
      <c r="AD1738" s="38"/>
      <c r="AE1738" s="38"/>
      <c r="AF1738" s="38"/>
      <c r="AG1738" s="38"/>
    </row>
    <row r="1739" customFormat="false" ht="12.75" hidden="false" customHeight="false" outlineLevel="0" collapsed="false">
      <c r="A1739" s="38"/>
      <c r="B1739" s="38"/>
      <c r="C1739" s="38"/>
      <c r="D1739" s="38"/>
      <c r="E1739" s="38"/>
      <c r="F1739" s="39"/>
      <c r="G1739" s="38"/>
      <c r="H1739" s="40"/>
      <c r="I1739" s="38"/>
      <c r="J1739" s="38"/>
      <c r="K1739" s="38"/>
      <c r="L1739" s="38"/>
      <c r="M1739" s="41"/>
      <c r="N1739" s="38"/>
      <c r="O1739" s="38"/>
      <c r="P1739" s="38"/>
      <c r="Q1739" s="38"/>
      <c r="R1739" s="38"/>
      <c r="S1739" s="38"/>
      <c r="T1739" s="38"/>
      <c r="U1739" s="39"/>
      <c r="V1739" s="38"/>
      <c r="W1739" s="38"/>
      <c r="X1739" s="39"/>
      <c r="Y1739" s="39"/>
      <c r="Z1739" s="38"/>
      <c r="AA1739" s="38"/>
      <c r="AB1739" s="38"/>
      <c r="AC1739" s="38"/>
      <c r="AD1739" s="38"/>
      <c r="AE1739" s="38"/>
      <c r="AF1739" s="38"/>
      <c r="AG1739" s="38"/>
    </row>
    <row r="1740" customFormat="false" ht="12.75" hidden="false" customHeight="false" outlineLevel="0" collapsed="false">
      <c r="A1740" s="38"/>
      <c r="B1740" s="38"/>
      <c r="C1740" s="38"/>
      <c r="D1740" s="38"/>
      <c r="E1740" s="38"/>
      <c r="F1740" s="39"/>
      <c r="G1740" s="38"/>
      <c r="H1740" s="40"/>
      <c r="I1740" s="38"/>
      <c r="J1740" s="38"/>
      <c r="K1740" s="38"/>
      <c r="L1740" s="38"/>
      <c r="M1740" s="41"/>
      <c r="N1740" s="38"/>
      <c r="O1740" s="38"/>
      <c r="P1740" s="38"/>
      <c r="Q1740" s="38"/>
      <c r="R1740" s="38"/>
      <c r="S1740" s="38"/>
      <c r="T1740" s="38"/>
      <c r="U1740" s="39"/>
      <c r="V1740" s="38"/>
      <c r="W1740" s="38"/>
      <c r="X1740" s="39"/>
      <c r="Y1740" s="39"/>
      <c r="Z1740" s="38"/>
      <c r="AA1740" s="38"/>
      <c r="AB1740" s="38"/>
      <c r="AC1740" s="38"/>
      <c r="AD1740" s="38"/>
      <c r="AE1740" s="38"/>
      <c r="AF1740" s="38"/>
      <c r="AG1740" s="38"/>
    </row>
    <row r="1741" customFormat="false" ht="12.75" hidden="false" customHeight="false" outlineLevel="0" collapsed="false">
      <c r="A1741" s="38"/>
      <c r="B1741" s="38"/>
      <c r="C1741" s="38"/>
      <c r="D1741" s="38"/>
      <c r="E1741" s="38"/>
      <c r="F1741" s="39"/>
      <c r="G1741" s="38"/>
      <c r="H1741" s="40"/>
      <c r="I1741" s="38"/>
      <c r="J1741" s="38"/>
      <c r="K1741" s="38"/>
      <c r="L1741" s="38"/>
      <c r="M1741" s="41"/>
      <c r="N1741" s="38"/>
      <c r="O1741" s="38"/>
      <c r="P1741" s="38"/>
      <c r="Q1741" s="38"/>
      <c r="R1741" s="38"/>
      <c r="S1741" s="38"/>
      <c r="T1741" s="38"/>
      <c r="U1741" s="39"/>
      <c r="V1741" s="38"/>
      <c r="W1741" s="38"/>
      <c r="X1741" s="39"/>
      <c r="Y1741" s="39"/>
      <c r="Z1741" s="38"/>
      <c r="AA1741" s="38"/>
      <c r="AB1741" s="38"/>
      <c r="AC1741" s="38"/>
      <c r="AD1741" s="38"/>
      <c r="AE1741" s="38"/>
      <c r="AF1741" s="38"/>
      <c r="AG1741" s="38"/>
    </row>
    <row r="1742" customFormat="false" ht="12.75" hidden="false" customHeight="false" outlineLevel="0" collapsed="false">
      <c r="A1742" s="38"/>
      <c r="B1742" s="38"/>
      <c r="C1742" s="38"/>
      <c r="D1742" s="38"/>
      <c r="E1742" s="38"/>
      <c r="F1742" s="39"/>
      <c r="G1742" s="38"/>
      <c r="H1742" s="40"/>
      <c r="I1742" s="38"/>
      <c r="J1742" s="38"/>
      <c r="K1742" s="38"/>
      <c r="L1742" s="38"/>
      <c r="M1742" s="41"/>
      <c r="N1742" s="38"/>
      <c r="O1742" s="38"/>
      <c r="P1742" s="38"/>
      <c r="Q1742" s="38"/>
      <c r="R1742" s="38"/>
      <c r="S1742" s="38"/>
      <c r="T1742" s="38"/>
      <c r="U1742" s="39"/>
      <c r="V1742" s="38"/>
      <c r="W1742" s="38"/>
      <c r="X1742" s="39"/>
      <c r="Y1742" s="39"/>
      <c r="Z1742" s="38"/>
      <c r="AA1742" s="38"/>
      <c r="AB1742" s="38"/>
      <c r="AC1742" s="38"/>
      <c r="AD1742" s="38"/>
      <c r="AE1742" s="38"/>
      <c r="AF1742" s="38"/>
      <c r="AG1742" s="38"/>
    </row>
    <row r="1743" customFormat="false" ht="12.75" hidden="false" customHeight="false" outlineLevel="0" collapsed="false">
      <c r="A1743" s="38"/>
      <c r="B1743" s="38"/>
      <c r="C1743" s="38"/>
      <c r="D1743" s="38"/>
      <c r="E1743" s="38"/>
      <c r="F1743" s="39"/>
      <c r="G1743" s="38"/>
      <c r="H1743" s="40"/>
      <c r="I1743" s="38"/>
      <c r="J1743" s="38"/>
      <c r="K1743" s="38"/>
      <c r="L1743" s="38"/>
      <c r="M1743" s="41"/>
      <c r="N1743" s="38"/>
      <c r="O1743" s="38"/>
      <c r="P1743" s="38"/>
      <c r="Q1743" s="38"/>
      <c r="R1743" s="38"/>
      <c r="S1743" s="38"/>
      <c r="T1743" s="38"/>
      <c r="U1743" s="39"/>
      <c r="V1743" s="38"/>
      <c r="W1743" s="38"/>
      <c r="X1743" s="39"/>
      <c r="Y1743" s="39"/>
      <c r="Z1743" s="38"/>
      <c r="AA1743" s="38"/>
      <c r="AB1743" s="38"/>
      <c r="AC1743" s="38"/>
      <c r="AD1743" s="38"/>
      <c r="AE1743" s="38"/>
      <c r="AF1743" s="38"/>
      <c r="AG1743" s="38"/>
    </row>
    <row r="1744" customFormat="false" ht="12.75" hidden="false" customHeight="false" outlineLevel="0" collapsed="false">
      <c r="A1744" s="38"/>
      <c r="B1744" s="38"/>
      <c r="C1744" s="38"/>
      <c r="D1744" s="38"/>
      <c r="E1744" s="38"/>
      <c r="F1744" s="39"/>
      <c r="G1744" s="38"/>
      <c r="H1744" s="40"/>
      <c r="I1744" s="38"/>
      <c r="J1744" s="38"/>
      <c r="K1744" s="38"/>
      <c r="L1744" s="38"/>
      <c r="M1744" s="41"/>
      <c r="N1744" s="38"/>
      <c r="O1744" s="38"/>
      <c r="P1744" s="38"/>
      <c r="Q1744" s="38"/>
      <c r="R1744" s="38"/>
      <c r="S1744" s="38"/>
      <c r="T1744" s="38"/>
      <c r="U1744" s="39"/>
      <c r="V1744" s="38"/>
      <c r="W1744" s="38"/>
      <c r="X1744" s="39"/>
      <c r="Y1744" s="39"/>
      <c r="Z1744" s="38"/>
      <c r="AA1744" s="38"/>
      <c r="AB1744" s="38"/>
      <c r="AC1744" s="38"/>
      <c r="AD1744" s="38"/>
      <c r="AE1744" s="38"/>
      <c r="AF1744" s="38"/>
      <c r="AG1744" s="38"/>
    </row>
    <row r="1745" customFormat="false" ht="12.75" hidden="false" customHeight="false" outlineLevel="0" collapsed="false">
      <c r="A1745" s="38"/>
      <c r="B1745" s="38"/>
      <c r="C1745" s="38"/>
      <c r="D1745" s="38"/>
      <c r="E1745" s="38"/>
      <c r="F1745" s="39"/>
      <c r="G1745" s="38"/>
      <c r="H1745" s="40"/>
      <c r="I1745" s="38"/>
      <c r="J1745" s="38"/>
      <c r="K1745" s="38"/>
      <c r="L1745" s="38"/>
      <c r="M1745" s="41"/>
      <c r="N1745" s="38"/>
      <c r="O1745" s="38"/>
      <c r="P1745" s="38"/>
      <c r="Q1745" s="38"/>
      <c r="R1745" s="38"/>
      <c r="S1745" s="38"/>
      <c r="T1745" s="38"/>
      <c r="U1745" s="39"/>
      <c r="V1745" s="38"/>
      <c r="W1745" s="38"/>
      <c r="X1745" s="39"/>
      <c r="Y1745" s="39"/>
      <c r="Z1745" s="38"/>
      <c r="AA1745" s="38"/>
      <c r="AB1745" s="38"/>
      <c r="AC1745" s="38"/>
      <c r="AD1745" s="38"/>
      <c r="AE1745" s="38"/>
      <c r="AF1745" s="38"/>
      <c r="AG1745" s="38"/>
    </row>
    <row r="1746" customFormat="false" ht="12.75" hidden="false" customHeight="false" outlineLevel="0" collapsed="false">
      <c r="A1746" s="38"/>
      <c r="B1746" s="38"/>
      <c r="C1746" s="38"/>
      <c r="D1746" s="38"/>
      <c r="E1746" s="38"/>
      <c r="F1746" s="39"/>
      <c r="G1746" s="38"/>
      <c r="H1746" s="40"/>
      <c r="I1746" s="38"/>
      <c r="J1746" s="38"/>
      <c r="K1746" s="38"/>
      <c r="L1746" s="38"/>
      <c r="M1746" s="41"/>
      <c r="N1746" s="38"/>
      <c r="O1746" s="38"/>
      <c r="P1746" s="38"/>
      <c r="Q1746" s="38"/>
      <c r="R1746" s="38"/>
      <c r="S1746" s="38"/>
      <c r="T1746" s="38"/>
      <c r="U1746" s="39"/>
      <c r="V1746" s="38"/>
      <c r="W1746" s="38"/>
      <c r="X1746" s="39"/>
      <c r="Y1746" s="39"/>
      <c r="Z1746" s="38"/>
      <c r="AA1746" s="38"/>
      <c r="AB1746" s="38"/>
      <c r="AC1746" s="38"/>
      <c r="AD1746" s="38"/>
      <c r="AE1746" s="38"/>
      <c r="AF1746" s="38"/>
      <c r="AG1746" s="38"/>
    </row>
    <row r="1747" customFormat="false" ht="12.75" hidden="false" customHeight="false" outlineLevel="0" collapsed="false">
      <c r="A1747" s="38"/>
      <c r="B1747" s="38"/>
      <c r="C1747" s="38"/>
      <c r="D1747" s="38"/>
      <c r="E1747" s="38"/>
      <c r="F1747" s="39"/>
      <c r="G1747" s="38"/>
      <c r="H1747" s="40"/>
      <c r="I1747" s="38"/>
      <c r="J1747" s="38"/>
      <c r="K1747" s="38"/>
      <c r="L1747" s="38"/>
      <c r="M1747" s="41"/>
      <c r="N1747" s="38"/>
      <c r="O1747" s="38"/>
      <c r="P1747" s="38"/>
      <c r="Q1747" s="38"/>
      <c r="R1747" s="38"/>
      <c r="S1747" s="38"/>
      <c r="T1747" s="38"/>
      <c r="U1747" s="39"/>
      <c r="V1747" s="38"/>
      <c r="W1747" s="38"/>
      <c r="X1747" s="39"/>
      <c r="Y1747" s="39"/>
      <c r="Z1747" s="38"/>
      <c r="AA1747" s="38"/>
      <c r="AB1747" s="38"/>
      <c r="AC1747" s="38"/>
      <c r="AD1747" s="38"/>
      <c r="AE1747" s="38"/>
      <c r="AF1747" s="38"/>
      <c r="AG1747" s="38"/>
    </row>
    <row r="1748" customFormat="false" ht="12.75" hidden="false" customHeight="false" outlineLevel="0" collapsed="false">
      <c r="A1748" s="38"/>
      <c r="B1748" s="38"/>
      <c r="C1748" s="38"/>
      <c r="D1748" s="38"/>
      <c r="E1748" s="38"/>
      <c r="F1748" s="39"/>
      <c r="G1748" s="38"/>
      <c r="H1748" s="40"/>
      <c r="I1748" s="38"/>
      <c r="J1748" s="38"/>
      <c r="K1748" s="38"/>
      <c r="L1748" s="38"/>
      <c r="M1748" s="41"/>
      <c r="N1748" s="38"/>
      <c r="O1748" s="38"/>
      <c r="P1748" s="38"/>
      <c r="Q1748" s="38"/>
      <c r="R1748" s="38"/>
      <c r="S1748" s="38"/>
      <c r="T1748" s="38"/>
      <c r="U1748" s="39"/>
      <c r="V1748" s="38"/>
      <c r="W1748" s="38"/>
      <c r="X1748" s="39"/>
      <c r="Y1748" s="39"/>
      <c r="Z1748" s="38"/>
      <c r="AA1748" s="38"/>
      <c r="AB1748" s="38"/>
      <c r="AC1748" s="38"/>
      <c r="AD1748" s="38"/>
      <c r="AE1748" s="38"/>
      <c r="AF1748" s="38"/>
      <c r="AG1748" s="38"/>
    </row>
    <row r="1749" customFormat="false" ht="12.75" hidden="false" customHeight="false" outlineLevel="0" collapsed="false">
      <c r="A1749" s="38"/>
      <c r="B1749" s="38"/>
      <c r="C1749" s="38"/>
      <c r="D1749" s="38"/>
      <c r="E1749" s="38"/>
      <c r="F1749" s="39"/>
      <c r="G1749" s="38"/>
      <c r="H1749" s="40"/>
      <c r="I1749" s="38"/>
      <c r="J1749" s="38"/>
      <c r="K1749" s="38"/>
      <c r="L1749" s="38"/>
      <c r="M1749" s="41"/>
      <c r="N1749" s="38"/>
      <c r="O1749" s="38"/>
      <c r="P1749" s="38"/>
      <c r="Q1749" s="38"/>
      <c r="R1749" s="38"/>
      <c r="S1749" s="38"/>
      <c r="T1749" s="38"/>
      <c r="U1749" s="39"/>
      <c r="V1749" s="38"/>
      <c r="W1749" s="38"/>
      <c r="X1749" s="39"/>
      <c r="Y1749" s="39"/>
      <c r="Z1749" s="38"/>
      <c r="AA1749" s="38"/>
      <c r="AB1749" s="38"/>
      <c r="AC1749" s="38"/>
      <c r="AD1749" s="38"/>
      <c r="AE1749" s="38"/>
      <c r="AF1749" s="38"/>
      <c r="AG1749" s="38"/>
    </row>
    <row r="1750" customFormat="false" ht="12.75" hidden="false" customHeight="false" outlineLevel="0" collapsed="false">
      <c r="A1750" s="38"/>
      <c r="B1750" s="38"/>
      <c r="C1750" s="38"/>
      <c r="D1750" s="38"/>
      <c r="E1750" s="38"/>
      <c r="F1750" s="39"/>
      <c r="G1750" s="38"/>
      <c r="H1750" s="40"/>
      <c r="I1750" s="38"/>
      <c r="J1750" s="38"/>
      <c r="K1750" s="38"/>
      <c r="L1750" s="38"/>
      <c r="M1750" s="41"/>
      <c r="N1750" s="38"/>
      <c r="O1750" s="38"/>
      <c r="P1750" s="38"/>
      <c r="Q1750" s="38"/>
      <c r="R1750" s="38"/>
      <c r="S1750" s="38"/>
      <c r="T1750" s="38"/>
      <c r="U1750" s="39"/>
      <c r="V1750" s="38"/>
      <c r="W1750" s="38"/>
      <c r="X1750" s="39"/>
      <c r="Y1750" s="39"/>
      <c r="Z1750" s="38"/>
      <c r="AA1750" s="38"/>
      <c r="AB1750" s="38"/>
      <c r="AC1750" s="38"/>
      <c r="AD1750" s="38"/>
      <c r="AE1750" s="38"/>
      <c r="AF1750" s="38"/>
      <c r="AG1750" s="38"/>
    </row>
    <row r="1751" customFormat="false" ht="12.75" hidden="false" customHeight="false" outlineLevel="0" collapsed="false">
      <c r="A1751" s="38"/>
      <c r="B1751" s="38"/>
      <c r="C1751" s="38"/>
      <c r="D1751" s="38"/>
      <c r="E1751" s="38"/>
      <c r="F1751" s="39"/>
      <c r="G1751" s="38"/>
      <c r="H1751" s="40"/>
      <c r="I1751" s="38"/>
      <c r="J1751" s="38"/>
      <c r="K1751" s="38"/>
      <c r="L1751" s="38"/>
      <c r="M1751" s="41"/>
      <c r="N1751" s="38"/>
      <c r="O1751" s="38"/>
      <c r="P1751" s="38"/>
      <c r="Q1751" s="38"/>
      <c r="R1751" s="38"/>
      <c r="S1751" s="38"/>
      <c r="T1751" s="38"/>
      <c r="U1751" s="39"/>
      <c r="V1751" s="38"/>
      <c r="W1751" s="38"/>
      <c r="X1751" s="39"/>
      <c r="Y1751" s="39"/>
      <c r="Z1751" s="38"/>
      <c r="AA1751" s="38"/>
      <c r="AB1751" s="38"/>
      <c r="AC1751" s="38"/>
      <c r="AD1751" s="38"/>
      <c r="AE1751" s="38"/>
      <c r="AF1751" s="38"/>
      <c r="AG1751" s="38"/>
    </row>
    <row r="1752" customFormat="false" ht="12.75" hidden="false" customHeight="false" outlineLevel="0" collapsed="false">
      <c r="A1752" s="38"/>
      <c r="B1752" s="38"/>
      <c r="C1752" s="38"/>
      <c r="D1752" s="38"/>
      <c r="E1752" s="38"/>
      <c r="F1752" s="39"/>
      <c r="G1752" s="38"/>
      <c r="H1752" s="40"/>
      <c r="I1752" s="38"/>
      <c r="J1752" s="38"/>
      <c r="K1752" s="38"/>
      <c r="L1752" s="38"/>
      <c r="M1752" s="41"/>
      <c r="N1752" s="38"/>
      <c r="O1752" s="38"/>
      <c r="P1752" s="38"/>
      <c r="Q1752" s="38"/>
      <c r="R1752" s="38"/>
      <c r="S1752" s="38"/>
      <c r="T1752" s="38"/>
      <c r="U1752" s="39"/>
      <c r="V1752" s="38"/>
      <c r="W1752" s="38"/>
      <c r="X1752" s="39"/>
      <c r="Y1752" s="39"/>
      <c r="Z1752" s="38"/>
      <c r="AA1752" s="38"/>
      <c r="AB1752" s="38"/>
      <c r="AC1752" s="38"/>
      <c r="AD1752" s="38"/>
      <c r="AE1752" s="38"/>
      <c r="AF1752" s="38"/>
      <c r="AG1752" s="38"/>
    </row>
    <row r="1753" customFormat="false" ht="12.75" hidden="false" customHeight="false" outlineLevel="0" collapsed="false">
      <c r="A1753" s="38"/>
      <c r="B1753" s="38"/>
      <c r="C1753" s="38"/>
      <c r="D1753" s="38"/>
      <c r="E1753" s="38"/>
      <c r="F1753" s="39"/>
      <c r="G1753" s="38"/>
      <c r="H1753" s="40"/>
      <c r="I1753" s="38"/>
      <c r="J1753" s="38"/>
      <c r="K1753" s="38"/>
      <c r="L1753" s="38"/>
      <c r="M1753" s="41"/>
      <c r="N1753" s="38"/>
      <c r="O1753" s="38"/>
      <c r="P1753" s="38"/>
      <c r="Q1753" s="38"/>
      <c r="R1753" s="38"/>
      <c r="S1753" s="38"/>
      <c r="T1753" s="38"/>
      <c r="U1753" s="39"/>
      <c r="V1753" s="38"/>
      <c r="W1753" s="38"/>
      <c r="X1753" s="39"/>
      <c r="Y1753" s="39"/>
      <c r="Z1753" s="38"/>
      <c r="AA1753" s="38"/>
      <c r="AB1753" s="38"/>
      <c r="AC1753" s="38"/>
      <c r="AD1753" s="38"/>
      <c r="AE1753" s="38"/>
      <c r="AF1753" s="38"/>
      <c r="AG1753" s="38"/>
    </row>
    <row r="1754" customFormat="false" ht="12.75" hidden="false" customHeight="false" outlineLevel="0" collapsed="false">
      <c r="A1754" s="38"/>
      <c r="B1754" s="38"/>
      <c r="C1754" s="38"/>
      <c r="D1754" s="38"/>
      <c r="E1754" s="38"/>
      <c r="F1754" s="39"/>
      <c r="G1754" s="38"/>
      <c r="H1754" s="40"/>
      <c r="I1754" s="38"/>
      <c r="J1754" s="38"/>
      <c r="K1754" s="38"/>
      <c r="L1754" s="38"/>
      <c r="M1754" s="41"/>
      <c r="N1754" s="38"/>
      <c r="O1754" s="38"/>
      <c r="P1754" s="38"/>
      <c r="Q1754" s="38"/>
      <c r="R1754" s="38"/>
      <c r="S1754" s="38"/>
      <c r="T1754" s="38"/>
      <c r="U1754" s="39"/>
      <c r="V1754" s="38"/>
      <c r="W1754" s="38"/>
      <c r="X1754" s="39"/>
      <c r="Y1754" s="39"/>
      <c r="Z1754" s="38"/>
      <c r="AA1754" s="38"/>
      <c r="AB1754" s="38"/>
      <c r="AC1754" s="38"/>
      <c r="AD1754" s="38"/>
      <c r="AE1754" s="38"/>
      <c r="AF1754" s="38"/>
      <c r="AG1754" s="38"/>
    </row>
    <row r="1755" customFormat="false" ht="12.75" hidden="false" customHeight="false" outlineLevel="0" collapsed="false">
      <c r="A1755" s="38"/>
      <c r="B1755" s="38"/>
      <c r="C1755" s="38"/>
      <c r="D1755" s="38"/>
      <c r="E1755" s="38"/>
      <c r="F1755" s="39"/>
      <c r="G1755" s="38"/>
      <c r="H1755" s="40"/>
      <c r="I1755" s="38"/>
      <c r="J1755" s="38"/>
      <c r="K1755" s="38"/>
      <c r="L1755" s="38"/>
      <c r="M1755" s="41"/>
      <c r="N1755" s="38"/>
      <c r="O1755" s="38"/>
      <c r="P1755" s="38"/>
      <c r="Q1755" s="38"/>
      <c r="R1755" s="38"/>
      <c r="S1755" s="38"/>
      <c r="T1755" s="38"/>
      <c r="U1755" s="39"/>
      <c r="V1755" s="38"/>
      <c r="W1755" s="38"/>
      <c r="X1755" s="39"/>
      <c r="Y1755" s="39"/>
      <c r="Z1755" s="38"/>
      <c r="AA1755" s="38"/>
      <c r="AB1755" s="38"/>
      <c r="AC1755" s="38"/>
      <c r="AD1755" s="38"/>
      <c r="AE1755" s="38"/>
      <c r="AF1755" s="38"/>
      <c r="AG1755" s="38"/>
    </row>
    <row r="1756" customFormat="false" ht="12.75" hidden="false" customHeight="false" outlineLevel="0" collapsed="false">
      <c r="A1756" s="38"/>
      <c r="B1756" s="38"/>
      <c r="C1756" s="38"/>
      <c r="D1756" s="38"/>
      <c r="E1756" s="38"/>
      <c r="F1756" s="39"/>
      <c r="G1756" s="38"/>
      <c r="H1756" s="40"/>
      <c r="I1756" s="38"/>
      <c r="J1756" s="38"/>
      <c r="K1756" s="38"/>
      <c r="L1756" s="38"/>
      <c r="M1756" s="41"/>
      <c r="N1756" s="38"/>
      <c r="O1756" s="38"/>
      <c r="P1756" s="38"/>
      <c r="Q1756" s="38"/>
      <c r="R1756" s="38"/>
      <c r="S1756" s="38"/>
      <c r="T1756" s="38"/>
      <c r="U1756" s="39"/>
      <c r="V1756" s="38"/>
      <c r="W1756" s="38"/>
      <c r="X1756" s="39"/>
      <c r="Y1756" s="39"/>
      <c r="Z1756" s="38"/>
      <c r="AA1756" s="38"/>
      <c r="AB1756" s="38"/>
      <c r="AC1756" s="38"/>
      <c r="AD1756" s="38"/>
      <c r="AE1756" s="38"/>
      <c r="AF1756" s="38"/>
      <c r="AG1756" s="38"/>
    </row>
    <row r="1757" customFormat="false" ht="12.75" hidden="false" customHeight="false" outlineLevel="0" collapsed="false">
      <c r="A1757" s="38"/>
      <c r="B1757" s="38"/>
      <c r="C1757" s="38"/>
      <c r="D1757" s="38"/>
      <c r="E1757" s="38"/>
      <c r="F1757" s="39"/>
      <c r="G1757" s="38"/>
      <c r="H1757" s="40"/>
      <c r="I1757" s="38"/>
      <c r="J1757" s="38"/>
      <c r="K1757" s="38"/>
      <c r="L1757" s="38"/>
      <c r="M1757" s="41"/>
      <c r="N1757" s="38"/>
      <c r="O1757" s="38"/>
      <c r="P1757" s="38"/>
      <c r="Q1757" s="38"/>
      <c r="R1757" s="38"/>
      <c r="S1757" s="38"/>
      <c r="T1757" s="38"/>
      <c r="U1757" s="39"/>
      <c r="V1757" s="38"/>
      <c r="W1757" s="38"/>
      <c r="X1757" s="39"/>
      <c r="Y1757" s="39"/>
      <c r="Z1757" s="38"/>
      <c r="AA1757" s="38"/>
      <c r="AB1757" s="38"/>
      <c r="AC1757" s="38"/>
      <c r="AD1757" s="38"/>
      <c r="AE1757" s="38"/>
      <c r="AF1757" s="38"/>
      <c r="AG1757" s="38"/>
    </row>
    <row r="1758" customFormat="false" ht="12.75" hidden="false" customHeight="false" outlineLevel="0" collapsed="false">
      <c r="A1758" s="38"/>
      <c r="B1758" s="38"/>
      <c r="C1758" s="38"/>
      <c r="D1758" s="38"/>
      <c r="E1758" s="38"/>
      <c r="F1758" s="39"/>
      <c r="G1758" s="38"/>
      <c r="H1758" s="40"/>
      <c r="I1758" s="38"/>
      <c r="J1758" s="38"/>
      <c r="K1758" s="38"/>
      <c r="L1758" s="38"/>
      <c r="M1758" s="41"/>
      <c r="N1758" s="38"/>
      <c r="O1758" s="38"/>
      <c r="P1758" s="38"/>
      <c r="Q1758" s="38"/>
      <c r="R1758" s="38"/>
      <c r="S1758" s="38"/>
      <c r="T1758" s="38"/>
      <c r="U1758" s="39"/>
      <c r="V1758" s="38"/>
      <c r="W1758" s="38"/>
      <c r="X1758" s="39"/>
      <c r="Y1758" s="39"/>
      <c r="Z1758" s="38"/>
      <c r="AA1758" s="38"/>
      <c r="AB1758" s="38"/>
      <c r="AC1758" s="38"/>
      <c r="AD1758" s="38"/>
      <c r="AE1758" s="38"/>
      <c r="AF1758" s="38"/>
      <c r="AG1758" s="38"/>
    </row>
    <row r="1759" customFormat="false" ht="12.75" hidden="false" customHeight="false" outlineLevel="0" collapsed="false">
      <c r="A1759" s="38"/>
      <c r="B1759" s="38"/>
      <c r="C1759" s="38"/>
      <c r="D1759" s="38"/>
      <c r="E1759" s="38"/>
      <c r="F1759" s="39"/>
      <c r="G1759" s="38"/>
      <c r="H1759" s="40"/>
      <c r="I1759" s="38"/>
      <c r="J1759" s="38"/>
      <c r="K1759" s="38"/>
      <c r="L1759" s="38"/>
      <c r="M1759" s="41"/>
      <c r="N1759" s="38"/>
      <c r="O1759" s="38"/>
      <c r="P1759" s="38"/>
      <c r="Q1759" s="38"/>
      <c r="R1759" s="38"/>
      <c r="S1759" s="38"/>
      <c r="T1759" s="38"/>
      <c r="U1759" s="39"/>
      <c r="V1759" s="38"/>
      <c r="W1759" s="38"/>
      <c r="X1759" s="39"/>
      <c r="Y1759" s="39"/>
      <c r="Z1759" s="38"/>
      <c r="AA1759" s="38"/>
      <c r="AB1759" s="38"/>
      <c r="AC1759" s="38"/>
      <c r="AD1759" s="38"/>
      <c r="AE1759" s="38"/>
      <c r="AF1759" s="38"/>
      <c r="AG1759" s="38"/>
    </row>
    <row r="1760" customFormat="false" ht="12.75" hidden="false" customHeight="false" outlineLevel="0" collapsed="false">
      <c r="A1760" s="38"/>
      <c r="B1760" s="38"/>
      <c r="C1760" s="38"/>
      <c r="D1760" s="38"/>
      <c r="E1760" s="38"/>
      <c r="F1760" s="39"/>
      <c r="G1760" s="38"/>
      <c r="H1760" s="40"/>
      <c r="I1760" s="38"/>
      <c r="J1760" s="38"/>
      <c r="K1760" s="38"/>
      <c r="L1760" s="38"/>
      <c r="M1760" s="41"/>
      <c r="N1760" s="38"/>
      <c r="O1760" s="38"/>
      <c r="P1760" s="38"/>
      <c r="Q1760" s="38"/>
      <c r="R1760" s="38"/>
      <c r="S1760" s="38"/>
      <c r="T1760" s="38"/>
      <c r="U1760" s="39"/>
      <c r="V1760" s="38"/>
      <c r="W1760" s="38"/>
      <c r="X1760" s="39"/>
      <c r="Y1760" s="39"/>
      <c r="Z1760" s="38"/>
      <c r="AA1760" s="38"/>
      <c r="AB1760" s="38"/>
      <c r="AC1760" s="38"/>
      <c r="AD1760" s="38"/>
      <c r="AE1760" s="38"/>
      <c r="AF1760" s="38"/>
      <c r="AG1760" s="38"/>
    </row>
    <row r="1761" customFormat="false" ht="12.75" hidden="false" customHeight="false" outlineLevel="0" collapsed="false">
      <c r="A1761" s="38"/>
      <c r="B1761" s="38"/>
      <c r="C1761" s="38"/>
      <c r="D1761" s="38"/>
      <c r="E1761" s="38"/>
      <c r="F1761" s="39"/>
      <c r="G1761" s="38"/>
      <c r="H1761" s="40"/>
      <c r="I1761" s="38"/>
      <c r="J1761" s="38"/>
      <c r="K1761" s="38"/>
      <c r="L1761" s="38"/>
      <c r="M1761" s="41"/>
      <c r="N1761" s="38"/>
      <c r="O1761" s="38"/>
      <c r="P1761" s="38"/>
      <c r="Q1761" s="38"/>
      <c r="R1761" s="38"/>
      <c r="S1761" s="38"/>
      <c r="T1761" s="38"/>
      <c r="U1761" s="39"/>
      <c r="V1761" s="38"/>
      <c r="W1761" s="38"/>
      <c r="X1761" s="39"/>
      <c r="Y1761" s="39"/>
      <c r="Z1761" s="38"/>
      <c r="AA1761" s="38"/>
      <c r="AB1761" s="38"/>
      <c r="AC1761" s="38"/>
      <c r="AD1761" s="38"/>
      <c r="AE1761" s="38"/>
      <c r="AF1761" s="38"/>
      <c r="AG1761" s="38"/>
    </row>
    <row r="1762" customFormat="false" ht="12.75" hidden="false" customHeight="false" outlineLevel="0" collapsed="false">
      <c r="A1762" s="38"/>
      <c r="B1762" s="38"/>
      <c r="C1762" s="38"/>
      <c r="D1762" s="38"/>
      <c r="E1762" s="38"/>
      <c r="F1762" s="39"/>
      <c r="G1762" s="38"/>
      <c r="H1762" s="40"/>
      <c r="I1762" s="38"/>
      <c r="J1762" s="38"/>
      <c r="K1762" s="38"/>
      <c r="L1762" s="38"/>
      <c r="M1762" s="41"/>
      <c r="N1762" s="38"/>
      <c r="O1762" s="38"/>
      <c r="P1762" s="38"/>
      <c r="Q1762" s="38"/>
      <c r="R1762" s="38"/>
      <c r="S1762" s="38"/>
      <c r="T1762" s="38"/>
      <c r="U1762" s="39"/>
      <c r="V1762" s="38"/>
      <c r="W1762" s="38"/>
      <c r="X1762" s="39"/>
      <c r="Y1762" s="39"/>
      <c r="Z1762" s="38"/>
      <c r="AA1762" s="38"/>
      <c r="AB1762" s="38"/>
      <c r="AC1762" s="38"/>
      <c r="AD1762" s="38"/>
      <c r="AE1762" s="38"/>
      <c r="AF1762" s="38"/>
      <c r="AG1762" s="38"/>
    </row>
    <row r="1763" customFormat="false" ht="12.75" hidden="false" customHeight="false" outlineLevel="0" collapsed="false">
      <c r="A1763" s="38"/>
      <c r="B1763" s="38"/>
      <c r="C1763" s="38"/>
      <c r="D1763" s="38"/>
      <c r="E1763" s="38"/>
      <c r="F1763" s="39"/>
      <c r="G1763" s="38"/>
      <c r="H1763" s="40"/>
      <c r="I1763" s="38"/>
      <c r="J1763" s="38"/>
      <c r="K1763" s="38"/>
      <c r="L1763" s="38"/>
      <c r="M1763" s="41"/>
      <c r="N1763" s="38"/>
      <c r="O1763" s="38"/>
      <c r="P1763" s="38"/>
      <c r="Q1763" s="38"/>
      <c r="R1763" s="38"/>
      <c r="S1763" s="38"/>
      <c r="T1763" s="38"/>
      <c r="U1763" s="39"/>
      <c r="V1763" s="38"/>
      <c r="W1763" s="38"/>
      <c r="X1763" s="39"/>
      <c r="Y1763" s="39"/>
      <c r="Z1763" s="38"/>
      <c r="AA1763" s="38"/>
      <c r="AB1763" s="38"/>
      <c r="AC1763" s="38"/>
      <c r="AD1763" s="38"/>
      <c r="AE1763" s="38"/>
      <c r="AF1763" s="38"/>
      <c r="AG1763" s="38"/>
    </row>
    <row r="1764" customFormat="false" ht="12.75" hidden="false" customHeight="false" outlineLevel="0" collapsed="false">
      <c r="A1764" s="38"/>
      <c r="B1764" s="38"/>
      <c r="C1764" s="38"/>
      <c r="D1764" s="38"/>
      <c r="E1764" s="38"/>
      <c r="F1764" s="39"/>
      <c r="G1764" s="38"/>
      <c r="H1764" s="40"/>
      <c r="I1764" s="38"/>
      <c r="J1764" s="38"/>
      <c r="K1764" s="38"/>
      <c r="L1764" s="38"/>
      <c r="M1764" s="41"/>
      <c r="N1764" s="38"/>
      <c r="O1764" s="38"/>
      <c r="P1764" s="38"/>
      <c r="Q1764" s="38"/>
      <c r="R1764" s="38"/>
      <c r="S1764" s="38"/>
      <c r="T1764" s="38"/>
      <c r="U1764" s="39"/>
      <c r="V1764" s="38"/>
      <c r="W1764" s="38"/>
      <c r="X1764" s="39"/>
      <c r="Y1764" s="39"/>
      <c r="Z1764" s="38"/>
      <c r="AA1764" s="38"/>
      <c r="AB1764" s="38"/>
      <c r="AC1764" s="38"/>
      <c r="AD1764" s="38"/>
      <c r="AE1764" s="38"/>
      <c r="AF1764" s="38"/>
      <c r="AG1764" s="38"/>
    </row>
    <row r="1765" customFormat="false" ht="12.75" hidden="false" customHeight="false" outlineLevel="0" collapsed="false">
      <c r="A1765" s="38"/>
      <c r="B1765" s="38"/>
      <c r="C1765" s="38"/>
      <c r="D1765" s="38"/>
      <c r="E1765" s="38"/>
      <c r="F1765" s="39"/>
      <c r="G1765" s="38"/>
      <c r="H1765" s="40"/>
      <c r="I1765" s="38"/>
      <c r="J1765" s="38"/>
      <c r="K1765" s="38"/>
      <c r="L1765" s="38"/>
      <c r="M1765" s="41"/>
      <c r="N1765" s="38"/>
      <c r="O1765" s="38"/>
      <c r="P1765" s="38"/>
      <c r="Q1765" s="38"/>
      <c r="R1765" s="38"/>
      <c r="S1765" s="38"/>
      <c r="T1765" s="38"/>
      <c r="U1765" s="39"/>
      <c r="V1765" s="38"/>
      <c r="W1765" s="38"/>
      <c r="X1765" s="39"/>
      <c r="Y1765" s="39"/>
      <c r="Z1765" s="38"/>
      <c r="AA1765" s="38"/>
      <c r="AB1765" s="38"/>
      <c r="AC1765" s="38"/>
      <c r="AD1765" s="38"/>
      <c r="AE1765" s="38"/>
      <c r="AF1765" s="38"/>
      <c r="AG1765" s="38"/>
    </row>
    <row r="1766" customFormat="false" ht="12.75" hidden="false" customHeight="false" outlineLevel="0" collapsed="false">
      <c r="A1766" s="38"/>
      <c r="B1766" s="38"/>
      <c r="C1766" s="38"/>
      <c r="D1766" s="38"/>
      <c r="E1766" s="38"/>
      <c r="F1766" s="39"/>
      <c r="G1766" s="38"/>
      <c r="H1766" s="40"/>
      <c r="I1766" s="38"/>
      <c r="J1766" s="38"/>
      <c r="K1766" s="38"/>
      <c r="L1766" s="38"/>
      <c r="M1766" s="41"/>
      <c r="N1766" s="38"/>
      <c r="O1766" s="38"/>
      <c r="P1766" s="38"/>
      <c r="Q1766" s="38"/>
      <c r="R1766" s="38"/>
      <c r="S1766" s="38"/>
      <c r="T1766" s="38"/>
      <c r="U1766" s="39"/>
      <c r="V1766" s="38"/>
      <c r="W1766" s="38"/>
      <c r="X1766" s="39"/>
      <c r="Y1766" s="39"/>
      <c r="Z1766" s="38"/>
      <c r="AA1766" s="38"/>
      <c r="AB1766" s="38"/>
      <c r="AC1766" s="38"/>
      <c r="AD1766" s="38"/>
      <c r="AE1766" s="38"/>
      <c r="AF1766" s="38"/>
      <c r="AG1766" s="38"/>
    </row>
    <row r="1767" customFormat="false" ht="12.75" hidden="false" customHeight="false" outlineLevel="0" collapsed="false">
      <c r="A1767" s="38"/>
      <c r="B1767" s="38"/>
      <c r="C1767" s="38"/>
      <c r="D1767" s="38"/>
      <c r="E1767" s="38"/>
      <c r="F1767" s="39"/>
      <c r="G1767" s="38"/>
      <c r="H1767" s="40"/>
      <c r="I1767" s="38"/>
      <c r="J1767" s="38"/>
      <c r="K1767" s="38"/>
      <c r="L1767" s="38"/>
      <c r="M1767" s="41"/>
      <c r="N1767" s="38"/>
      <c r="O1767" s="38"/>
      <c r="P1767" s="38"/>
      <c r="Q1767" s="38"/>
      <c r="R1767" s="38"/>
      <c r="S1767" s="38"/>
      <c r="T1767" s="38"/>
      <c r="U1767" s="39"/>
      <c r="V1767" s="38"/>
      <c r="W1767" s="38"/>
      <c r="X1767" s="39"/>
      <c r="Y1767" s="39"/>
      <c r="Z1767" s="38"/>
      <c r="AA1767" s="38"/>
      <c r="AB1767" s="38"/>
      <c r="AC1767" s="38"/>
      <c r="AD1767" s="38"/>
      <c r="AE1767" s="38"/>
      <c r="AF1767" s="38"/>
      <c r="AG1767" s="38"/>
    </row>
    <row r="1768" customFormat="false" ht="12.75" hidden="false" customHeight="false" outlineLevel="0" collapsed="false">
      <c r="A1768" s="38"/>
      <c r="B1768" s="38"/>
      <c r="C1768" s="38"/>
      <c r="D1768" s="38"/>
      <c r="E1768" s="38"/>
      <c r="F1768" s="39"/>
      <c r="G1768" s="38"/>
      <c r="H1768" s="40"/>
      <c r="I1768" s="38"/>
      <c r="J1768" s="38"/>
      <c r="K1768" s="38"/>
      <c r="L1768" s="38"/>
      <c r="M1768" s="41"/>
      <c r="N1768" s="38"/>
      <c r="O1768" s="38"/>
      <c r="P1768" s="38"/>
      <c r="Q1768" s="38"/>
      <c r="R1768" s="38"/>
      <c r="S1768" s="38"/>
      <c r="T1768" s="38"/>
      <c r="U1768" s="39"/>
      <c r="V1768" s="38"/>
      <c r="W1768" s="38"/>
      <c r="X1768" s="39"/>
      <c r="Y1768" s="39"/>
      <c r="Z1768" s="38"/>
      <c r="AA1768" s="38"/>
      <c r="AB1768" s="38"/>
      <c r="AC1768" s="38"/>
      <c r="AD1768" s="38"/>
      <c r="AE1768" s="38"/>
      <c r="AF1768" s="38"/>
      <c r="AG1768" s="38"/>
    </row>
    <row r="1769" customFormat="false" ht="12.75" hidden="false" customHeight="false" outlineLevel="0" collapsed="false">
      <c r="A1769" s="38"/>
      <c r="B1769" s="38"/>
      <c r="C1769" s="38"/>
      <c r="D1769" s="38"/>
      <c r="E1769" s="38"/>
      <c r="F1769" s="39"/>
      <c r="G1769" s="38"/>
      <c r="H1769" s="40"/>
      <c r="I1769" s="38"/>
      <c r="J1769" s="38"/>
      <c r="K1769" s="38"/>
      <c r="L1769" s="38"/>
      <c r="M1769" s="41"/>
      <c r="N1769" s="38"/>
      <c r="O1769" s="38"/>
      <c r="P1769" s="38"/>
      <c r="Q1769" s="38"/>
      <c r="R1769" s="38"/>
      <c r="S1769" s="38"/>
      <c r="T1769" s="38"/>
      <c r="U1769" s="39"/>
      <c r="V1769" s="38"/>
      <c r="W1769" s="38"/>
      <c r="X1769" s="39"/>
      <c r="Y1769" s="39"/>
      <c r="Z1769" s="38"/>
      <c r="AA1769" s="38"/>
      <c r="AB1769" s="38"/>
      <c r="AC1769" s="38"/>
      <c r="AD1769" s="38"/>
      <c r="AE1769" s="38"/>
      <c r="AF1769" s="38"/>
      <c r="AG1769" s="38"/>
    </row>
    <row r="1770" customFormat="false" ht="12.75" hidden="false" customHeight="false" outlineLevel="0" collapsed="false">
      <c r="A1770" s="38"/>
      <c r="B1770" s="38"/>
      <c r="C1770" s="38"/>
      <c r="D1770" s="38"/>
      <c r="E1770" s="38"/>
      <c r="F1770" s="39"/>
      <c r="G1770" s="38"/>
      <c r="H1770" s="40"/>
      <c r="I1770" s="38"/>
      <c r="J1770" s="38"/>
      <c r="K1770" s="38"/>
      <c r="L1770" s="38"/>
      <c r="M1770" s="41"/>
      <c r="N1770" s="38"/>
      <c r="O1770" s="38"/>
      <c r="P1770" s="38"/>
      <c r="Q1770" s="38"/>
      <c r="R1770" s="38"/>
      <c r="S1770" s="38"/>
      <c r="T1770" s="38"/>
      <c r="U1770" s="39"/>
      <c r="V1770" s="38"/>
      <c r="W1770" s="38"/>
      <c r="X1770" s="39"/>
      <c r="Y1770" s="39"/>
      <c r="Z1770" s="38"/>
      <c r="AA1770" s="38"/>
      <c r="AB1770" s="38"/>
      <c r="AC1770" s="38"/>
      <c r="AD1770" s="38"/>
      <c r="AE1770" s="38"/>
      <c r="AF1770" s="38"/>
      <c r="AG1770" s="38"/>
    </row>
    <row r="1771" customFormat="false" ht="12.75" hidden="false" customHeight="false" outlineLevel="0" collapsed="false">
      <c r="A1771" s="38"/>
      <c r="B1771" s="38"/>
      <c r="C1771" s="38"/>
      <c r="D1771" s="38"/>
      <c r="E1771" s="38"/>
      <c r="F1771" s="39"/>
      <c r="G1771" s="38"/>
      <c r="H1771" s="40"/>
      <c r="I1771" s="38"/>
      <c r="J1771" s="38"/>
      <c r="K1771" s="38"/>
      <c r="L1771" s="38"/>
      <c r="M1771" s="41"/>
      <c r="N1771" s="38"/>
      <c r="O1771" s="38"/>
      <c r="P1771" s="38"/>
      <c r="Q1771" s="38"/>
      <c r="R1771" s="38"/>
      <c r="S1771" s="38"/>
      <c r="T1771" s="38"/>
      <c r="U1771" s="39"/>
      <c r="V1771" s="38"/>
      <c r="W1771" s="38"/>
      <c r="X1771" s="39"/>
      <c r="Y1771" s="39"/>
      <c r="Z1771" s="38"/>
      <c r="AA1771" s="38"/>
      <c r="AB1771" s="38"/>
      <c r="AC1771" s="38"/>
      <c r="AD1771" s="38"/>
      <c r="AE1771" s="38"/>
      <c r="AF1771" s="38"/>
      <c r="AG1771" s="38"/>
    </row>
    <row r="1772" customFormat="false" ht="12.75" hidden="false" customHeight="false" outlineLevel="0" collapsed="false">
      <c r="A1772" s="38"/>
      <c r="B1772" s="38"/>
      <c r="C1772" s="38"/>
      <c r="D1772" s="38"/>
      <c r="E1772" s="38"/>
      <c r="F1772" s="39"/>
      <c r="G1772" s="38"/>
      <c r="H1772" s="40"/>
      <c r="I1772" s="38"/>
      <c r="J1772" s="38"/>
      <c r="K1772" s="38"/>
      <c r="L1772" s="38"/>
      <c r="M1772" s="41"/>
      <c r="N1772" s="38"/>
      <c r="O1772" s="38"/>
      <c r="P1772" s="38"/>
      <c r="Q1772" s="38"/>
      <c r="R1772" s="38"/>
      <c r="S1772" s="38"/>
      <c r="T1772" s="38"/>
      <c r="U1772" s="39"/>
      <c r="V1772" s="38"/>
      <c r="W1772" s="38"/>
      <c r="X1772" s="39"/>
      <c r="Y1772" s="39"/>
      <c r="Z1772" s="38"/>
      <c r="AA1772" s="38"/>
      <c r="AB1772" s="38"/>
      <c r="AC1772" s="38"/>
      <c r="AD1772" s="38"/>
      <c r="AE1772" s="38"/>
      <c r="AF1772" s="38"/>
      <c r="AG1772" s="38"/>
    </row>
    <row r="1773" customFormat="false" ht="12.75" hidden="false" customHeight="false" outlineLevel="0" collapsed="false">
      <c r="A1773" s="38"/>
      <c r="B1773" s="38"/>
      <c r="C1773" s="38"/>
      <c r="D1773" s="38"/>
      <c r="E1773" s="38"/>
      <c r="F1773" s="39"/>
      <c r="G1773" s="38"/>
      <c r="H1773" s="40"/>
      <c r="I1773" s="38"/>
      <c r="J1773" s="38"/>
      <c r="K1773" s="38"/>
      <c r="L1773" s="38"/>
      <c r="M1773" s="41"/>
      <c r="N1773" s="38"/>
      <c r="O1773" s="38"/>
      <c r="P1773" s="38"/>
      <c r="Q1773" s="38"/>
      <c r="R1773" s="38"/>
      <c r="S1773" s="38"/>
      <c r="T1773" s="38"/>
      <c r="U1773" s="39"/>
      <c r="V1773" s="38"/>
      <c r="W1773" s="38"/>
      <c r="X1773" s="39"/>
      <c r="Y1773" s="39"/>
      <c r="Z1773" s="38"/>
      <c r="AA1773" s="38"/>
      <c r="AB1773" s="38"/>
      <c r="AC1773" s="38"/>
      <c r="AD1773" s="38"/>
      <c r="AE1773" s="38"/>
      <c r="AF1773" s="38"/>
      <c r="AG1773" s="38"/>
    </row>
    <row r="1774" customFormat="false" ht="12.75" hidden="false" customHeight="false" outlineLevel="0" collapsed="false">
      <c r="A1774" s="38"/>
      <c r="B1774" s="38"/>
      <c r="C1774" s="38"/>
      <c r="D1774" s="38"/>
      <c r="E1774" s="38"/>
      <c r="F1774" s="39"/>
      <c r="G1774" s="38"/>
      <c r="H1774" s="40"/>
      <c r="I1774" s="38"/>
      <c r="J1774" s="38"/>
      <c r="K1774" s="38"/>
      <c r="L1774" s="38"/>
      <c r="M1774" s="41"/>
      <c r="N1774" s="38"/>
      <c r="O1774" s="38"/>
      <c r="P1774" s="38"/>
      <c r="Q1774" s="38"/>
      <c r="R1774" s="38"/>
      <c r="S1774" s="38"/>
      <c r="T1774" s="38"/>
      <c r="U1774" s="39"/>
      <c r="V1774" s="38"/>
      <c r="W1774" s="38"/>
      <c r="X1774" s="39"/>
      <c r="Y1774" s="39"/>
      <c r="Z1774" s="38"/>
      <c r="AA1774" s="38"/>
      <c r="AB1774" s="38"/>
      <c r="AC1774" s="38"/>
      <c r="AD1774" s="38"/>
      <c r="AE1774" s="38"/>
      <c r="AF1774" s="38"/>
      <c r="AG1774" s="38"/>
    </row>
    <row r="1775" customFormat="false" ht="12.75" hidden="false" customHeight="false" outlineLevel="0" collapsed="false">
      <c r="A1775" s="38"/>
      <c r="B1775" s="38"/>
      <c r="C1775" s="38"/>
      <c r="D1775" s="38"/>
      <c r="E1775" s="38"/>
      <c r="F1775" s="39"/>
      <c r="G1775" s="38"/>
      <c r="H1775" s="40"/>
      <c r="I1775" s="38"/>
      <c r="J1775" s="38"/>
      <c r="K1775" s="38"/>
      <c r="L1775" s="38"/>
      <c r="M1775" s="41"/>
      <c r="N1775" s="38"/>
      <c r="O1775" s="38"/>
      <c r="P1775" s="38"/>
      <c r="Q1775" s="38"/>
      <c r="R1775" s="38"/>
      <c r="S1775" s="38"/>
      <c r="T1775" s="38"/>
      <c r="U1775" s="39"/>
      <c r="V1775" s="38"/>
      <c r="W1775" s="38"/>
      <c r="X1775" s="39"/>
      <c r="Y1775" s="39"/>
      <c r="Z1775" s="38"/>
      <c r="AA1775" s="38"/>
      <c r="AB1775" s="38"/>
      <c r="AC1775" s="38"/>
      <c r="AD1775" s="38"/>
      <c r="AE1775" s="38"/>
      <c r="AF1775" s="38"/>
      <c r="AG1775" s="38"/>
    </row>
    <row r="1776" customFormat="false" ht="12.75" hidden="false" customHeight="false" outlineLevel="0" collapsed="false">
      <c r="A1776" s="38"/>
      <c r="B1776" s="38"/>
      <c r="C1776" s="38"/>
      <c r="D1776" s="38"/>
      <c r="E1776" s="38"/>
      <c r="F1776" s="39"/>
      <c r="G1776" s="38"/>
      <c r="H1776" s="40"/>
      <c r="I1776" s="38"/>
      <c r="J1776" s="38"/>
      <c r="K1776" s="38"/>
      <c r="L1776" s="38"/>
      <c r="M1776" s="41"/>
      <c r="N1776" s="38"/>
      <c r="O1776" s="38"/>
      <c r="P1776" s="38"/>
      <c r="Q1776" s="38"/>
      <c r="R1776" s="38"/>
      <c r="S1776" s="38"/>
      <c r="T1776" s="38"/>
      <c r="U1776" s="39"/>
      <c r="V1776" s="38"/>
      <c r="W1776" s="38"/>
      <c r="X1776" s="39"/>
      <c r="Y1776" s="39"/>
      <c r="Z1776" s="38"/>
      <c r="AA1776" s="38"/>
      <c r="AB1776" s="38"/>
      <c r="AC1776" s="38"/>
      <c r="AD1776" s="38"/>
      <c r="AE1776" s="38"/>
      <c r="AF1776" s="38"/>
      <c r="AG1776" s="38"/>
    </row>
    <row r="1777" customFormat="false" ht="12.75" hidden="false" customHeight="false" outlineLevel="0" collapsed="false">
      <c r="A1777" s="38"/>
      <c r="B1777" s="38"/>
      <c r="C1777" s="38"/>
      <c r="D1777" s="38"/>
      <c r="E1777" s="38"/>
      <c r="F1777" s="39"/>
      <c r="G1777" s="38"/>
      <c r="H1777" s="40"/>
      <c r="I1777" s="38"/>
      <c r="J1777" s="38"/>
      <c r="K1777" s="38"/>
      <c r="L1777" s="38"/>
      <c r="M1777" s="41"/>
      <c r="N1777" s="38"/>
      <c r="O1777" s="38"/>
      <c r="P1777" s="38"/>
      <c r="Q1777" s="38"/>
      <c r="R1777" s="38"/>
      <c r="S1777" s="38"/>
      <c r="T1777" s="38"/>
      <c r="U1777" s="39"/>
      <c r="V1777" s="38"/>
      <c r="W1777" s="38"/>
      <c r="X1777" s="39"/>
      <c r="Y1777" s="39"/>
      <c r="Z1777" s="38"/>
      <c r="AA1777" s="38"/>
      <c r="AB1777" s="38"/>
      <c r="AC1777" s="38"/>
      <c r="AD1777" s="38"/>
      <c r="AE1777" s="38"/>
      <c r="AF1777" s="38"/>
      <c r="AG1777" s="38"/>
    </row>
    <row r="1778" customFormat="false" ht="12.75" hidden="false" customHeight="false" outlineLevel="0" collapsed="false">
      <c r="A1778" s="38"/>
      <c r="B1778" s="38"/>
      <c r="C1778" s="38"/>
      <c r="D1778" s="38"/>
      <c r="E1778" s="38"/>
      <c r="F1778" s="39"/>
      <c r="G1778" s="38"/>
      <c r="H1778" s="40"/>
      <c r="I1778" s="38"/>
      <c r="J1778" s="38"/>
      <c r="K1778" s="38"/>
      <c r="L1778" s="38"/>
      <c r="M1778" s="41"/>
      <c r="N1778" s="38"/>
      <c r="O1778" s="38"/>
      <c r="P1778" s="38"/>
      <c r="Q1778" s="38"/>
      <c r="R1778" s="38"/>
      <c r="S1778" s="38"/>
      <c r="T1778" s="38"/>
      <c r="U1778" s="39"/>
      <c r="V1778" s="38"/>
      <c r="W1778" s="38"/>
      <c r="X1778" s="39"/>
      <c r="Y1778" s="39"/>
      <c r="Z1778" s="38"/>
      <c r="AA1778" s="38"/>
      <c r="AB1778" s="38"/>
      <c r="AC1778" s="38"/>
      <c r="AD1778" s="38"/>
      <c r="AE1778" s="38"/>
      <c r="AF1778" s="38"/>
      <c r="AG1778" s="38"/>
    </row>
    <row r="1779" customFormat="false" ht="12.75" hidden="false" customHeight="false" outlineLevel="0" collapsed="false">
      <c r="A1779" s="38"/>
      <c r="B1779" s="38"/>
      <c r="C1779" s="38"/>
      <c r="D1779" s="38"/>
      <c r="E1779" s="38"/>
      <c r="F1779" s="39"/>
      <c r="G1779" s="38"/>
      <c r="H1779" s="40"/>
      <c r="I1779" s="38"/>
      <c r="J1779" s="38"/>
      <c r="K1779" s="38"/>
      <c r="L1779" s="38"/>
      <c r="M1779" s="41"/>
      <c r="N1779" s="38"/>
      <c r="O1779" s="38"/>
      <c r="P1779" s="38"/>
      <c r="Q1779" s="38"/>
      <c r="R1779" s="38"/>
      <c r="S1779" s="38"/>
      <c r="T1779" s="38"/>
      <c r="U1779" s="39"/>
      <c r="V1779" s="38"/>
      <c r="W1779" s="38"/>
      <c r="X1779" s="39"/>
      <c r="Y1779" s="39"/>
      <c r="Z1779" s="38"/>
      <c r="AA1779" s="38"/>
      <c r="AB1779" s="38"/>
      <c r="AC1779" s="38"/>
      <c r="AD1779" s="38"/>
      <c r="AE1779" s="38"/>
      <c r="AF1779" s="38"/>
      <c r="AG1779" s="38"/>
    </row>
    <row r="1780" customFormat="false" ht="12.75" hidden="false" customHeight="false" outlineLevel="0" collapsed="false">
      <c r="A1780" s="38"/>
      <c r="B1780" s="38"/>
      <c r="C1780" s="38"/>
      <c r="D1780" s="38"/>
      <c r="E1780" s="38"/>
      <c r="F1780" s="39"/>
      <c r="G1780" s="38"/>
      <c r="H1780" s="40"/>
      <c r="I1780" s="38"/>
      <c r="J1780" s="38"/>
      <c r="K1780" s="38"/>
      <c r="L1780" s="38"/>
      <c r="M1780" s="41"/>
      <c r="N1780" s="38"/>
      <c r="O1780" s="38"/>
      <c r="P1780" s="38"/>
      <c r="Q1780" s="38"/>
      <c r="R1780" s="38"/>
      <c r="S1780" s="38"/>
      <c r="T1780" s="38"/>
      <c r="U1780" s="39"/>
      <c r="V1780" s="38"/>
      <c r="W1780" s="38"/>
      <c r="X1780" s="39"/>
      <c r="Y1780" s="39"/>
      <c r="Z1780" s="38"/>
      <c r="AA1780" s="38"/>
      <c r="AB1780" s="38"/>
      <c r="AC1780" s="38"/>
      <c r="AD1780" s="38"/>
      <c r="AE1780" s="38"/>
      <c r="AF1780" s="38"/>
      <c r="AG1780" s="38"/>
    </row>
    <row r="1781" customFormat="false" ht="12.75" hidden="false" customHeight="false" outlineLevel="0" collapsed="false">
      <c r="A1781" s="38"/>
      <c r="B1781" s="38"/>
      <c r="C1781" s="38"/>
      <c r="D1781" s="38"/>
      <c r="E1781" s="38"/>
      <c r="F1781" s="39"/>
      <c r="G1781" s="38"/>
      <c r="H1781" s="40"/>
      <c r="I1781" s="38"/>
      <c r="J1781" s="38"/>
      <c r="K1781" s="38"/>
      <c r="L1781" s="38"/>
      <c r="M1781" s="41"/>
      <c r="N1781" s="38"/>
      <c r="O1781" s="38"/>
      <c r="P1781" s="38"/>
      <c r="Q1781" s="38"/>
      <c r="R1781" s="38"/>
      <c r="S1781" s="38"/>
      <c r="T1781" s="38"/>
      <c r="U1781" s="39"/>
      <c r="V1781" s="38"/>
      <c r="W1781" s="38"/>
      <c r="X1781" s="39"/>
      <c r="Y1781" s="39"/>
      <c r="Z1781" s="38"/>
      <c r="AA1781" s="38"/>
      <c r="AB1781" s="38"/>
      <c r="AC1781" s="38"/>
      <c r="AD1781" s="38"/>
      <c r="AE1781" s="38"/>
      <c r="AF1781" s="38"/>
      <c r="AG1781" s="38"/>
    </row>
    <row r="1782" customFormat="false" ht="12.75" hidden="false" customHeight="false" outlineLevel="0" collapsed="false">
      <c r="A1782" s="38"/>
      <c r="B1782" s="38"/>
      <c r="C1782" s="38"/>
      <c r="D1782" s="38"/>
      <c r="E1782" s="38"/>
      <c r="F1782" s="39"/>
      <c r="G1782" s="38"/>
      <c r="H1782" s="40"/>
      <c r="I1782" s="38"/>
      <c r="J1782" s="38"/>
      <c r="K1782" s="38"/>
      <c r="L1782" s="38"/>
      <c r="M1782" s="41"/>
      <c r="N1782" s="38"/>
      <c r="O1782" s="38"/>
      <c r="P1782" s="38"/>
      <c r="Q1782" s="38"/>
      <c r="R1782" s="38"/>
      <c r="S1782" s="38"/>
      <c r="T1782" s="38"/>
      <c r="U1782" s="39"/>
      <c r="V1782" s="38"/>
      <c r="W1782" s="38"/>
      <c r="X1782" s="39"/>
      <c r="Y1782" s="39"/>
      <c r="Z1782" s="38"/>
      <c r="AA1782" s="38"/>
      <c r="AB1782" s="38"/>
      <c r="AC1782" s="38"/>
      <c r="AD1782" s="38"/>
      <c r="AE1782" s="38"/>
      <c r="AF1782" s="38"/>
      <c r="AG1782" s="38"/>
    </row>
    <row r="1783" customFormat="false" ht="12.75" hidden="false" customHeight="false" outlineLevel="0" collapsed="false">
      <c r="A1783" s="38"/>
      <c r="B1783" s="38"/>
      <c r="C1783" s="38"/>
      <c r="D1783" s="38"/>
      <c r="E1783" s="38"/>
      <c r="F1783" s="39"/>
      <c r="G1783" s="38"/>
      <c r="H1783" s="40"/>
      <c r="I1783" s="38"/>
      <c r="J1783" s="38"/>
      <c r="K1783" s="38"/>
      <c r="L1783" s="38"/>
      <c r="M1783" s="41"/>
      <c r="N1783" s="38"/>
      <c r="O1783" s="38"/>
      <c r="P1783" s="38"/>
      <c r="Q1783" s="38"/>
      <c r="R1783" s="38"/>
      <c r="S1783" s="38"/>
      <c r="T1783" s="38"/>
      <c r="U1783" s="39"/>
      <c r="V1783" s="38"/>
      <c r="W1783" s="38"/>
      <c r="X1783" s="39"/>
      <c r="Y1783" s="39"/>
      <c r="Z1783" s="38"/>
      <c r="AA1783" s="38"/>
      <c r="AB1783" s="38"/>
      <c r="AC1783" s="38"/>
      <c r="AD1783" s="38"/>
      <c r="AE1783" s="38"/>
      <c r="AF1783" s="38"/>
      <c r="AG1783" s="38"/>
    </row>
    <row r="1784" customFormat="false" ht="12.75" hidden="false" customHeight="false" outlineLevel="0" collapsed="false">
      <c r="A1784" s="38"/>
      <c r="B1784" s="38"/>
      <c r="C1784" s="38"/>
      <c r="D1784" s="38"/>
      <c r="E1784" s="38"/>
      <c r="F1784" s="39"/>
      <c r="G1784" s="38"/>
      <c r="H1784" s="40"/>
      <c r="I1784" s="38"/>
      <c r="J1784" s="38"/>
      <c r="K1784" s="38"/>
      <c r="L1784" s="38"/>
      <c r="M1784" s="41"/>
      <c r="N1784" s="38"/>
      <c r="O1784" s="38"/>
      <c r="P1784" s="38"/>
      <c r="Q1784" s="38"/>
      <c r="R1784" s="38"/>
      <c r="S1784" s="38"/>
      <c r="T1784" s="38"/>
      <c r="U1784" s="39"/>
      <c r="V1784" s="38"/>
      <c r="W1784" s="38"/>
      <c r="X1784" s="39"/>
      <c r="Y1784" s="39"/>
      <c r="Z1784" s="38"/>
      <c r="AA1784" s="38"/>
      <c r="AB1784" s="38"/>
      <c r="AC1784" s="38"/>
      <c r="AD1784" s="38"/>
      <c r="AE1784" s="38"/>
      <c r="AF1784" s="38"/>
      <c r="AG1784" s="38"/>
    </row>
    <row r="1785" customFormat="false" ht="12.75" hidden="false" customHeight="false" outlineLevel="0" collapsed="false">
      <c r="A1785" s="38"/>
      <c r="B1785" s="38"/>
      <c r="C1785" s="38"/>
      <c r="D1785" s="38"/>
      <c r="E1785" s="38"/>
      <c r="F1785" s="39"/>
      <c r="G1785" s="38"/>
      <c r="H1785" s="40"/>
      <c r="I1785" s="38"/>
      <c r="J1785" s="38"/>
      <c r="K1785" s="38"/>
      <c r="L1785" s="38"/>
      <c r="M1785" s="41"/>
      <c r="N1785" s="38"/>
      <c r="O1785" s="38"/>
      <c r="P1785" s="38"/>
      <c r="Q1785" s="38"/>
      <c r="R1785" s="38"/>
      <c r="S1785" s="38"/>
      <c r="T1785" s="38"/>
      <c r="U1785" s="39"/>
      <c r="V1785" s="38"/>
      <c r="W1785" s="38"/>
      <c r="X1785" s="39"/>
      <c r="Y1785" s="39"/>
      <c r="Z1785" s="38"/>
      <c r="AA1785" s="38"/>
      <c r="AB1785" s="38"/>
      <c r="AC1785" s="38"/>
      <c r="AD1785" s="38"/>
      <c r="AE1785" s="38"/>
      <c r="AF1785" s="38"/>
      <c r="AG1785" s="38"/>
    </row>
    <row r="1786" customFormat="false" ht="12.75" hidden="false" customHeight="false" outlineLevel="0" collapsed="false">
      <c r="A1786" s="38"/>
      <c r="B1786" s="38"/>
      <c r="C1786" s="38"/>
      <c r="D1786" s="38"/>
      <c r="E1786" s="38"/>
      <c r="F1786" s="39"/>
      <c r="G1786" s="38"/>
      <c r="H1786" s="40"/>
      <c r="I1786" s="38"/>
      <c r="J1786" s="38"/>
      <c r="K1786" s="38"/>
      <c r="L1786" s="38"/>
      <c r="M1786" s="41"/>
      <c r="N1786" s="38"/>
      <c r="O1786" s="38"/>
      <c r="P1786" s="38"/>
      <c r="Q1786" s="38"/>
      <c r="R1786" s="38"/>
      <c r="S1786" s="38"/>
      <c r="T1786" s="38"/>
      <c r="U1786" s="39"/>
      <c r="V1786" s="38"/>
      <c r="W1786" s="38"/>
      <c r="X1786" s="39"/>
      <c r="Y1786" s="39"/>
      <c r="Z1786" s="38"/>
      <c r="AA1786" s="38"/>
      <c r="AB1786" s="38"/>
      <c r="AC1786" s="38"/>
      <c r="AD1786" s="38"/>
      <c r="AE1786" s="38"/>
      <c r="AF1786" s="38"/>
      <c r="AG1786" s="38"/>
    </row>
    <row r="1787" customFormat="false" ht="12.75" hidden="false" customHeight="false" outlineLevel="0" collapsed="false">
      <c r="A1787" s="38"/>
      <c r="B1787" s="38"/>
      <c r="C1787" s="38"/>
      <c r="D1787" s="38"/>
      <c r="E1787" s="38"/>
      <c r="F1787" s="39"/>
      <c r="G1787" s="38"/>
      <c r="H1787" s="40"/>
      <c r="I1787" s="38"/>
      <c r="J1787" s="38"/>
      <c r="K1787" s="38"/>
      <c r="L1787" s="38"/>
      <c r="M1787" s="41"/>
      <c r="N1787" s="38"/>
      <c r="O1787" s="38"/>
      <c r="P1787" s="38"/>
      <c r="Q1787" s="38"/>
      <c r="R1787" s="38"/>
      <c r="S1787" s="38"/>
      <c r="T1787" s="38"/>
      <c r="U1787" s="39"/>
      <c r="V1787" s="38"/>
      <c r="W1787" s="38"/>
      <c r="X1787" s="39"/>
      <c r="Y1787" s="39"/>
      <c r="Z1787" s="38"/>
      <c r="AA1787" s="38"/>
      <c r="AB1787" s="38"/>
      <c r="AC1787" s="38"/>
      <c r="AD1787" s="38"/>
      <c r="AE1787" s="38"/>
      <c r="AF1787" s="38"/>
      <c r="AG1787" s="38"/>
    </row>
    <row r="1788" customFormat="false" ht="12.75" hidden="false" customHeight="false" outlineLevel="0" collapsed="false">
      <c r="A1788" s="38"/>
      <c r="B1788" s="38"/>
      <c r="C1788" s="38"/>
      <c r="D1788" s="38"/>
      <c r="E1788" s="38"/>
      <c r="F1788" s="39"/>
      <c r="G1788" s="38"/>
      <c r="H1788" s="40"/>
      <c r="I1788" s="38"/>
      <c r="J1788" s="38"/>
      <c r="K1788" s="38"/>
      <c r="L1788" s="38"/>
      <c r="M1788" s="41"/>
      <c r="N1788" s="38"/>
      <c r="O1788" s="38"/>
      <c r="P1788" s="38"/>
      <c r="Q1788" s="38"/>
      <c r="R1788" s="38"/>
      <c r="S1788" s="38"/>
      <c r="T1788" s="38"/>
      <c r="U1788" s="39"/>
      <c r="V1788" s="38"/>
      <c r="W1788" s="38"/>
      <c r="X1788" s="39"/>
      <c r="Y1788" s="39"/>
      <c r="Z1788" s="38"/>
      <c r="AA1788" s="38"/>
      <c r="AB1788" s="38"/>
      <c r="AC1788" s="38"/>
      <c r="AD1788" s="38"/>
      <c r="AE1788" s="38"/>
      <c r="AF1788" s="38"/>
      <c r="AG1788" s="38"/>
    </row>
    <row r="1789" customFormat="false" ht="12.75" hidden="false" customHeight="false" outlineLevel="0" collapsed="false">
      <c r="A1789" s="38"/>
      <c r="B1789" s="38"/>
      <c r="C1789" s="38"/>
      <c r="D1789" s="38"/>
      <c r="E1789" s="38"/>
      <c r="F1789" s="39"/>
      <c r="G1789" s="38"/>
      <c r="H1789" s="40"/>
      <c r="I1789" s="38"/>
      <c r="J1789" s="38"/>
      <c r="K1789" s="38"/>
      <c r="L1789" s="38"/>
      <c r="M1789" s="41"/>
      <c r="N1789" s="38"/>
      <c r="O1789" s="38"/>
      <c r="P1789" s="38"/>
      <c r="Q1789" s="38"/>
      <c r="R1789" s="38"/>
      <c r="S1789" s="38"/>
      <c r="T1789" s="38"/>
      <c r="U1789" s="39"/>
      <c r="V1789" s="38"/>
      <c r="W1789" s="38"/>
      <c r="X1789" s="39"/>
      <c r="Y1789" s="39"/>
      <c r="Z1789" s="38"/>
      <c r="AA1789" s="38"/>
      <c r="AB1789" s="38"/>
      <c r="AC1789" s="38"/>
      <c r="AD1789" s="38"/>
      <c r="AE1789" s="38"/>
      <c r="AF1789" s="38"/>
      <c r="AG1789" s="38"/>
    </row>
    <row r="1790" customFormat="false" ht="12.75" hidden="false" customHeight="false" outlineLevel="0" collapsed="false">
      <c r="A1790" s="38"/>
      <c r="B1790" s="38"/>
      <c r="C1790" s="38"/>
      <c r="D1790" s="38"/>
      <c r="E1790" s="38"/>
      <c r="F1790" s="39"/>
      <c r="G1790" s="38"/>
      <c r="H1790" s="40"/>
      <c r="I1790" s="38"/>
      <c r="J1790" s="38"/>
      <c r="K1790" s="38"/>
      <c r="L1790" s="38"/>
      <c r="M1790" s="41"/>
      <c r="N1790" s="38"/>
      <c r="O1790" s="38"/>
      <c r="P1790" s="38"/>
      <c r="Q1790" s="38"/>
      <c r="R1790" s="38"/>
      <c r="S1790" s="38"/>
      <c r="T1790" s="38"/>
      <c r="U1790" s="39"/>
      <c r="V1790" s="38"/>
      <c r="W1790" s="38"/>
      <c r="X1790" s="39"/>
      <c r="Y1790" s="39"/>
      <c r="Z1790" s="38"/>
      <c r="AA1790" s="38"/>
      <c r="AB1790" s="38"/>
      <c r="AC1790" s="38"/>
      <c r="AD1790" s="38"/>
      <c r="AE1790" s="38"/>
      <c r="AF1790" s="38"/>
      <c r="AG1790" s="38"/>
    </row>
    <row r="1791" customFormat="false" ht="12.75" hidden="false" customHeight="false" outlineLevel="0" collapsed="false">
      <c r="A1791" s="38"/>
      <c r="B1791" s="38"/>
      <c r="C1791" s="38"/>
      <c r="D1791" s="38"/>
      <c r="E1791" s="38"/>
      <c r="F1791" s="39"/>
      <c r="G1791" s="38"/>
      <c r="H1791" s="40"/>
      <c r="I1791" s="38"/>
      <c r="J1791" s="38"/>
      <c r="K1791" s="38"/>
      <c r="L1791" s="38"/>
      <c r="M1791" s="41"/>
      <c r="N1791" s="38"/>
      <c r="O1791" s="38"/>
      <c r="P1791" s="38"/>
      <c r="Q1791" s="38"/>
      <c r="R1791" s="38"/>
      <c r="S1791" s="38"/>
      <c r="T1791" s="38"/>
      <c r="U1791" s="39"/>
      <c r="V1791" s="38"/>
      <c r="W1791" s="38"/>
      <c r="X1791" s="39"/>
      <c r="Y1791" s="39"/>
      <c r="Z1791" s="38"/>
      <c r="AA1791" s="38"/>
      <c r="AB1791" s="38"/>
      <c r="AC1791" s="38"/>
      <c r="AD1791" s="38"/>
      <c r="AE1791" s="38"/>
      <c r="AF1791" s="38"/>
      <c r="AG1791" s="38"/>
    </row>
    <row r="1792" customFormat="false" ht="12.75" hidden="false" customHeight="false" outlineLevel="0" collapsed="false">
      <c r="A1792" s="38"/>
      <c r="B1792" s="38"/>
      <c r="C1792" s="38"/>
      <c r="D1792" s="38"/>
      <c r="E1792" s="38"/>
      <c r="F1792" s="39"/>
      <c r="G1792" s="38"/>
      <c r="H1792" s="40"/>
      <c r="I1792" s="38"/>
      <c r="J1792" s="38"/>
      <c r="K1792" s="38"/>
      <c r="L1792" s="38"/>
      <c r="M1792" s="41"/>
      <c r="N1792" s="38"/>
      <c r="O1792" s="38"/>
      <c r="P1792" s="38"/>
      <c r="Q1792" s="38"/>
      <c r="R1792" s="38"/>
      <c r="S1792" s="38"/>
      <c r="T1792" s="38"/>
      <c r="U1792" s="39"/>
      <c r="V1792" s="38"/>
      <c r="W1792" s="38"/>
      <c r="X1792" s="39"/>
      <c r="Y1792" s="39"/>
      <c r="Z1792" s="38"/>
      <c r="AA1792" s="38"/>
      <c r="AB1792" s="38"/>
      <c r="AC1792" s="38"/>
      <c r="AD1792" s="38"/>
      <c r="AE1792" s="38"/>
      <c r="AF1792" s="38"/>
      <c r="AG1792" s="38"/>
    </row>
    <row r="1793" customFormat="false" ht="12.75" hidden="false" customHeight="false" outlineLevel="0" collapsed="false">
      <c r="A1793" s="38"/>
      <c r="B1793" s="38"/>
      <c r="C1793" s="38"/>
      <c r="D1793" s="38"/>
      <c r="E1793" s="38"/>
      <c r="F1793" s="39"/>
      <c r="G1793" s="38"/>
      <c r="H1793" s="40"/>
      <c r="I1793" s="38"/>
      <c r="J1793" s="38"/>
      <c r="K1793" s="38"/>
      <c r="L1793" s="38"/>
      <c r="M1793" s="41"/>
      <c r="N1793" s="38"/>
      <c r="O1793" s="38"/>
      <c r="P1793" s="38"/>
      <c r="Q1793" s="38"/>
      <c r="R1793" s="38"/>
      <c r="S1793" s="38"/>
      <c r="T1793" s="38"/>
      <c r="U1793" s="39"/>
      <c r="V1793" s="38"/>
      <c r="W1793" s="38"/>
      <c r="X1793" s="39"/>
      <c r="Y1793" s="39"/>
      <c r="Z1793" s="38"/>
      <c r="AA1793" s="38"/>
      <c r="AB1793" s="38"/>
      <c r="AC1793" s="38"/>
      <c r="AD1793" s="38"/>
      <c r="AE1793" s="38"/>
      <c r="AF1793" s="38"/>
      <c r="AG1793" s="38"/>
    </row>
    <row r="1794" customFormat="false" ht="12.75" hidden="false" customHeight="false" outlineLevel="0" collapsed="false">
      <c r="A1794" s="38"/>
      <c r="B1794" s="38"/>
      <c r="C1794" s="38"/>
      <c r="D1794" s="38"/>
      <c r="E1794" s="38"/>
      <c r="F1794" s="39"/>
      <c r="G1794" s="38"/>
      <c r="H1794" s="40"/>
      <c r="I1794" s="38"/>
      <c r="J1794" s="38"/>
      <c r="K1794" s="38"/>
      <c r="L1794" s="38"/>
      <c r="M1794" s="41"/>
      <c r="N1794" s="38"/>
      <c r="O1794" s="38"/>
      <c r="P1794" s="38"/>
      <c r="Q1794" s="38"/>
      <c r="R1794" s="38"/>
      <c r="S1794" s="38"/>
      <c r="T1794" s="38"/>
      <c r="U1794" s="39"/>
      <c r="V1794" s="38"/>
      <c r="W1794" s="38"/>
      <c r="X1794" s="39"/>
      <c r="Y1794" s="39"/>
      <c r="Z1794" s="38"/>
      <c r="AA1794" s="38"/>
      <c r="AB1794" s="38"/>
      <c r="AC1794" s="38"/>
      <c r="AD1794" s="38"/>
      <c r="AE1794" s="38"/>
      <c r="AF1794" s="38"/>
      <c r="AG1794" s="38"/>
    </row>
    <row r="1795" customFormat="false" ht="12.75" hidden="false" customHeight="false" outlineLevel="0" collapsed="false">
      <c r="A1795" s="38"/>
      <c r="B1795" s="38"/>
      <c r="C1795" s="38"/>
      <c r="D1795" s="38"/>
      <c r="E1795" s="38"/>
      <c r="F1795" s="39"/>
      <c r="G1795" s="38"/>
      <c r="H1795" s="40"/>
      <c r="I1795" s="38"/>
      <c r="J1795" s="38"/>
      <c r="K1795" s="38"/>
      <c r="L1795" s="38"/>
      <c r="M1795" s="41"/>
      <c r="N1795" s="38"/>
      <c r="O1795" s="38"/>
      <c r="P1795" s="38"/>
      <c r="Q1795" s="38"/>
      <c r="R1795" s="38"/>
      <c r="S1795" s="38"/>
      <c r="T1795" s="38"/>
      <c r="U1795" s="39"/>
      <c r="V1795" s="38"/>
      <c r="W1795" s="38"/>
      <c r="X1795" s="39"/>
      <c r="Y1795" s="39"/>
      <c r="Z1795" s="38"/>
      <c r="AA1795" s="38"/>
      <c r="AB1795" s="38"/>
      <c r="AC1795" s="38"/>
      <c r="AD1795" s="38"/>
      <c r="AE1795" s="38"/>
      <c r="AF1795" s="38"/>
      <c r="AG1795" s="38"/>
    </row>
    <row r="1796" customFormat="false" ht="12.75" hidden="false" customHeight="false" outlineLevel="0" collapsed="false">
      <c r="A1796" s="38"/>
      <c r="B1796" s="38"/>
      <c r="C1796" s="38"/>
      <c r="D1796" s="38"/>
      <c r="E1796" s="38"/>
      <c r="F1796" s="39"/>
      <c r="G1796" s="38"/>
      <c r="H1796" s="40"/>
      <c r="I1796" s="38"/>
      <c r="J1796" s="38"/>
      <c r="K1796" s="38"/>
      <c r="L1796" s="38"/>
      <c r="M1796" s="41"/>
      <c r="N1796" s="38"/>
      <c r="O1796" s="38"/>
      <c r="P1796" s="38"/>
      <c r="Q1796" s="38"/>
      <c r="R1796" s="38"/>
      <c r="S1796" s="38"/>
      <c r="T1796" s="38"/>
      <c r="U1796" s="39"/>
      <c r="V1796" s="38"/>
      <c r="W1796" s="38"/>
      <c r="X1796" s="39"/>
      <c r="Y1796" s="39"/>
      <c r="Z1796" s="38"/>
      <c r="AA1796" s="38"/>
      <c r="AB1796" s="38"/>
      <c r="AC1796" s="38"/>
      <c r="AD1796" s="38"/>
      <c r="AE1796" s="38"/>
      <c r="AF1796" s="38"/>
      <c r="AG1796" s="38"/>
    </row>
    <row r="1797" customFormat="false" ht="12.75" hidden="false" customHeight="false" outlineLevel="0" collapsed="false">
      <c r="A1797" s="38"/>
      <c r="B1797" s="38"/>
      <c r="C1797" s="38"/>
      <c r="D1797" s="38"/>
      <c r="E1797" s="38"/>
      <c r="F1797" s="39"/>
      <c r="G1797" s="38"/>
      <c r="H1797" s="40"/>
      <c r="I1797" s="38"/>
      <c r="J1797" s="38"/>
      <c r="K1797" s="38"/>
      <c r="L1797" s="38"/>
      <c r="M1797" s="41"/>
      <c r="N1797" s="38"/>
      <c r="O1797" s="38"/>
      <c r="P1797" s="38"/>
      <c r="Q1797" s="38"/>
      <c r="R1797" s="38"/>
      <c r="S1797" s="38"/>
      <c r="T1797" s="38"/>
      <c r="U1797" s="39"/>
      <c r="V1797" s="38"/>
      <c r="W1797" s="38"/>
      <c r="X1797" s="39"/>
      <c r="Y1797" s="39"/>
      <c r="Z1797" s="38"/>
      <c r="AA1797" s="38"/>
      <c r="AB1797" s="38"/>
      <c r="AC1797" s="38"/>
      <c r="AD1797" s="38"/>
      <c r="AE1797" s="38"/>
      <c r="AF1797" s="38"/>
      <c r="AG1797" s="38"/>
    </row>
    <row r="1798" customFormat="false" ht="12.75" hidden="false" customHeight="false" outlineLevel="0" collapsed="false">
      <c r="A1798" s="38"/>
      <c r="B1798" s="38"/>
      <c r="C1798" s="38"/>
      <c r="D1798" s="38"/>
      <c r="E1798" s="38"/>
      <c r="F1798" s="39"/>
      <c r="G1798" s="38"/>
      <c r="H1798" s="40"/>
      <c r="I1798" s="38"/>
      <c r="J1798" s="38"/>
      <c r="K1798" s="38"/>
      <c r="L1798" s="38"/>
      <c r="M1798" s="41"/>
      <c r="N1798" s="38"/>
      <c r="O1798" s="38"/>
      <c r="P1798" s="38"/>
      <c r="Q1798" s="38"/>
      <c r="R1798" s="38"/>
      <c r="S1798" s="38"/>
      <c r="T1798" s="38"/>
      <c r="U1798" s="39"/>
      <c r="V1798" s="38"/>
      <c r="W1798" s="38"/>
      <c r="X1798" s="39"/>
      <c r="Y1798" s="39"/>
      <c r="Z1798" s="38"/>
      <c r="AA1798" s="38"/>
      <c r="AB1798" s="38"/>
      <c r="AC1798" s="38"/>
      <c r="AD1798" s="38"/>
      <c r="AE1798" s="38"/>
      <c r="AF1798" s="38"/>
      <c r="AG1798" s="38"/>
    </row>
    <row r="1799" customFormat="false" ht="12.75" hidden="false" customHeight="false" outlineLevel="0" collapsed="false">
      <c r="A1799" s="38"/>
      <c r="B1799" s="38"/>
      <c r="C1799" s="38"/>
      <c r="D1799" s="38"/>
      <c r="E1799" s="38"/>
      <c r="F1799" s="39"/>
      <c r="G1799" s="38"/>
      <c r="H1799" s="40"/>
      <c r="I1799" s="38"/>
      <c r="J1799" s="38"/>
      <c r="K1799" s="38"/>
      <c r="L1799" s="38"/>
      <c r="M1799" s="41"/>
      <c r="N1799" s="38"/>
      <c r="O1799" s="38"/>
      <c r="P1799" s="38"/>
      <c r="Q1799" s="38"/>
      <c r="R1799" s="38"/>
      <c r="S1799" s="38"/>
      <c r="T1799" s="38"/>
      <c r="U1799" s="39"/>
      <c r="V1799" s="38"/>
      <c r="W1799" s="38"/>
      <c r="X1799" s="39"/>
      <c r="Y1799" s="39"/>
      <c r="Z1799" s="38"/>
      <c r="AA1799" s="38"/>
      <c r="AB1799" s="38"/>
      <c r="AC1799" s="38"/>
      <c r="AD1799" s="38"/>
      <c r="AE1799" s="38"/>
      <c r="AF1799" s="38"/>
      <c r="AG1799" s="38"/>
    </row>
    <row r="1800" customFormat="false" ht="12.75" hidden="false" customHeight="false" outlineLevel="0" collapsed="false">
      <c r="A1800" s="38"/>
      <c r="B1800" s="38"/>
      <c r="C1800" s="38"/>
      <c r="D1800" s="38"/>
      <c r="E1800" s="38"/>
      <c r="F1800" s="39"/>
      <c r="G1800" s="38"/>
      <c r="H1800" s="40"/>
      <c r="I1800" s="38"/>
      <c r="J1800" s="38"/>
      <c r="K1800" s="38"/>
      <c r="L1800" s="38"/>
      <c r="M1800" s="41"/>
      <c r="N1800" s="38"/>
      <c r="O1800" s="38"/>
      <c r="P1800" s="38"/>
      <c r="Q1800" s="38"/>
      <c r="R1800" s="38"/>
      <c r="S1800" s="38"/>
      <c r="T1800" s="38"/>
      <c r="U1800" s="39"/>
      <c r="V1800" s="38"/>
      <c r="W1800" s="38"/>
      <c r="X1800" s="39"/>
      <c r="Y1800" s="39"/>
      <c r="Z1800" s="38"/>
      <c r="AA1800" s="38"/>
      <c r="AB1800" s="38"/>
      <c r="AC1800" s="38"/>
      <c r="AD1800" s="38"/>
      <c r="AE1800" s="38"/>
      <c r="AF1800" s="38"/>
      <c r="AG1800" s="38"/>
    </row>
    <row r="1801" customFormat="false" ht="12.75" hidden="false" customHeight="false" outlineLevel="0" collapsed="false">
      <c r="A1801" s="38"/>
      <c r="B1801" s="38"/>
      <c r="C1801" s="38"/>
      <c r="D1801" s="38"/>
      <c r="E1801" s="38"/>
      <c r="F1801" s="39"/>
      <c r="G1801" s="38"/>
      <c r="H1801" s="40"/>
      <c r="I1801" s="38"/>
      <c r="J1801" s="38"/>
      <c r="K1801" s="38"/>
      <c r="L1801" s="38"/>
      <c r="M1801" s="41"/>
      <c r="N1801" s="38"/>
      <c r="O1801" s="38"/>
      <c r="P1801" s="38"/>
      <c r="Q1801" s="38"/>
      <c r="R1801" s="38"/>
      <c r="S1801" s="38"/>
      <c r="T1801" s="38"/>
      <c r="U1801" s="39"/>
      <c r="V1801" s="38"/>
      <c r="W1801" s="38"/>
      <c r="X1801" s="39"/>
      <c r="Y1801" s="39"/>
      <c r="Z1801" s="38"/>
      <c r="AA1801" s="38"/>
      <c r="AB1801" s="38"/>
      <c r="AC1801" s="38"/>
      <c r="AD1801" s="38"/>
      <c r="AE1801" s="38"/>
      <c r="AF1801" s="38"/>
      <c r="AG1801" s="38"/>
    </row>
    <row r="1802" customFormat="false" ht="12.75" hidden="false" customHeight="false" outlineLevel="0" collapsed="false">
      <c r="A1802" s="38"/>
      <c r="B1802" s="38"/>
      <c r="C1802" s="38"/>
      <c r="D1802" s="38"/>
      <c r="E1802" s="38"/>
      <c r="F1802" s="39"/>
      <c r="G1802" s="38"/>
      <c r="H1802" s="40"/>
      <c r="I1802" s="38"/>
      <c r="J1802" s="38"/>
      <c r="K1802" s="38"/>
      <c r="L1802" s="38"/>
      <c r="M1802" s="41"/>
      <c r="N1802" s="38"/>
      <c r="O1802" s="38"/>
      <c r="P1802" s="38"/>
      <c r="Q1802" s="38"/>
      <c r="R1802" s="38"/>
      <c r="S1802" s="38"/>
      <c r="T1802" s="38"/>
      <c r="U1802" s="39"/>
      <c r="V1802" s="38"/>
      <c r="W1802" s="38"/>
      <c r="X1802" s="39"/>
      <c r="Y1802" s="39"/>
      <c r="Z1802" s="38"/>
      <c r="AA1802" s="38"/>
      <c r="AB1802" s="38"/>
      <c r="AC1802" s="38"/>
      <c r="AD1802" s="38"/>
      <c r="AE1802" s="38"/>
      <c r="AF1802" s="38"/>
      <c r="AG1802" s="38"/>
    </row>
    <row r="1803" customFormat="false" ht="12.75" hidden="false" customHeight="false" outlineLevel="0" collapsed="false">
      <c r="A1803" s="38"/>
      <c r="B1803" s="38"/>
      <c r="C1803" s="38"/>
      <c r="D1803" s="38"/>
      <c r="E1803" s="38"/>
      <c r="F1803" s="39"/>
      <c r="G1803" s="38"/>
      <c r="H1803" s="40"/>
      <c r="I1803" s="38"/>
      <c r="J1803" s="38"/>
      <c r="K1803" s="38"/>
      <c r="L1803" s="38"/>
      <c r="M1803" s="41"/>
      <c r="N1803" s="38"/>
      <c r="O1803" s="38"/>
      <c r="P1803" s="38"/>
      <c r="Q1803" s="38"/>
      <c r="R1803" s="38"/>
      <c r="S1803" s="38"/>
      <c r="T1803" s="38"/>
      <c r="U1803" s="39"/>
      <c r="V1803" s="38"/>
      <c r="W1803" s="38"/>
      <c r="X1803" s="39"/>
      <c r="Y1803" s="39"/>
      <c r="Z1803" s="38"/>
      <c r="AA1803" s="38"/>
      <c r="AB1803" s="38"/>
      <c r="AC1803" s="38"/>
      <c r="AD1803" s="38"/>
      <c r="AE1803" s="38"/>
      <c r="AF1803" s="38"/>
      <c r="AG1803" s="38"/>
    </row>
    <row r="1804" customFormat="false" ht="12.75" hidden="false" customHeight="false" outlineLevel="0" collapsed="false">
      <c r="A1804" s="38"/>
      <c r="B1804" s="38"/>
      <c r="C1804" s="38"/>
      <c r="D1804" s="38"/>
      <c r="E1804" s="38"/>
      <c r="F1804" s="39"/>
      <c r="G1804" s="38"/>
      <c r="H1804" s="40"/>
      <c r="I1804" s="38"/>
      <c r="J1804" s="38"/>
      <c r="K1804" s="38"/>
      <c r="L1804" s="38"/>
      <c r="M1804" s="41"/>
      <c r="N1804" s="38"/>
      <c r="O1804" s="38"/>
      <c r="P1804" s="38"/>
      <c r="Q1804" s="38"/>
      <c r="R1804" s="38"/>
      <c r="S1804" s="38"/>
      <c r="T1804" s="38"/>
      <c r="U1804" s="39"/>
      <c r="V1804" s="38"/>
      <c r="W1804" s="38"/>
      <c r="X1804" s="39"/>
      <c r="Y1804" s="39"/>
      <c r="Z1804" s="38"/>
      <c r="AA1804" s="38"/>
      <c r="AB1804" s="38"/>
      <c r="AC1804" s="38"/>
      <c r="AD1804" s="38"/>
      <c r="AE1804" s="38"/>
      <c r="AF1804" s="38"/>
      <c r="AG1804" s="38"/>
    </row>
    <row r="1805" customFormat="false" ht="12.75" hidden="false" customHeight="false" outlineLevel="0" collapsed="false">
      <c r="A1805" s="38"/>
      <c r="B1805" s="38"/>
      <c r="C1805" s="38"/>
      <c r="D1805" s="38"/>
      <c r="E1805" s="38"/>
      <c r="F1805" s="39"/>
      <c r="G1805" s="38"/>
      <c r="H1805" s="40"/>
      <c r="I1805" s="38"/>
      <c r="J1805" s="38"/>
      <c r="K1805" s="38"/>
      <c r="L1805" s="38"/>
      <c r="M1805" s="41"/>
      <c r="N1805" s="38"/>
      <c r="O1805" s="38"/>
      <c r="P1805" s="38"/>
      <c r="Q1805" s="38"/>
      <c r="R1805" s="38"/>
      <c r="S1805" s="38"/>
      <c r="T1805" s="38"/>
      <c r="U1805" s="39"/>
      <c r="V1805" s="38"/>
      <c r="W1805" s="38"/>
      <c r="X1805" s="39"/>
      <c r="Y1805" s="39"/>
      <c r="Z1805" s="38"/>
      <c r="AA1805" s="38"/>
      <c r="AB1805" s="38"/>
      <c r="AC1805" s="38"/>
      <c r="AD1805" s="38"/>
      <c r="AE1805" s="38"/>
      <c r="AF1805" s="38"/>
      <c r="AG1805" s="38"/>
    </row>
    <row r="1806" customFormat="false" ht="12.75" hidden="false" customHeight="false" outlineLevel="0" collapsed="false">
      <c r="A1806" s="38"/>
      <c r="B1806" s="38"/>
      <c r="C1806" s="38"/>
      <c r="D1806" s="38"/>
      <c r="E1806" s="38"/>
      <c r="F1806" s="39"/>
      <c r="G1806" s="38"/>
      <c r="H1806" s="40"/>
      <c r="I1806" s="38"/>
      <c r="J1806" s="38"/>
      <c r="K1806" s="38"/>
      <c r="L1806" s="38"/>
      <c r="M1806" s="41"/>
      <c r="N1806" s="38"/>
      <c r="O1806" s="38"/>
      <c r="P1806" s="38"/>
      <c r="Q1806" s="38"/>
      <c r="R1806" s="38"/>
      <c r="S1806" s="38"/>
      <c r="T1806" s="38"/>
      <c r="U1806" s="39"/>
      <c r="V1806" s="38"/>
      <c r="W1806" s="38"/>
      <c r="X1806" s="39"/>
      <c r="Y1806" s="39"/>
      <c r="Z1806" s="38"/>
      <c r="AA1806" s="38"/>
      <c r="AB1806" s="38"/>
      <c r="AC1806" s="38"/>
      <c r="AD1806" s="38"/>
      <c r="AE1806" s="38"/>
      <c r="AF1806" s="38"/>
      <c r="AG1806" s="38"/>
    </row>
    <row r="1807" customFormat="false" ht="12.75" hidden="false" customHeight="false" outlineLevel="0" collapsed="false">
      <c r="A1807" s="38"/>
      <c r="B1807" s="38"/>
      <c r="C1807" s="38"/>
      <c r="D1807" s="38"/>
      <c r="E1807" s="38"/>
      <c r="F1807" s="39"/>
      <c r="G1807" s="38"/>
      <c r="H1807" s="40"/>
      <c r="I1807" s="38"/>
      <c r="J1807" s="38"/>
      <c r="K1807" s="38"/>
      <c r="L1807" s="38"/>
      <c r="M1807" s="41"/>
      <c r="N1807" s="38"/>
      <c r="O1807" s="38"/>
      <c r="P1807" s="38"/>
      <c r="Q1807" s="38"/>
      <c r="R1807" s="38"/>
      <c r="S1807" s="38"/>
      <c r="T1807" s="38"/>
      <c r="U1807" s="39"/>
      <c r="V1807" s="38"/>
      <c r="W1807" s="38"/>
      <c r="X1807" s="39"/>
      <c r="Y1807" s="39"/>
      <c r="Z1807" s="38"/>
      <c r="AA1807" s="38"/>
      <c r="AB1807" s="38"/>
      <c r="AC1807" s="38"/>
      <c r="AD1807" s="38"/>
      <c r="AE1807" s="38"/>
      <c r="AF1807" s="38"/>
      <c r="AG1807" s="38"/>
    </row>
    <row r="1808" customFormat="false" ht="12.75" hidden="false" customHeight="false" outlineLevel="0" collapsed="false">
      <c r="A1808" s="38"/>
      <c r="B1808" s="38"/>
      <c r="C1808" s="38"/>
      <c r="D1808" s="38"/>
      <c r="E1808" s="38"/>
      <c r="F1808" s="39"/>
      <c r="G1808" s="38"/>
      <c r="H1808" s="40"/>
      <c r="I1808" s="38"/>
      <c r="J1808" s="38"/>
      <c r="K1808" s="38"/>
      <c r="L1808" s="38"/>
      <c r="M1808" s="41"/>
      <c r="N1808" s="38"/>
      <c r="O1808" s="38"/>
      <c r="P1808" s="38"/>
      <c r="Q1808" s="38"/>
      <c r="R1808" s="38"/>
      <c r="S1808" s="38"/>
      <c r="T1808" s="38"/>
      <c r="U1808" s="39"/>
      <c r="V1808" s="38"/>
      <c r="W1808" s="38"/>
      <c r="X1808" s="39"/>
      <c r="Y1808" s="39"/>
      <c r="Z1808" s="38"/>
      <c r="AA1808" s="38"/>
      <c r="AB1808" s="38"/>
      <c r="AC1808" s="38"/>
      <c r="AD1808" s="38"/>
      <c r="AE1808" s="38"/>
      <c r="AF1808" s="38"/>
      <c r="AG1808" s="38"/>
    </row>
    <row r="1809" customFormat="false" ht="12.75" hidden="false" customHeight="false" outlineLevel="0" collapsed="false">
      <c r="A1809" s="38"/>
      <c r="B1809" s="38"/>
      <c r="C1809" s="38"/>
      <c r="D1809" s="38"/>
      <c r="E1809" s="38"/>
      <c r="F1809" s="39"/>
      <c r="G1809" s="38"/>
      <c r="H1809" s="40"/>
      <c r="I1809" s="38"/>
      <c r="J1809" s="38"/>
      <c r="K1809" s="38"/>
      <c r="L1809" s="38"/>
      <c r="M1809" s="41"/>
      <c r="N1809" s="38"/>
      <c r="O1809" s="38"/>
      <c r="P1809" s="38"/>
      <c r="Q1809" s="38"/>
      <c r="R1809" s="38"/>
      <c r="S1809" s="38"/>
      <c r="T1809" s="38"/>
      <c r="U1809" s="39"/>
      <c r="V1809" s="38"/>
      <c r="W1809" s="38"/>
      <c r="X1809" s="39"/>
      <c r="Y1809" s="39"/>
      <c r="Z1809" s="38"/>
      <c r="AA1809" s="38"/>
      <c r="AB1809" s="38"/>
      <c r="AC1809" s="38"/>
      <c r="AD1809" s="38"/>
      <c r="AE1809" s="38"/>
      <c r="AF1809" s="38"/>
      <c r="AG1809" s="38"/>
    </row>
    <row r="1810" customFormat="false" ht="12.75" hidden="false" customHeight="false" outlineLevel="0" collapsed="false">
      <c r="A1810" s="38"/>
      <c r="B1810" s="38"/>
      <c r="C1810" s="38"/>
      <c r="D1810" s="38"/>
      <c r="E1810" s="38"/>
      <c r="F1810" s="39"/>
      <c r="G1810" s="38"/>
      <c r="H1810" s="40"/>
      <c r="I1810" s="38"/>
      <c r="J1810" s="38"/>
      <c r="K1810" s="38"/>
      <c r="L1810" s="38"/>
      <c r="M1810" s="41"/>
      <c r="N1810" s="38"/>
      <c r="O1810" s="38"/>
      <c r="P1810" s="38"/>
      <c r="Q1810" s="38"/>
      <c r="R1810" s="38"/>
      <c r="S1810" s="38"/>
      <c r="T1810" s="38"/>
      <c r="U1810" s="39"/>
      <c r="V1810" s="38"/>
      <c r="W1810" s="38"/>
      <c r="X1810" s="39"/>
      <c r="Y1810" s="39"/>
      <c r="Z1810" s="38"/>
      <c r="AA1810" s="38"/>
      <c r="AB1810" s="38"/>
      <c r="AC1810" s="38"/>
      <c r="AD1810" s="38"/>
      <c r="AE1810" s="38"/>
      <c r="AF1810" s="38"/>
      <c r="AG1810" s="38"/>
    </row>
    <row r="1811" customFormat="false" ht="12.75" hidden="false" customHeight="false" outlineLevel="0" collapsed="false">
      <c r="A1811" s="38"/>
      <c r="B1811" s="38"/>
      <c r="C1811" s="38"/>
      <c r="D1811" s="38"/>
      <c r="E1811" s="38"/>
      <c r="F1811" s="39"/>
      <c r="G1811" s="38"/>
      <c r="H1811" s="40"/>
      <c r="I1811" s="38"/>
      <c r="J1811" s="38"/>
      <c r="K1811" s="38"/>
      <c r="L1811" s="38"/>
      <c r="M1811" s="41"/>
      <c r="N1811" s="38"/>
      <c r="O1811" s="38"/>
      <c r="P1811" s="38"/>
      <c r="Q1811" s="38"/>
      <c r="R1811" s="38"/>
      <c r="S1811" s="38"/>
      <c r="T1811" s="38"/>
      <c r="U1811" s="39"/>
      <c r="V1811" s="38"/>
      <c r="W1811" s="38"/>
      <c r="X1811" s="39"/>
      <c r="Y1811" s="39"/>
      <c r="Z1811" s="38"/>
      <c r="AA1811" s="38"/>
      <c r="AB1811" s="38"/>
      <c r="AC1811" s="38"/>
      <c r="AD1811" s="38"/>
      <c r="AE1811" s="38"/>
      <c r="AF1811" s="38"/>
      <c r="AG1811" s="38"/>
    </row>
    <row r="1812" customFormat="false" ht="12.75" hidden="false" customHeight="false" outlineLevel="0" collapsed="false">
      <c r="A1812" s="38"/>
      <c r="B1812" s="38"/>
      <c r="C1812" s="38"/>
      <c r="D1812" s="38"/>
      <c r="E1812" s="38"/>
      <c r="F1812" s="39"/>
      <c r="G1812" s="38"/>
      <c r="H1812" s="40"/>
      <c r="I1812" s="38"/>
      <c r="J1812" s="38"/>
      <c r="K1812" s="38"/>
      <c r="L1812" s="38"/>
      <c r="M1812" s="41"/>
      <c r="N1812" s="38"/>
      <c r="O1812" s="38"/>
      <c r="P1812" s="38"/>
      <c r="Q1812" s="38"/>
      <c r="R1812" s="38"/>
      <c r="S1812" s="38"/>
      <c r="T1812" s="38"/>
      <c r="U1812" s="39"/>
      <c r="V1812" s="38"/>
      <c r="W1812" s="38"/>
      <c r="X1812" s="39"/>
      <c r="Y1812" s="39"/>
      <c r="Z1812" s="38"/>
      <c r="AA1812" s="38"/>
      <c r="AB1812" s="38"/>
      <c r="AC1812" s="38"/>
      <c r="AD1812" s="38"/>
      <c r="AE1812" s="38"/>
      <c r="AF1812" s="38"/>
      <c r="AG1812" s="38"/>
    </row>
    <row r="1813" customFormat="false" ht="12.75" hidden="false" customHeight="false" outlineLevel="0" collapsed="false">
      <c r="A1813" s="38"/>
      <c r="B1813" s="38"/>
      <c r="C1813" s="38"/>
      <c r="D1813" s="38"/>
      <c r="E1813" s="38"/>
      <c r="F1813" s="39"/>
      <c r="G1813" s="38"/>
      <c r="H1813" s="40"/>
      <c r="I1813" s="38"/>
      <c r="J1813" s="38"/>
      <c r="K1813" s="38"/>
      <c r="L1813" s="38"/>
      <c r="M1813" s="41"/>
      <c r="N1813" s="38"/>
      <c r="O1813" s="38"/>
      <c r="P1813" s="38"/>
      <c r="Q1813" s="38"/>
      <c r="R1813" s="38"/>
      <c r="S1813" s="38"/>
      <c r="T1813" s="38"/>
      <c r="U1813" s="39"/>
      <c r="V1813" s="38"/>
      <c r="W1813" s="38"/>
      <c r="X1813" s="39"/>
      <c r="Y1813" s="39"/>
      <c r="Z1813" s="38"/>
      <c r="AA1813" s="38"/>
      <c r="AB1813" s="38"/>
      <c r="AC1813" s="38"/>
      <c r="AD1813" s="38"/>
      <c r="AE1813" s="38"/>
      <c r="AF1813" s="38"/>
      <c r="AG1813" s="38"/>
    </row>
    <row r="1814" customFormat="false" ht="12.75" hidden="false" customHeight="false" outlineLevel="0" collapsed="false">
      <c r="A1814" s="38"/>
      <c r="B1814" s="38"/>
      <c r="C1814" s="38"/>
      <c r="D1814" s="38"/>
      <c r="E1814" s="38"/>
      <c r="F1814" s="39"/>
      <c r="G1814" s="38"/>
      <c r="H1814" s="40"/>
      <c r="I1814" s="38"/>
      <c r="J1814" s="38"/>
      <c r="K1814" s="38"/>
      <c r="L1814" s="38"/>
      <c r="M1814" s="41"/>
      <c r="N1814" s="38"/>
      <c r="O1814" s="38"/>
      <c r="P1814" s="38"/>
      <c r="Q1814" s="38"/>
      <c r="R1814" s="38"/>
      <c r="S1814" s="38"/>
      <c r="T1814" s="38"/>
      <c r="U1814" s="39"/>
      <c r="V1814" s="38"/>
      <c r="W1814" s="38"/>
      <c r="X1814" s="39"/>
      <c r="Y1814" s="39"/>
      <c r="Z1814" s="38"/>
      <c r="AA1814" s="38"/>
      <c r="AB1814" s="38"/>
      <c r="AC1814" s="38"/>
      <c r="AD1814" s="38"/>
      <c r="AE1814" s="38"/>
      <c r="AF1814" s="38"/>
      <c r="AG1814" s="38"/>
    </row>
    <row r="1815" customFormat="false" ht="12.75" hidden="false" customHeight="false" outlineLevel="0" collapsed="false">
      <c r="A1815" s="38"/>
      <c r="B1815" s="38"/>
      <c r="C1815" s="38"/>
      <c r="D1815" s="38"/>
      <c r="E1815" s="38"/>
      <c r="F1815" s="39"/>
      <c r="G1815" s="38"/>
      <c r="H1815" s="40"/>
      <c r="I1815" s="38"/>
      <c r="J1815" s="38"/>
      <c r="K1815" s="38"/>
      <c r="L1815" s="38"/>
      <c r="M1815" s="41"/>
      <c r="N1815" s="38"/>
      <c r="O1815" s="38"/>
      <c r="P1815" s="38"/>
      <c r="Q1815" s="38"/>
      <c r="R1815" s="38"/>
      <c r="S1815" s="38"/>
      <c r="T1815" s="38"/>
      <c r="U1815" s="39"/>
      <c r="V1815" s="38"/>
      <c r="W1815" s="38"/>
      <c r="X1815" s="39"/>
      <c r="Y1815" s="39"/>
      <c r="Z1815" s="38"/>
      <c r="AA1815" s="38"/>
      <c r="AB1815" s="38"/>
      <c r="AC1815" s="38"/>
      <c r="AD1815" s="38"/>
      <c r="AE1815" s="38"/>
      <c r="AF1815" s="38"/>
      <c r="AG1815" s="38"/>
    </row>
    <row r="1816" customFormat="false" ht="12.75" hidden="false" customHeight="false" outlineLevel="0" collapsed="false">
      <c r="A1816" s="38"/>
      <c r="B1816" s="38"/>
      <c r="C1816" s="38"/>
      <c r="D1816" s="38"/>
      <c r="E1816" s="38"/>
      <c r="F1816" s="39"/>
      <c r="G1816" s="38"/>
      <c r="H1816" s="40"/>
      <c r="I1816" s="38"/>
      <c r="J1816" s="38"/>
      <c r="K1816" s="38"/>
      <c r="L1816" s="38"/>
      <c r="M1816" s="41"/>
      <c r="N1816" s="38"/>
      <c r="O1816" s="38"/>
      <c r="P1816" s="38"/>
      <c r="Q1816" s="38"/>
      <c r="R1816" s="38"/>
      <c r="S1816" s="38"/>
      <c r="T1816" s="38"/>
      <c r="U1816" s="39"/>
      <c r="V1816" s="38"/>
      <c r="W1816" s="38"/>
      <c r="X1816" s="39"/>
      <c r="Y1816" s="39"/>
      <c r="Z1816" s="38"/>
      <c r="AA1816" s="38"/>
      <c r="AB1816" s="38"/>
      <c r="AC1816" s="38"/>
      <c r="AD1816" s="38"/>
      <c r="AE1816" s="38"/>
      <c r="AF1816" s="38"/>
      <c r="AG1816" s="38"/>
    </row>
    <row r="1817" customFormat="false" ht="12.75" hidden="false" customHeight="false" outlineLevel="0" collapsed="false">
      <c r="A1817" s="38"/>
      <c r="B1817" s="38"/>
      <c r="C1817" s="38"/>
      <c r="D1817" s="38"/>
      <c r="E1817" s="38"/>
      <c r="F1817" s="39"/>
      <c r="G1817" s="38"/>
      <c r="H1817" s="40"/>
      <c r="I1817" s="38"/>
      <c r="J1817" s="38"/>
      <c r="K1817" s="38"/>
      <c r="L1817" s="38"/>
      <c r="M1817" s="41"/>
      <c r="N1817" s="38"/>
      <c r="O1817" s="38"/>
      <c r="P1817" s="38"/>
      <c r="Q1817" s="38"/>
      <c r="R1817" s="38"/>
      <c r="S1817" s="38"/>
      <c r="T1817" s="38"/>
      <c r="U1817" s="39"/>
      <c r="V1817" s="38"/>
      <c r="W1817" s="38"/>
      <c r="X1817" s="39"/>
      <c r="Y1817" s="39"/>
      <c r="Z1817" s="38"/>
      <c r="AA1817" s="38"/>
      <c r="AB1817" s="38"/>
      <c r="AC1817" s="38"/>
      <c r="AD1817" s="38"/>
      <c r="AE1817" s="38"/>
      <c r="AF1817" s="38"/>
      <c r="AG1817" s="38"/>
    </row>
    <row r="1818" customFormat="false" ht="12.75" hidden="false" customHeight="false" outlineLevel="0" collapsed="false">
      <c r="A1818" s="38"/>
      <c r="B1818" s="38"/>
      <c r="C1818" s="38"/>
      <c r="D1818" s="38"/>
      <c r="E1818" s="38"/>
      <c r="F1818" s="39"/>
      <c r="G1818" s="38"/>
      <c r="H1818" s="40"/>
      <c r="I1818" s="38"/>
      <c r="J1818" s="38"/>
      <c r="K1818" s="38"/>
      <c r="L1818" s="38"/>
      <c r="M1818" s="41"/>
      <c r="N1818" s="38"/>
      <c r="O1818" s="38"/>
      <c r="P1818" s="38"/>
      <c r="Q1818" s="38"/>
      <c r="R1818" s="38"/>
      <c r="S1818" s="38"/>
      <c r="T1818" s="38"/>
      <c r="U1818" s="39"/>
      <c r="V1818" s="38"/>
      <c r="W1818" s="38"/>
      <c r="X1818" s="39"/>
      <c r="Y1818" s="39"/>
      <c r="Z1818" s="38"/>
      <c r="AA1818" s="38"/>
      <c r="AB1818" s="38"/>
      <c r="AC1818" s="38"/>
      <c r="AD1818" s="38"/>
      <c r="AE1818" s="38"/>
      <c r="AF1818" s="38"/>
      <c r="AG1818" s="38"/>
    </row>
    <row r="1819" customFormat="false" ht="12.75" hidden="false" customHeight="false" outlineLevel="0" collapsed="false">
      <c r="A1819" s="38"/>
      <c r="B1819" s="38"/>
      <c r="C1819" s="38"/>
      <c r="D1819" s="38"/>
      <c r="E1819" s="38"/>
      <c r="F1819" s="39"/>
      <c r="G1819" s="38"/>
      <c r="H1819" s="40"/>
      <c r="I1819" s="38"/>
      <c r="J1819" s="38"/>
      <c r="K1819" s="38"/>
      <c r="L1819" s="38"/>
      <c r="M1819" s="41"/>
      <c r="N1819" s="38"/>
      <c r="O1819" s="38"/>
      <c r="P1819" s="38"/>
      <c r="Q1819" s="38"/>
      <c r="R1819" s="38"/>
      <c r="S1819" s="38"/>
      <c r="T1819" s="38"/>
      <c r="U1819" s="39"/>
      <c r="V1819" s="38"/>
      <c r="W1819" s="38"/>
      <c r="X1819" s="39"/>
      <c r="Y1819" s="39"/>
      <c r="Z1819" s="38"/>
      <c r="AA1819" s="38"/>
      <c r="AB1819" s="38"/>
      <c r="AC1819" s="38"/>
      <c r="AD1819" s="38"/>
      <c r="AE1819" s="38"/>
      <c r="AF1819" s="38"/>
      <c r="AG1819" s="38"/>
    </row>
    <row r="1820" customFormat="false" ht="12.75" hidden="false" customHeight="false" outlineLevel="0" collapsed="false">
      <c r="A1820" s="38"/>
      <c r="B1820" s="38"/>
      <c r="C1820" s="38"/>
      <c r="D1820" s="38"/>
      <c r="E1820" s="38"/>
      <c r="F1820" s="39"/>
      <c r="G1820" s="38"/>
      <c r="H1820" s="40"/>
      <c r="I1820" s="38"/>
      <c r="J1820" s="38"/>
      <c r="K1820" s="38"/>
      <c r="L1820" s="38"/>
      <c r="M1820" s="41"/>
      <c r="N1820" s="38"/>
      <c r="O1820" s="38"/>
      <c r="P1820" s="38"/>
      <c r="Q1820" s="38"/>
      <c r="R1820" s="38"/>
      <c r="S1820" s="38"/>
      <c r="T1820" s="38"/>
      <c r="U1820" s="39"/>
      <c r="V1820" s="38"/>
      <c r="W1820" s="38"/>
      <c r="X1820" s="39"/>
      <c r="Y1820" s="39"/>
      <c r="Z1820" s="38"/>
      <c r="AA1820" s="38"/>
      <c r="AB1820" s="38"/>
      <c r="AC1820" s="38"/>
      <c r="AD1820" s="38"/>
      <c r="AE1820" s="38"/>
      <c r="AF1820" s="38"/>
      <c r="AG1820" s="38"/>
    </row>
    <row r="1821" customFormat="false" ht="12.75" hidden="false" customHeight="false" outlineLevel="0" collapsed="false">
      <c r="A1821" s="38"/>
      <c r="B1821" s="38"/>
      <c r="C1821" s="38"/>
      <c r="D1821" s="38"/>
      <c r="E1821" s="38"/>
      <c r="F1821" s="39"/>
      <c r="G1821" s="38"/>
      <c r="H1821" s="40"/>
      <c r="I1821" s="38"/>
      <c r="J1821" s="38"/>
      <c r="K1821" s="38"/>
      <c r="L1821" s="38"/>
      <c r="M1821" s="41"/>
      <c r="N1821" s="38"/>
      <c r="O1821" s="38"/>
      <c r="P1821" s="38"/>
      <c r="Q1821" s="38"/>
      <c r="R1821" s="38"/>
      <c r="S1821" s="38"/>
      <c r="T1821" s="38"/>
      <c r="U1821" s="39"/>
      <c r="V1821" s="38"/>
      <c r="W1821" s="38"/>
      <c r="X1821" s="39"/>
      <c r="Y1821" s="39"/>
      <c r="Z1821" s="38"/>
      <c r="AA1821" s="38"/>
      <c r="AB1821" s="38"/>
      <c r="AC1821" s="38"/>
      <c r="AD1821" s="38"/>
      <c r="AE1821" s="38"/>
      <c r="AF1821" s="38"/>
      <c r="AG1821" s="38"/>
    </row>
    <row r="1822" customFormat="false" ht="12.75" hidden="false" customHeight="false" outlineLevel="0" collapsed="false">
      <c r="A1822" s="38"/>
      <c r="B1822" s="38"/>
      <c r="C1822" s="38"/>
      <c r="D1822" s="38"/>
      <c r="E1822" s="38"/>
      <c r="F1822" s="39"/>
      <c r="G1822" s="38"/>
      <c r="H1822" s="40"/>
      <c r="I1822" s="38"/>
      <c r="J1822" s="38"/>
      <c r="K1822" s="38"/>
      <c r="L1822" s="38"/>
      <c r="M1822" s="41"/>
      <c r="N1822" s="38"/>
      <c r="O1822" s="38"/>
      <c r="P1822" s="38"/>
      <c r="Q1822" s="38"/>
      <c r="R1822" s="38"/>
      <c r="S1822" s="38"/>
      <c r="T1822" s="38"/>
      <c r="U1822" s="39"/>
      <c r="V1822" s="38"/>
      <c r="W1822" s="38"/>
      <c r="X1822" s="39"/>
      <c r="Y1822" s="39"/>
      <c r="Z1822" s="38"/>
      <c r="AA1822" s="38"/>
      <c r="AB1822" s="38"/>
      <c r="AC1822" s="38"/>
      <c r="AD1822" s="38"/>
      <c r="AE1822" s="38"/>
      <c r="AF1822" s="38"/>
      <c r="AG1822" s="38"/>
    </row>
    <row r="1823" customFormat="false" ht="12.75" hidden="false" customHeight="false" outlineLevel="0" collapsed="false">
      <c r="A1823" s="38"/>
      <c r="B1823" s="38"/>
      <c r="C1823" s="38"/>
      <c r="D1823" s="38"/>
      <c r="E1823" s="38"/>
      <c r="F1823" s="39"/>
      <c r="G1823" s="38"/>
      <c r="H1823" s="40"/>
      <c r="I1823" s="38"/>
      <c r="J1823" s="38"/>
      <c r="K1823" s="38"/>
      <c r="L1823" s="38"/>
      <c r="M1823" s="41"/>
      <c r="N1823" s="38"/>
      <c r="O1823" s="38"/>
      <c r="P1823" s="38"/>
      <c r="Q1823" s="38"/>
      <c r="R1823" s="38"/>
      <c r="S1823" s="38"/>
      <c r="T1823" s="38"/>
      <c r="U1823" s="39"/>
      <c r="V1823" s="38"/>
      <c r="W1823" s="38"/>
      <c r="X1823" s="39"/>
      <c r="Y1823" s="39"/>
      <c r="Z1823" s="38"/>
      <c r="AA1823" s="38"/>
      <c r="AB1823" s="38"/>
      <c r="AC1823" s="38"/>
      <c r="AD1823" s="38"/>
      <c r="AE1823" s="38"/>
      <c r="AF1823" s="38"/>
      <c r="AG1823" s="38"/>
    </row>
    <row r="1824" customFormat="false" ht="12.75" hidden="false" customHeight="false" outlineLevel="0" collapsed="false">
      <c r="A1824" s="38"/>
      <c r="B1824" s="38"/>
      <c r="C1824" s="38"/>
      <c r="D1824" s="38"/>
      <c r="E1824" s="38"/>
      <c r="F1824" s="39"/>
      <c r="G1824" s="38"/>
      <c r="H1824" s="40"/>
      <c r="I1824" s="38"/>
      <c r="J1824" s="38"/>
      <c r="K1824" s="38"/>
      <c r="L1824" s="38"/>
      <c r="M1824" s="41"/>
      <c r="N1824" s="38"/>
      <c r="O1824" s="38"/>
      <c r="P1824" s="38"/>
      <c r="Q1824" s="38"/>
      <c r="R1824" s="38"/>
      <c r="S1824" s="38"/>
      <c r="T1824" s="38"/>
      <c r="U1824" s="39"/>
      <c r="V1824" s="38"/>
      <c r="W1824" s="38"/>
      <c r="X1824" s="39"/>
      <c r="Y1824" s="39"/>
      <c r="Z1824" s="38"/>
      <c r="AA1824" s="38"/>
      <c r="AB1824" s="38"/>
      <c r="AC1824" s="38"/>
      <c r="AD1824" s="38"/>
      <c r="AE1824" s="38"/>
      <c r="AF1824" s="38"/>
      <c r="AG1824" s="38"/>
    </row>
    <row r="1825" customFormat="false" ht="12.75" hidden="false" customHeight="false" outlineLevel="0" collapsed="false">
      <c r="A1825" s="38"/>
      <c r="B1825" s="38"/>
      <c r="C1825" s="38"/>
      <c r="D1825" s="38"/>
      <c r="E1825" s="38"/>
      <c r="F1825" s="39"/>
      <c r="G1825" s="38"/>
      <c r="H1825" s="40"/>
      <c r="I1825" s="38"/>
      <c r="J1825" s="38"/>
      <c r="K1825" s="38"/>
      <c r="L1825" s="38"/>
      <c r="M1825" s="41"/>
      <c r="N1825" s="38"/>
      <c r="O1825" s="38"/>
      <c r="P1825" s="38"/>
      <c r="Q1825" s="38"/>
      <c r="R1825" s="38"/>
      <c r="S1825" s="38"/>
      <c r="T1825" s="38"/>
      <c r="U1825" s="39"/>
      <c r="V1825" s="38"/>
      <c r="W1825" s="38"/>
      <c r="X1825" s="39"/>
      <c r="Y1825" s="39"/>
      <c r="Z1825" s="38"/>
      <c r="AA1825" s="38"/>
      <c r="AB1825" s="38"/>
      <c r="AC1825" s="38"/>
      <c r="AD1825" s="38"/>
      <c r="AE1825" s="38"/>
      <c r="AF1825" s="38"/>
      <c r="AG1825" s="38"/>
    </row>
    <row r="1826" customFormat="false" ht="12.75" hidden="false" customHeight="false" outlineLevel="0" collapsed="false">
      <c r="A1826" s="38"/>
      <c r="B1826" s="38"/>
      <c r="C1826" s="38"/>
      <c r="D1826" s="38"/>
      <c r="E1826" s="38"/>
      <c r="F1826" s="39"/>
      <c r="G1826" s="38"/>
      <c r="H1826" s="40"/>
      <c r="I1826" s="38"/>
      <c r="J1826" s="38"/>
      <c r="K1826" s="38"/>
      <c r="L1826" s="38"/>
      <c r="M1826" s="41"/>
      <c r="N1826" s="38"/>
      <c r="O1826" s="38"/>
      <c r="P1826" s="38"/>
      <c r="Q1826" s="38"/>
      <c r="R1826" s="38"/>
      <c r="S1826" s="38"/>
      <c r="T1826" s="38"/>
      <c r="U1826" s="39"/>
      <c r="V1826" s="38"/>
      <c r="W1826" s="38"/>
      <c r="X1826" s="39"/>
      <c r="Y1826" s="39"/>
      <c r="Z1826" s="38"/>
      <c r="AA1826" s="38"/>
      <c r="AB1826" s="38"/>
      <c r="AC1826" s="38"/>
      <c r="AD1826" s="38"/>
      <c r="AE1826" s="38"/>
      <c r="AF1826" s="38"/>
      <c r="AG1826" s="38"/>
    </row>
    <row r="1827" customFormat="false" ht="12.75" hidden="false" customHeight="false" outlineLevel="0" collapsed="false">
      <c r="A1827" s="38"/>
      <c r="B1827" s="38"/>
      <c r="C1827" s="38"/>
      <c r="D1827" s="38"/>
      <c r="E1827" s="38"/>
      <c r="F1827" s="39"/>
      <c r="G1827" s="38"/>
      <c r="H1827" s="40"/>
      <c r="I1827" s="38"/>
      <c r="J1827" s="38"/>
      <c r="K1827" s="38"/>
      <c r="L1827" s="38"/>
      <c r="M1827" s="41"/>
      <c r="N1827" s="38"/>
      <c r="O1827" s="38"/>
      <c r="P1827" s="38"/>
      <c r="Q1827" s="38"/>
      <c r="R1827" s="38"/>
      <c r="S1827" s="38"/>
      <c r="T1827" s="38"/>
      <c r="U1827" s="39"/>
      <c r="V1827" s="38"/>
      <c r="W1827" s="38"/>
      <c r="X1827" s="39"/>
      <c r="Y1827" s="39"/>
      <c r="Z1827" s="38"/>
      <c r="AA1827" s="38"/>
      <c r="AB1827" s="38"/>
      <c r="AC1827" s="38"/>
      <c r="AD1827" s="38"/>
      <c r="AE1827" s="38"/>
      <c r="AF1827" s="38"/>
      <c r="AG1827" s="38"/>
    </row>
    <row r="1828" customFormat="false" ht="12.75" hidden="false" customHeight="false" outlineLevel="0" collapsed="false">
      <c r="A1828" s="38"/>
      <c r="B1828" s="38"/>
      <c r="C1828" s="38"/>
      <c r="D1828" s="38"/>
      <c r="E1828" s="38"/>
      <c r="F1828" s="39"/>
      <c r="G1828" s="38"/>
      <c r="H1828" s="40"/>
      <c r="I1828" s="38"/>
      <c r="J1828" s="38"/>
      <c r="K1828" s="38"/>
      <c r="L1828" s="38"/>
      <c r="M1828" s="41"/>
      <c r="N1828" s="38"/>
      <c r="O1828" s="38"/>
      <c r="P1828" s="38"/>
      <c r="Q1828" s="38"/>
      <c r="R1828" s="38"/>
      <c r="S1828" s="38"/>
      <c r="T1828" s="38"/>
      <c r="U1828" s="39"/>
      <c r="V1828" s="38"/>
      <c r="W1828" s="38"/>
      <c r="X1828" s="39"/>
      <c r="Y1828" s="39"/>
      <c r="Z1828" s="38"/>
      <c r="AA1828" s="38"/>
      <c r="AB1828" s="38"/>
      <c r="AC1828" s="38"/>
      <c r="AD1828" s="38"/>
      <c r="AE1828" s="38"/>
      <c r="AF1828" s="38"/>
      <c r="AG1828" s="38"/>
    </row>
    <row r="1829" customFormat="false" ht="12.75" hidden="false" customHeight="false" outlineLevel="0" collapsed="false">
      <c r="A1829" s="38"/>
      <c r="B1829" s="38"/>
      <c r="C1829" s="38"/>
      <c r="D1829" s="38"/>
      <c r="E1829" s="38"/>
      <c r="F1829" s="39"/>
      <c r="G1829" s="38"/>
      <c r="H1829" s="40"/>
      <c r="I1829" s="38"/>
      <c r="J1829" s="38"/>
      <c r="K1829" s="38"/>
      <c r="L1829" s="38"/>
      <c r="M1829" s="41"/>
      <c r="N1829" s="38"/>
      <c r="O1829" s="38"/>
      <c r="P1829" s="38"/>
      <c r="Q1829" s="38"/>
      <c r="R1829" s="38"/>
      <c r="S1829" s="38"/>
      <c r="T1829" s="38"/>
      <c r="U1829" s="39"/>
      <c r="V1829" s="38"/>
      <c r="W1829" s="38"/>
      <c r="X1829" s="39"/>
      <c r="Y1829" s="39"/>
      <c r="Z1829" s="38"/>
      <c r="AA1829" s="38"/>
      <c r="AB1829" s="38"/>
      <c r="AC1829" s="38"/>
      <c r="AD1829" s="38"/>
      <c r="AE1829" s="38"/>
      <c r="AF1829" s="38"/>
      <c r="AG1829" s="38"/>
    </row>
    <row r="1830" customFormat="false" ht="12.75" hidden="false" customHeight="false" outlineLevel="0" collapsed="false">
      <c r="A1830" s="38"/>
      <c r="B1830" s="38"/>
      <c r="C1830" s="38"/>
      <c r="D1830" s="38"/>
      <c r="E1830" s="38"/>
      <c r="F1830" s="39"/>
      <c r="G1830" s="38"/>
      <c r="H1830" s="40"/>
      <c r="I1830" s="38"/>
      <c r="J1830" s="38"/>
      <c r="K1830" s="38"/>
      <c r="L1830" s="38"/>
      <c r="M1830" s="41"/>
      <c r="N1830" s="38"/>
      <c r="O1830" s="38"/>
      <c r="P1830" s="38"/>
      <c r="Q1830" s="38"/>
      <c r="R1830" s="38"/>
      <c r="S1830" s="38"/>
      <c r="T1830" s="38"/>
      <c r="U1830" s="39"/>
      <c r="V1830" s="38"/>
      <c r="W1830" s="38"/>
      <c r="X1830" s="39"/>
      <c r="Y1830" s="39"/>
      <c r="Z1830" s="38"/>
      <c r="AA1830" s="38"/>
      <c r="AB1830" s="38"/>
      <c r="AC1830" s="38"/>
      <c r="AD1830" s="38"/>
      <c r="AE1830" s="38"/>
      <c r="AF1830" s="38"/>
      <c r="AG1830" s="38"/>
    </row>
    <row r="1831" customFormat="false" ht="12.75" hidden="false" customHeight="false" outlineLevel="0" collapsed="false">
      <c r="A1831" s="38"/>
      <c r="B1831" s="38"/>
      <c r="C1831" s="38"/>
      <c r="D1831" s="38"/>
      <c r="E1831" s="38"/>
      <c r="F1831" s="39"/>
      <c r="G1831" s="38"/>
      <c r="H1831" s="40"/>
      <c r="I1831" s="38"/>
      <c r="J1831" s="38"/>
      <c r="K1831" s="38"/>
      <c r="L1831" s="38"/>
      <c r="M1831" s="41"/>
      <c r="N1831" s="38"/>
      <c r="O1831" s="38"/>
      <c r="P1831" s="38"/>
      <c r="Q1831" s="38"/>
      <c r="R1831" s="38"/>
      <c r="S1831" s="38"/>
      <c r="T1831" s="38"/>
      <c r="U1831" s="39"/>
      <c r="V1831" s="38"/>
      <c r="W1831" s="38"/>
      <c r="X1831" s="39"/>
      <c r="Y1831" s="39"/>
      <c r="Z1831" s="38"/>
      <c r="AA1831" s="38"/>
      <c r="AB1831" s="38"/>
      <c r="AC1831" s="38"/>
      <c r="AD1831" s="38"/>
      <c r="AE1831" s="38"/>
      <c r="AF1831" s="38"/>
      <c r="AG1831" s="38"/>
    </row>
    <row r="1832" customFormat="false" ht="12.75" hidden="false" customHeight="false" outlineLevel="0" collapsed="false">
      <c r="A1832" s="38"/>
      <c r="B1832" s="38"/>
      <c r="C1832" s="38"/>
      <c r="D1832" s="38"/>
      <c r="E1832" s="38"/>
      <c r="F1832" s="39"/>
      <c r="G1832" s="38"/>
      <c r="H1832" s="40"/>
      <c r="I1832" s="38"/>
      <c r="J1832" s="38"/>
      <c r="K1832" s="38"/>
      <c r="L1832" s="38"/>
      <c r="M1832" s="41"/>
      <c r="N1832" s="38"/>
      <c r="O1832" s="38"/>
      <c r="P1832" s="38"/>
      <c r="Q1832" s="38"/>
      <c r="R1832" s="38"/>
      <c r="S1832" s="38"/>
      <c r="T1832" s="38"/>
      <c r="U1832" s="39"/>
      <c r="V1832" s="38"/>
      <c r="W1832" s="38"/>
      <c r="X1832" s="39"/>
      <c r="Y1832" s="39"/>
      <c r="Z1832" s="38"/>
      <c r="AA1832" s="38"/>
      <c r="AB1832" s="38"/>
      <c r="AC1832" s="38"/>
      <c r="AD1832" s="38"/>
      <c r="AE1832" s="38"/>
      <c r="AF1832" s="38"/>
      <c r="AG1832" s="38"/>
    </row>
    <row r="1833" customFormat="false" ht="12.75" hidden="false" customHeight="false" outlineLevel="0" collapsed="false">
      <c r="A1833" s="38"/>
      <c r="B1833" s="38"/>
      <c r="C1833" s="38"/>
      <c r="D1833" s="38"/>
      <c r="E1833" s="38"/>
      <c r="F1833" s="39"/>
      <c r="G1833" s="38"/>
      <c r="H1833" s="40"/>
      <c r="I1833" s="38"/>
      <c r="J1833" s="38"/>
      <c r="K1833" s="38"/>
      <c r="L1833" s="38"/>
      <c r="M1833" s="41"/>
      <c r="N1833" s="38"/>
      <c r="O1833" s="38"/>
      <c r="P1833" s="38"/>
      <c r="Q1833" s="38"/>
      <c r="R1833" s="38"/>
      <c r="S1833" s="38"/>
      <c r="T1833" s="38"/>
      <c r="U1833" s="39"/>
      <c r="V1833" s="38"/>
      <c r="W1833" s="38"/>
      <c r="X1833" s="39"/>
      <c r="Y1833" s="39"/>
      <c r="Z1833" s="38"/>
      <c r="AA1833" s="38"/>
      <c r="AB1833" s="38"/>
      <c r="AC1833" s="38"/>
      <c r="AD1833" s="38"/>
      <c r="AE1833" s="38"/>
      <c r="AF1833" s="38"/>
      <c r="AG1833" s="38"/>
    </row>
    <row r="1834" customFormat="false" ht="12.75" hidden="false" customHeight="false" outlineLevel="0" collapsed="false">
      <c r="A1834" s="38"/>
      <c r="B1834" s="38"/>
      <c r="C1834" s="38"/>
      <c r="D1834" s="38"/>
      <c r="E1834" s="38"/>
      <c r="F1834" s="39"/>
      <c r="G1834" s="38"/>
      <c r="H1834" s="40"/>
      <c r="I1834" s="38"/>
      <c r="J1834" s="38"/>
      <c r="K1834" s="38"/>
      <c r="L1834" s="38"/>
      <c r="M1834" s="41"/>
      <c r="N1834" s="38"/>
      <c r="O1834" s="38"/>
      <c r="P1834" s="38"/>
      <c r="Q1834" s="38"/>
      <c r="R1834" s="38"/>
      <c r="S1834" s="38"/>
      <c r="T1834" s="38"/>
      <c r="U1834" s="39"/>
      <c r="V1834" s="38"/>
      <c r="W1834" s="38"/>
      <c r="X1834" s="39"/>
      <c r="Y1834" s="39"/>
      <c r="Z1834" s="38"/>
      <c r="AA1834" s="38"/>
      <c r="AB1834" s="38"/>
      <c r="AC1834" s="38"/>
      <c r="AD1834" s="38"/>
      <c r="AE1834" s="38"/>
      <c r="AF1834" s="38"/>
      <c r="AG1834" s="38"/>
    </row>
    <row r="1835" customFormat="false" ht="12.75" hidden="false" customHeight="false" outlineLevel="0" collapsed="false">
      <c r="A1835" s="38"/>
      <c r="B1835" s="38"/>
      <c r="C1835" s="38"/>
      <c r="D1835" s="38"/>
      <c r="E1835" s="38"/>
      <c r="F1835" s="39"/>
      <c r="G1835" s="38"/>
      <c r="H1835" s="40"/>
      <c r="I1835" s="38"/>
      <c r="J1835" s="38"/>
      <c r="K1835" s="38"/>
      <c r="L1835" s="38"/>
      <c r="M1835" s="41"/>
      <c r="N1835" s="38"/>
      <c r="O1835" s="38"/>
      <c r="P1835" s="38"/>
      <c r="Q1835" s="38"/>
      <c r="R1835" s="38"/>
      <c r="S1835" s="38"/>
      <c r="T1835" s="38"/>
      <c r="U1835" s="39"/>
      <c r="V1835" s="38"/>
      <c r="W1835" s="38"/>
      <c r="X1835" s="39"/>
      <c r="Y1835" s="39"/>
      <c r="Z1835" s="38"/>
      <c r="AA1835" s="38"/>
      <c r="AB1835" s="38"/>
      <c r="AC1835" s="38"/>
      <c r="AD1835" s="38"/>
      <c r="AE1835" s="38"/>
      <c r="AF1835" s="38"/>
      <c r="AG1835" s="38"/>
    </row>
    <row r="1836" customFormat="false" ht="12.75" hidden="false" customHeight="false" outlineLevel="0" collapsed="false">
      <c r="A1836" s="38"/>
      <c r="B1836" s="38"/>
      <c r="C1836" s="38"/>
      <c r="D1836" s="38"/>
      <c r="E1836" s="38"/>
      <c r="F1836" s="39"/>
      <c r="G1836" s="38"/>
      <c r="H1836" s="40"/>
      <c r="I1836" s="38"/>
      <c r="J1836" s="38"/>
      <c r="K1836" s="38"/>
      <c r="L1836" s="38"/>
      <c r="M1836" s="41"/>
      <c r="N1836" s="38"/>
      <c r="O1836" s="38"/>
      <c r="P1836" s="38"/>
      <c r="Q1836" s="38"/>
      <c r="R1836" s="38"/>
      <c r="S1836" s="38"/>
      <c r="T1836" s="38"/>
      <c r="U1836" s="39"/>
      <c r="V1836" s="38"/>
      <c r="W1836" s="38"/>
      <c r="X1836" s="39"/>
      <c r="Y1836" s="39"/>
      <c r="Z1836" s="38"/>
      <c r="AA1836" s="38"/>
      <c r="AB1836" s="38"/>
      <c r="AC1836" s="38"/>
      <c r="AD1836" s="38"/>
      <c r="AE1836" s="38"/>
      <c r="AF1836" s="38"/>
      <c r="AG1836" s="38"/>
    </row>
    <row r="1837" customFormat="false" ht="12.75" hidden="false" customHeight="false" outlineLevel="0" collapsed="false">
      <c r="A1837" s="38"/>
      <c r="B1837" s="38"/>
      <c r="C1837" s="38"/>
      <c r="D1837" s="38"/>
      <c r="E1837" s="38"/>
      <c r="F1837" s="39"/>
      <c r="G1837" s="38"/>
      <c r="H1837" s="40"/>
      <c r="I1837" s="38"/>
      <c r="J1837" s="38"/>
      <c r="K1837" s="38"/>
      <c r="L1837" s="38"/>
      <c r="M1837" s="41"/>
      <c r="N1837" s="38"/>
      <c r="O1837" s="38"/>
      <c r="P1837" s="38"/>
      <c r="Q1837" s="38"/>
      <c r="R1837" s="38"/>
      <c r="S1837" s="38"/>
      <c r="T1837" s="38"/>
      <c r="U1837" s="39"/>
      <c r="V1837" s="38"/>
      <c r="W1837" s="38"/>
      <c r="X1837" s="39"/>
      <c r="Y1837" s="39"/>
      <c r="Z1837" s="38"/>
      <c r="AA1837" s="38"/>
      <c r="AB1837" s="38"/>
      <c r="AC1837" s="38"/>
      <c r="AD1837" s="38"/>
      <c r="AE1837" s="38"/>
      <c r="AF1837" s="38"/>
      <c r="AG1837" s="38"/>
    </row>
    <row r="1838" customFormat="false" ht="12.75" hidden="false" customHeight="false" outlineLevel="0" collapsed="false">
      <c r="A1838" s="38"/>
      <c r="B1838" s="38"/>
      <c r="C1838" s="38"/>
      <c r="D1838" s="38"/>
      <c r="E1838" s="38"/>
      <c r="F1838" s="39"/>
      <c r="G1838" s="38"/>
      <c r="H1838" s="40"/>
      <c r="I1838" s="38"/>
      <c r="J1838" s="38"/>
      <c r="K1838" s="38"/>
      <c r="L1838" s="38"/>
      <c r="M1838" s="41"/>
      <c r="N1838" s="38"/>
      <c r="O1838" s="38"/>
      <c r="P1838" s="38"/>
      <c r="Q1838" s="38"/>
      <c r="R1838" s="38"/>
      <c r="S1838" s="38"/>
      <c r="T1838" s="38"/>
      <c r="U1838" s="39"/>
      <c r="V1838" s="38"/>
      <c r="W1838" s="38"/>
      <c r="X1838" s="39"/>
      <c r="Y1838" s="39"/>
      <c r="Z1838" s="38"/>
      <c r="AA1838" s="38"/>
      <c r="AB1838" s="38"/>
      <c r="AC1838" s="38"/>
      <c r="AD1838" s="38"/>
      <c r="AE1838" s="38"/>
      <c r="AF1838" s="38"/>
      <c r="AG1838" s="38"/>
    </row>
    <row r="1839" customFormat="false" ht="12.75" hidden="false" customHeight="false" outlineLevel="0" collapsed="false">
      <c r="A1839" s="38"/>
      <c r="B1839" s="38"/>
      <c r="C1839" s="38"/>
      <c r="D1839" s="38"/>
      <c r="E1839" s="38"/>
      <c r="F1839" s="39"/>
      <c r="G1839" s="38"/>
      <c r="H1839" s="40"/>
      <c r="I1839" s="38"/>
      <c r="J1839" s="38"/>
      <c r="K1839" s="38"/>
      <c r="L1839" s="38"/>
      <c r="M1839" s="41"/>
      <c r="N1839" s="38"/>
      <c r="O1839" s="38"/>
      <c r="P1839" s="38"/>
      <c r="Q1839" s="38"/>
      <c r="R1839" s="38"/>
      <c r="S1839" s="38"/>
      <c r="T1839" s="38"/>
      <c r="U1839" s="39"/>
      <c r="V1839" s="38"/>
      <c r="W1839" s="38"/>
      <c r="X1839" s="39"/>
      <c r="Y1839" s="39"/>
      <c r="Z1839" s="38"/>
      <c r="AA1839" s="38"/>
      <c r="AB1839" s="38"/>
      <c r="AC1839" s="38"/>
      <c r="AD1839" s="38"/>
      <c r="AE1839" s="38"/>
      <c r="AF1839" s="38"/>
      <c r="AG1839" s="38"/>
    </row>
    <row r="1840" customFormat="false" ht="12.75" hidden="false" customHeight="false" outlineLevel="0" collapsed="false">
      <c r="A1840" s="38"/>
      <c r="B1840" s="38"/>
      <c r="C1840" s="38"/>
      <c r="D1840" s="38"/>
      <c r="E1840" s="38"/>
      <c r="F1840" s="39"/>
      <c r="G1840" s="38"/>
      <c r="H1840" s="40"/>
      <c r="I1840" s="38"/>
      <c r="J1840" s="38"/>
      <c r="K1840" s="38"/>
      <c r="L1840" s="38"/>
      <c r="M1840" s="41"/>
      <c r="N1840" s="38"/>
      <c r="O1840" s="38"/>
      <c r="P1840" s="38"/>
      <c r="Q1840" s="38"/>
      <c r="R1840" s="38"/>
      <c r="S1840" s="38"/>
      <c r="T1840" s="38"/>
      <c r="U1840" s="39"/>
      <c r="V1840" s="38"/>
      <c r="W1840" s="38"/>
      <c r="X1840" s="39"/>
      <c r="Y1840" s="39"/>
      <c r="Z1840" s="38"/>
      <c r="AA1840" s="38"/>
      <c r="AB1840" s="38"/>
      <c r="AC1840" s="38"/>
      <c r="AD1840" s="38"/>
      <c r="AE1840" s="38"/>
      <c r="AF1840" s="38"/>
      <c r="AG1840" s="38"/>
    </row>
    <row r="1841" customFormat="false" ht="12.75" hidden="false" customHeight="false" outlineLevel="0" collapsed="false">
      <c r="A1841" s="38"/>
      <c r="B1841" s="38"/>
      <c r="C1841" s="38"/>
      <c r="D1841" s="38"/>
      <c r="E1841" s="38"/>
      <c r="F1841" s="39"/>
      <c r="G1841" s="38"/>
      <c r="H1841" s="40"/>
      <c r="I1841" s="38"/>
      <c r="J1841" s="38"/>
      <c r="K1841" s="38"/>
      <c r="L1841" s="38"/>
      <c r="M1841" s="41"/>
      <c r="N1841" s="38"/>
      <c r="O1841" s="38"/>
      <c r="P1841" s="38"/>
      <c r="Q1841" s="38"/>
      <c r="R1841" s="38"/>
      <c r="S1841" s="38"/>
      <c r="T1841" s="38"/>
      <c r="U1841" s="39"/>
      <c r="V1841" s="38"/>
      <c r="W1841" s="38"/>
      <c r="X1841" s="39"/>
      <c r="Y1841" s="39"/>
      <c r="Z1841" s="38"/>
      <c r="AA1841" s="38"/>
      <c r="AB1841" s="38"/>
      <c r="AC1841" s="38"/>
      <c r="AD1841" s="38"/>
      <c r="AE1841" s="38"/>
      <c r="AF1841" s="38"/>
      <c r="AG1841" s="38"/>
    </row>
    <row r="1842" customFormat="false" ht="12.75" hidden="false" customHeight="false" outlineLevel="0" collapsed="false">
      <c r="A1842" s="38"/>
      <c r="B1842" s="38"/>
      <c r="C1842" s="38"/>
      <c r="D1842" s="38"/>
      <c r="E1842" s="38"/>
      <c r="F1842" s="39"/>
      <c r="G1842" s="38"/>
      <c r="H1842" s="40"/>
      <c r="I1842" s="38"/>
      <c r="J1842" s="38"/>
      <c r="K1842" s="38"/>
      <c r="L1842" s="38"/>
      <c r="M1842" s="41"/>
      <c r="N1842" s="38"/>
      <c r="O1842" s="38"/>
      <c r="P1842" s="38"/>
      <c r="Q1842" s="38"/>
      <c r="R1842" s="38"/>
      <c r="S1842" s="38"/>
      <c r="T1842" s="38"/>
      <c r="U1842" s="39"/>
      <c r="V1842" s="38"/>
      <c r="W1842" s="38"/>
      <c r="X1842" s="39"/>
      <c r="Y1842" s="39"/>
      <c r="Z1842" s="38"/>
      <c r="AA1842" s="38"/>
      <c r="AB1842" s="38"/>
      <c r="AC1842" s="38"/>
      <c r="AD1842" s="38"/>
      <c r="AE1842" s="38"/>
      <c r="AF1842" s="38"/>
      <c r="AG1842" s="38"/>
    </row>
    <row r="1843" customFormat="false" ht="12.75" hidden="false" customHeight="false" outlineLevel="0" collapsed="false">
      <c r="A1843" s="38"/>
      <c r="B1843" s="38"/>
      <c r="C1843" s="38"/>
      <c r="D1843" s="38"/>
      <c r="E1843" s="38"/>
      <c r="F1843" s="39"/>
      <c r="G1843" s="38"/>
      <c r="H1843" s="40"/>
      <c r="I1843" s="38"/>
      <c r="J1843" s="38"/>
      <c r="K1843" s="38"/>
      <c r="L1843" s="38"/>
      <c r="M1843" s="41"/>
      <c r="N1843" s="38"/>
      <c r="O1843" s="38"/>
      <c r="P1843" s="38"/>
      <c r="Q1843" s="38"/>
      <c r="R1843" s="38"/>
      <c r="S1843" s="38"/>
      <c r="T1843" s="38"/>
      <c r="U1843" s="39"/>
      <c r="V1843" s="38"/>
      <c r="W1843" s="38"/>
      <c r="X1843" s="39"/>
      <c r="Y1843" s="39"/>
      <c r="Z1843" s="38"/>
      <c r="AA1843" s="38"/>
      <c r="AB1843" s="38"/>
      <c r="AC1843" s="38"/>
      <c r="AD1843" s="38"/>
      <c r="AE1843" s="38"/>
      <c r="AF1843" s="38"/>
      <c r="AG1843" s="38"/>
    </row>
    <row r="1844" customFormat="false" ht="12.75" hidden="false" customHeight="false" outlineLevel="0" collapsed="false">
      <c r="A1844" s="38"/>
      <c r="B1844" s="38"/>
      <c r="C1844" s="38"/>
      <c r="D1844" s="38"/>
      <c r="E1844" s="38"/>
      <c r="F1844" s="39"/>
      <c r="G1844" s="38"/>
      <c r="H1844" s="40"/>
      <c r="I1844" s="38"/>
      <c r="J1844" s="38"/>
      <c r="K1844" s="38"/>
      <c r="L1844" s="38"/>
      <c r="M1844" s="41"/>
      <c r="N1844" s="38"/>
      <c r="O1844" s="38"/>
      <c r="P1844" s="38"/>
      <c r="Q1844" s="38"/>
      <c r="R1844" s="38"/>
      <c r="S1844" s="38"/>
      <c r="T1844" s="38"/>
      <c r="U1844" s="39"/>
      <c r="V1844" s="38"/>
      <c r="W1844" s="38"/>
      <c r="X1844" s="39"/>
      <c r="Y1844" s="39"/>
      <c r="Z1844" s="38"/>
      <c r="AA1844" s="38"/>
      <c r="AB1844" s="38"/>
      <c r="AC1844" s="38"/>
      <c r="AD1844" s="38"/>
      <c r="AE1844" s="38"/>
      <c r="AF1844" s="38"/>
      <c r="AG1844" s="38"/>
    </row>
    <row r="1845" customFormat="false" ht="12.75" hidden="false" customHeight="false" outlineLevel="0" collapsed="false">
      <c r="A1845" s="38"/>
      <c r="B1845" s="38"/>
      <c r="C1845" s="38"/>
      <c r="D1845" s="38"/>
      <c r="E1845" s="38"/>
      <c r="F1845" s="39"/>
      <c r="G1845" s="38"/>
      <c r="H1845" s="40"/>
      <c r="I1845" s="38"/>
      <c r="J1845" s="38"/>
      <c r="K1845" s="38"/>
      <c r="L1845" s="38"/>
      <c r="M1845" s="41"/>
      <c r="N1845" s="38"/>
      <c r="O1845" s="38"/>
      <c r="P1845" s="38"/>
      <c r="Q1845" s="38"/>
      <c r="R1845" s="38"/>
      <c r="S1845" s="38"/>
      <c r="T1845" s="38"/>
      <c r="U1845" s="39"/>
      <c r="V1845" s="38"/>
      <c r="W1845" s="38"/>
      <c r="X1845" s="39"/>
      <c r="Y1845" s="39"/>
      <c r="Z1845" s="38"/>
      <c r="AA1845" s="38"/>
      <c r="AB1845" s="38"/>
      <c r="AC1845" s="38"/>
      <c r="AD1845" s="38"/>
      <c r="AE1845" s="38"/>
      <c r="AF1845" s="38"/>
      <c r="AG1845" s="38"/>
    </row>
    <row r="1846" customFormat="false" ht="12.75" hidden="false" customHeight="false" outlineLevel="0" collapsed="false">
      <c r="A1846" s="38"/>
      <c r="B1846" s="38"/>
      <c r="C1846" s="38"/>
      <c r="D1846" s="38"/>
      <c r="E1846" s="38"/>
      <c r="F1846" s="39"/>
      <c r="G1846" s="38"/>
      <c r="H1846" s="40"/>
      <c r="I1846" s="38"/>
      <c r="J1846" s="38"/>
      <c r="K1846" s="38"/>
      <c r="L1846" s="38"/>
      <c r="M1846" s="41"/>
      <c r="N1846" s="38"/>
      <c r="O1846" s="38"/>
      <c r="P1846" s="38"/>
      <c r="Q1846" s="38"/>
      <c r="R1846" s="38"/>
      <c r="S1846" s="38"/>
      <c r="T1846" s="38"/>
      <c r="U1846" s="39"/>
      <c r="V1846" s="38"/>
      <c r="W1846" s="38"/>
      <c r="X1846" s="39"/>
      <c r="Y1846" s="39"/>
      <c r="Z1846" s="38"/>
      <c r="AA1846" s="38"/>
      <c r="AB1846" s="38"/>
      <c r="AC1846" s="38"/>
      <c r="AD1846" s="38"/>
      <c r="AE1846" s="38"/>
      <c r="AF1846" s="38"/>
      <c r="AG1846" s="38"/>
    </row>
    <row r="1847" customFormat="false" ht="12.75" hidden="false" customHeight="false" outlineLevel="0" collapsed="false">
      <c r="A1847" s="38"/>
      <c r="B1847" s="38"/>
      <c r="C1847" s="38"/>
      <c r="D1847" s="38"/>
      <c r="E1847" s="38"/>
      <c r="F1847" s="39"/>
      <c r="G1847" s="38"/>
      <c r="H1847" s="40"/>
      <c r="I1847" s="38"/>
      <c r="J1847" s="38"/>
      <c r="K1847" s="38"/>
      <c r="L1847" s="38"/>
      <c r="M1847" s="41"/>
      <c r="N1847" s="38"/>
      <c r="O1847" s="38"/>
      <c r="P1847" s="38"/>
      <c r="Q1847" s="38"/>
      <c r="R1847" s="38"/>
      <c r="S1847" s="38"/>
      <c r="T1847" s="38"/>
      <c r="U1847" s="39"/>
      <c r="V1847" s="38"/>
      <c r="W1847" s="38"/>
      <c r="X1847" s="39"/>
      <c r="Y1847" s="39"/>
      <c r="Z1847" s="38"/>
      <c r="AA1847" s="38"/>
      <c r="AB1847" s="38"/>
      <c r="AC1847" s="38"/>
      <c r="AD1847" s="38"/>
      <c r="AE1847" s="38"/>
      <c r="AF1847" s="38"/>
      <c r="AG1847" s="38"/>
    </row>
    <row r="1848" customFormat="false" ht="12.75" hidden="false" customHeight="false" outlineLevel="0" collapsed="false">
      <c r="A1848" s="38"/>
      <c r="B1848" s="38"/>
      <c r="C1848" s="38"/>
      <c r="D1848" s="38"/>
      <c r="E1848" s="38"/>
      <c r="F1848" s="39"/>
      <c r="G1848" s="38"/>
      <c r="H1848" s="40"/>
      <c r="I1848" s="38"/>
      <c r="J1848" s="38"/>
      <c r="K1848" s="38"/>
      <c r="L1848" s="38"/>
      <c r="M1848" s="41"/>
      <c r="N1848" s="38"/>
      <c r="O1848" s="38"/>
      <c r="P1848" s="38"/>
      <c r="Q1848" s="38"/>
      <c r="R1848" s="38"/>
      <c r="S1848" s="38"/>
      <c r="T1848" s="38"/>
      <c r="U1848" s="39"/>
      <c r="V1848" s="38"/>
      <c r="W1848" s="38"/>
      <c r="X1848" s="39"/>
      <c r="Y1848" s="39"/>
      <c r="Z1848" s="38"/>
      <c r="AA1848" s="38"/>
      <c r="AB1848" s="38"/>
      <c r="AC1848" s="38"/>
      <c r="AD1848" s="38"/>
      <c r="AE1848" s="38"/>
      <c r="AF1848" s="38"/>
      <c r="AG1848" s="38"/>
    </row>
    <row r="1849" customFormat="false" ht="12.75" hidden="false" customHeight="false" outlineLevel="0" collapsed="false">
      <c r="A1849" s="38"/>
      <c r="B1849" s="38"/>
      <c r="C1849" s="38"/>
      <c r="D1849" s="38"/>
      <c r="E1849" s="38"/>
      <c r="F1849" s="39"/>
      <c r="G1849" s="38"/>
      <c r="H1849" s="40"/>
      <c r="I1849" s="38"/>
      <c r="J1849" s="38"/>
      <c r="K1849" s="38"/>
      <c r="L1849" s="38"/>
      <c r="M1849" s="41"/>
      <c r="N1849" s="38"/>
      <c r="O1849" s="38"/>
      <c r="P1849" s="38"/>
      <c r="Q1849" s="38"/>
      <c r="R1849" s="38"/>
      <c r="S1849" s="38"/>
      <c r="T1849" s="38"/>
      <c r="U1849" s="39"/>
      <c r="V1849" s="38"/>
      <c r="W1849" s="38"/>
      <c r="X1849" s="39"/>
      <c r="Y1849" s="39"/>
      <c r="Z1849" s="38"/>
      <c r="AA1849" s="38"/>
      <c r="AB1849" s="38"/>
      <c r="AC1849" s="38"/>
      <c r="AD1849" s="38"/>
      <c r="AE1849" s="38"/>
      <c r="AF1849" s="38"/>
      <c r="AG1849" s="38"/>
    </row>
    <row r="1850" customFormat="false" ht="12.75" hidden="false" customHeight="false" outlineLevel="0" collapsed="false">
      <c r="A1850" s="38"/>
      <c r="B1850" s="38"/>
      <c r="C1850" s="38"/>
      <c r="D1850" s="38"/>
      <c r="E1850" s="38"/>
      <c r="F1850" s="39"/>
      <c r="G1850" s="38"/>
      <c r="H1850" s="40"/>
      <c r="I1850" s="38"/>
      <c r="J1850" s="38"/>
      <c r="K1850" s="38"/>
      <c r="L1850" s="38"/>
      <c r="M1850" s="41"/>
      <c r="N1850" s="38"/>
      <c r="O1850" s="38"/>
      <c r="P1850" s="38"/>
      <c r="Q1850" s="38"/>
      <c r="R1850" s="38"/>
      <c r="S1850" s="38"/>
      <c r="T1850" s="38"/>
      <c r="U1850" s="39"/>
      <c r="V1850" s="38"/>
      <c r="W1850" s="38"/>
      <c r="X1850" s="39"/>
      <c r="Y1850" s="39"/>
      <c r="Z1850" s="38"/>
      <c r="AA1850" s="38"/>
      <c r="AB1850" s="38"/>
      <c r="AC1850" s="38"/>
      <c r="AD1850" s="38"/>
      <c r="AE1850" s="38"/>
      <c r="AF1850" s="38"/>
      <c r="AG1850" s="38"/>
    </row>
    <row r="1851" customFormat="false" ht="12.75" hidden="false" customHeight="false" outlineLevel="0" collapsed="false">
      <c r="A1851" s="38"/>
      <c r="B1851" s="38"/>
      <c r="C1851" s="38"/>
      <c r="D1851" s="38"/>
      <c r="E1851" s="38"/>
      <c r="F1851" s="39"/>
      <c r="G1851" s="38"/>
      <c r="H1851" s="40"/>
      <c r="I1851" s="38"/>
      <c r="J1851" s="38"/>
      <c r="K1851" s="38"/>
      <c r="L1851" s="38"/>
      <c r="M1851" s="41"/>
      <c r="N1851" s="38"/>
      <c r="O1851" s="38"/>
      <c r="P1851" s="38"/>
      <c r="Q1851" s="38"/>
      <c r="R1851" s="38"/>
      <c r="S1851" s="38"/>
      <c r="T1851" s="38"/>
      <c r="U1851" s="39"/>
      <c r="V1851" s="38"/>
      <c r="W1851" s="38"/>
      <c r="X1851" s="39"/>
      <c r="Y1851" s="39"/>
      <c r="Z1851" s="38"/>
      <c r="AA1851" s="38"/>
      <c r="AB1851" s="38"/>
      <c r="AC1851" s="38"/>
      <c r="AD1851" s="38"/>
      <c r="AE1851" s="38"/>
      <c r="AF1851" s="38"/>
      <c r="AG1851" s="38"/>
    </row>
    <row r="1852" customFormat="false" ht="12.75" hidden="false" customHeight="false" outlineLevel="0" collapsed="false">
      <c r="A1852" s="38"/>
      <c r="B1852" s="38"/>
      <c r="C1852" s="38"/>
      <c r="D1852" s="38"/>
      <c r="E1852" s="38"/>
      <c r="F1852" s="39"/>
      <c r="G1852" s="38"/>
      <c r="H1852" s="40"/>
      <c r="I1852" s="38"/>
      <c r="J1852" s="38"/>
      <c r="K1852" s="38"/>
      <c r="L1852" s="38"/>
      <c r="M1852" s="41"/>
      <c r="N1852" s="38"/>
      <c r="O1852" s="38"/>
      <c r="P1852" s="38"/>
      <c r="Q1852" s="38"/>
      <c r="R1852" s="38"/>
      <c r="S1852" s="38"/>
      <c r="T1852" s="38"/>
      <c r="U1852" s="39"/>
      <c r="V1852" s="38"/>
      <c r="W1852" s="38"/>
      <c r="X1852" s="39"/>
      <c r="Y1852" s="39"/>
      <c r="Z1852" s="38"/>
      <c r="AA1852" s="38"/>
      <c r="AB1852" s="38"/>
      <c r="AC1852" s="38"/>
      <c r="AD1852" s="38"/>
      <c r="AE1852" s="38"/>
      <c r="AF1852" s="38"/>
      <c r="AG1852" s="38"/>
    </row>
    <row r="1853" customFormat="false" ht="12.75" hidden="false" customHeight="false" outlineLevel="0" collapsed="false">
      <c r="A1853" s="38"/>
      <c r="B1853" s="38"/>
      <c r="C1853" s="38"/>
      <c r="D1853" s="38"/>
      <c r="E1853" s="38"/>
      <c r="F1853" s="39"/>
      <c r="G1853" s="38"/>
      <c r="H1853" s="40"/>
      <c r="I1853" s="38"/>
      <c r="J1853" s="38"/>
      <c r="K1853" s="38"/>
      <c r="L1853" s="38"/>
      <c r="M1853" s="41"/>
      <c r="N1853" s="38"/>
      <c r="O1853" s="38"/>
      <c r="P1853" s="38"/>
      <c r="Q1853" s="38"/>
      <c r="R1853" s="38"/>
      <c r="S1853" s="38"/>
      <c r="T1853" s="38"/>
      <c r="U1853" s="39"/>
      <c r="V1853" s="38"/>
      <c r="W1853" s="38"/>
      <c r="X1853" s="39"/>
      <c r="Y1853" s="39"/>
      <c r="Z1853" s="38"/>
      <c r="AA1853" s="38"/>
      <c r="AB1853" s="38"/>
      <c r="AC1853" s="38"/>
      <c r="AD1853" s="38"/>
      <c r="AE1853" s="38"/>
      <c r="AF1853" s="38"/>
      <c r="AG1853" s="38"/>
    </row>
    <row r="1854" customFormat="false" ht="12.75" hidden="false" customHeight="false" outlineLevel="0" collapsed="false">
      <c r="A1854" s="38"/>
      <c r="B1854" s="38"/>
      <c r="C1854" s="38"/>
      <c r="D1854" s="38"/>
      <c r="E1854" s="38"/>
      <c r="F1854" s="39"/>
      <c r="G1854" s="38"/>
      <c r="H1854" s="40"/>
      <c r="I1854" s="38"/>
      <c r="J1854" s="38"/>
      <c r="K1854" s="38"/>
      <c r="L1854" s="38"/>
      <c r="M1854" s="41"/>
      <c r="N1854" s="38"/>
      <c r="O1854" s="38"/>
      <c r="P1854" s="38"/>
      <c r="Q1854" s="38"/>
      <c r="R1854" s="38"/>
      <c r="S1854" s="38"/>
      <c r="T1854" s="38"/>
      <c r="U1854" s="39"/>
      <c r="V1854" s="38"/>
      <c r="W1854" s="38"/>
      <c r="X1854" s="39"/>
      <c r="Y1854" s="39"/>
      <c r="Z1854" s="38"/>
      <c r="AA1854" s="38"/>
      <c r="AB1854" s="38"/>
      <c r="AC1854" s="38"/>
      <c r="AD1854" s="38"/>
      <c r="AE1854" s="38"/>
      <c r="AF1854" s="38"/>
      <c r="AG1854" s="38"/>
    </row>
    <row r="1855" customFormat="false" ht="12.75" hidden="false" customHeight="false" outlineLevel="0" collapsed="false">
      <c r="A1855" s="38"/>
      <c r="B1855" s="38"/>
      <c r="C1855" s="38"/>
      <c r="D1855" s="38"/>
      <c r="E1855" s="38"/>
      <c r="F1855" s="39"/>
      <c r="G1855" s="38"/>
      <c r="H1855" s="40"/>
      <c r="I1855" s="38"/>
      <c r="J1855" s="38"/>
      <c r="K1855" s="38"/>
      <c r="L1855" s="38"/>
      <c r="M1855" s="41"/>
      <c r="N1855" s="38"/>
      <c r="O1855" s="38"/>
      <c r="P1855" s="38"/>
      <c r="Q1855" s="38"/>
      <c r="R1855" s="38"/>
      <c r="S1855" s="38"/>
      <c r="T1855" s="38"/>
      <c r="U1855" s="39"/>
      <c r="V1855" s="38"/>
      <c r="W1855" s="38"/>
      <c r="X1855" s="39"/>
      <c r="Y1855" s="39"/>
      <c r="Z1855" s="38"/>
      <c r="AA1855" s="38"/>
      <c r="AB1855" s="38"/>
      <c r="AC1855" s="38"/>
      <c r="AD1855" s="38"/>
      <c r="AE1855" s="38"/>
      <c r="AF1855" s="38"/>
      <c r="AG1855" s="38"/>
    </row>
    <row r="1856" customFormat="false" ht="12.75" hidden="false" customHeight="false" outlineLevel="0" collapsed="false">
      <c r="A1856" s="38"/>
      <c r="B1856" s="38"/>
      <c r="C1856" s="38"/>
      <c r="D1856" s="38"/>
      <c r="E1856" s="38"/>
      <c r="F1856" s="39"/>
      <c r="G1856" s="38"/>
      <c r="H1856" s="40"/>
      <c r="I1856" s="38"/>
      <c r="J1856" s="38"/>
      <c r="K1856" s="38"/>
      <c r="L1856" s="38"/>
      <c r="M1856" s="41"/>
      <c r="N1856" s="38"/>
      <c r="O1856" s="38"/>
      <c r="P1856" s="38"/>
      <c r="Q1856" s="38"/>
      <c r="R1856" s="38"/>
      <c r="S1856" s="38"/>
      <c r="T1856" s="38"/>
      <c r="U1856" s="39"/>
      <c r="V1856" s="38"/>
      <c r="W1856" s="38"/>
      <c r="X1856" s="39"/>
      <c r="Y1856" s="39"/>
      <c r="Z1856" s="38"/>
      <c r="AA1856" s="38"/>
      <c r="AB1856" s="38"/>
      <c r="AC1856" s="38"/>
      <c r="AD1856" s="38"/>
      <c r="AE1856" s="38"/>
      <c r="AF1856" s="38"/>
      <c r="AG1856" s="38"/>
    </row>
    <row r="1857" customFormat="false" ht="12.75" hidden="false" customHeight="false" outlineLevel="0" collapsed="false">
      <c r="A1857" s="38"/>
      <c r="B1857" s="38"/>
      <c r="C1857" s="38"/>
      <c r="D1857" s="38"/>
      <c r="E1857" s="38"/>
      <c r="F1857" s="39"/>
      <c r="G1857" s="38"/>
      <c r="H1857" s="40"/>
      <c r="I1857" s="38"/>
      <c r="J1857" s="38"/>
      <c r="K1857" s="38"/>
      <c r="L1857" s="38"/>
      <c r="M1857" s="41"/>
      <c r="N1857" s="38"/>
      <c r="O1857" s="38"/>
      <c r="P1857" s="38"/>
      <c r="Q1857" s="38"/>
      <c r="R1857" s="38"/>
      <c r="S1857" s="38"/>
      <c r="T1857" s="38"/>
      <c r="U1857" s="39"/>
      <c r="V1857" s="38"/>
      <c r="W1857" s="38"/>
      <c r="X1857" s="39"/>
      <c r="Y1857" s="39"/>
      <c r="Z1857" s="38"/>
      <c r="AA1857" s="38"/>
      <c r="AB1857" s="38"/>
      <c r="AC1857" s="38"/>
      <c r="AD1857" s="38"/>
      <c r="AE1857" s="38"/>
      <c r="AF1857" s="38"/>
      <c r="AG1857" s="38"/>
    </row>
    <row r="1858" customFormat="false" ht="12.75" hidden="false" customHeight="false" outlineLevel="0" collapsed="false">
      <c r="A1858" s="38"/>
      <c r="B1858" s="38"/>
      <c r="C1858" s="38"/>
      <c r="D1858" s="38"/>
      <c r="E1858" s="38"/>
      <c r="F1858" s="39"/>
      <c r="G1858" s="38"/>
      <c r="H1858" s="40"/>
      <c r="I1858" s="38"/>
      <c r="J1858" s="38"/>
      <c r="K1858" s="38"/>
      <c r="L1858" s="38"/>
      <c r="M1858" s="41"/>
      <c r="N1858" s="38"/>
      <c r="O1858" s="38"/>
      <c r="P1858" s="38"/>
      <c r="Q1858" s="38"/>
      <c r="R1858" s="38"/>
      <c r="S1858" s="38"/>
      <c r="T1858" s="38"/>
      <c r="U1858" s="39"/>
      <c r="V1858" s="38"/>
      <c r="W1858" s="38"/>
      <c r="X1858" s="39"/>
      <c r="Y1858" s="39"/>
      <c r="Z1858" s="38"/>
      <c r="AA1858" s="38"/>
      <c r="AB1858" s="38"/>
      <c r="AC1858" s="38"/>
      <c r="AD1858" s="38"/>
      <c r="AE1858" s="38"/>
      <c r="AF1858" s="38"/>
      <c r="AG1858" s="38"/>
    </row>
    <row r="1859" customFormat="false" ht="12.75" hidden="false" customHeight="false" outlineLevel="0" collapsed="false">
      <c r="A1859" s="38"/>
      <c r="B1859" s="38"/>
      <c r="C1859" s="38"/>
      <c r="D1859" s="38"/>
      <c r="E1859" s="38"/>
      <c r="F1859" s="39"/>
      <c r="G1859" s="38"/>
      <c r="H1859" s="40"/>
      <c r="I1859" s="38"/>
      <c r="J1859" s="38"/>
      <c r="K1859" s="38"/>
      <c r="L1859" s="38"/>
      <c r="M1859" s="41"/>
      <c r="N1859" s="38"/>
      <c r="O1859" s="38"/>
      <c r="P1859" s="38"/>
      <c r="Q1859" s="38"/>
      <c r="R1859" s="38"/>
      <c r="S1859" s="38"/>
      <c r="T1859" s="38"/>
      <c r="U1859" s="39"/>
      <c r="V1859" s="38"/>
      <c r="W1859" s="38"/>
      <c r="X1859" s="39"/>
      <c r="Y1859" s="39"/>
      <c r="Z1859" s="38"/>
      <c r="AA1859" s="38"/>
      <c r="AB1859" s="38"/>
      <c r="AC1859" s="38"/>
      <c r="AD1859" s="38"/>
      <c r="AE1859" s="38"/>
      <c r="AF1859" s="38"/>
      <c r="AG1859" s="38"/>
    </row>
    <row r="1860" customFormat="false" ht="12.75" hidden="false" customHeight="false" outlineLevel="0" collapsed="false">
      <c r="A1860" s="38"/>
      <c r="B1860" s="38"/>
      <c r="C1860" s="38"/>
      <c r="D1860" s="38"/>
      <c r="E1860" s="38"/>
      <c r="F1860" s="39"/>
      <c r="G1860" s="38"/>
      <c r="H1860" s="40"/>
      <c r="I1860" s="38"/>
      <c r="J1860" s="38"/>
      <c r="K1860" s="38"/>
      <c r="L1860" s="38"/>
      <c r="M1860" s="41"/>
      <c r="N1860" s="38"/>
      <c r="O1860" s="38"/>
      <c r="P1860" s="38"/>
      <c r="Q1860" s="38"/>
      <c r="R1860" s="38"/>
      <c r="S1860" s="38"/>
      <c r="T1860" s="38"/>
      <c r="U1860" s="39"/>
      <c r="V1860" s="38"/>
      <c r="W1860" s="38"/>
      <c r="X1860" s="39"/>
      <c r="Y1860" s="39"/>
      <c r="Z1860" s="38"/>
      <c r="AA1860" s="38"/>
      <c r="AB1860" s="38"/>
      <c r="AC1860" s="38"/>
      <c r="AD1860" s="38"/>
      <c r="AE1860" s="38"/>
      <c r="AF1860" s="38"/>
      <c r="AG1860" s="38"/>
    </row>
    <row r="1861" customFormat="false" ht="12.75" hidden="false" customHeight="false" outlineLevel="0" collapsed="false">
      <c r="A1861" s="38"/>
      <c r="B1861" s="38"/>
      <c r="C1861" s="38"/>
      <c r="D1861" s="38"/>
      <c r="E1861" s="38"/>
      <c r="F1861" s="39"/>
      <c r="G1861" s="38"/>
      <c r="H1861" s="40"/>
      <c r="I1861" s="38"/>
      <c r="J1861" s="38"/>
      <c r="K1861" s="38"/>
      <c r="L1861" s="38"/>
      <c r="M1861" s="41"/>
      <c r="N1861" s="38"/>
      <c r="O1861" s="38"/>
      <c r="P1861" s="38"/>
      <c r="Q1861" s="38"/>
      <c r="R1861" s="38"/>
      <c r="S1861" s="38"/>
      <c r="T1861" s="38"/>
      <c r="U1861" s="39"/>
      <c r="V1861" s="38"/>
      <c r="W1861" s="38"/>
      <c r="X1861" s="39"/>
      <c r="Y1861" s="39"/>
      <c r="Z1861" s="38"/>
      <c r="AA1861" s="38"/>
      <c r="AB1861" s="38"/>
      <c r="AC1861" s="38"/>
      <c r="AD1861" s="38"/>
      <c r="AE1861" s="38"/>
      <c r="AF1861" s="38"/>
      <c r="AG1861" s="38"/>
    </row>
    <row r="1862" customFormat="false" ht="12.75" hidden="false" customHeight="false" outlineLevel="0" collapsed="false">
      <c r="A1862" s="38"/>
      <c r="B1862" s="38"/>
      <c r="C1862" s="38"/>
      <c r="D1862" s="38"/>
      <c r="E1862" s="38"/>
      <c r="F1862" s="39"/>
      <c r="G1862" s="38"/>
      <c r="H1862" s="40"/>
      <c r="I1862" s="38"/>
      <c r="J1862" s="38"/>
      <c r="K1862" s="38"/>
      <c r="L1862" s="38"/>
      <c r="M1862" s="41"/>
      <c r="N1862" s="38"/>
      <c r="O1862" s="38"/>
      <c r="P1862" s="38"/>
      <c r="Q1862" s="38"/>
      <c r="R1862" s="38"/>
      <c r="S1862" s="38"/>
      <c r="T1862" s="38"/>
      <c r="U1862" s="39"/>
      <c r="V1862" s="38"/>
      <c r="W1862" s="38"/>
      <c r="X1862" s="39"/>
      <c r="Y1862" s="39"/>
      <c r="Z1862" s="38"/>
      <c r="AA1862" s="38"/>
      <c r="AB1862" s="38"/>
      <c r="AC1862" s="38"/>
      <c r="AD1862" s="38"/>
      <c r="AE1862" s="38"/>
      <c r="AF1862" s="38"/>
      <c r="AG1862" s="38"/>
    </row>
    <row r="1863" customFormat="false" ht="12.75" hidden="false" customHeight="false" outlineLevel="0" collapsed="false">
      <c r="A1863" s="38"/>
      <c r="B1863" s="38"/>
      <c r="C1863" s="38"/>
      <c r="D1863" s="38"/>
      <c r="E1863" s="38"/>
      <c r="F1863" s="39"/>
      <c r="G1863" s="38"/>
      <c r="H1863" s="40"/>
      <c r="I1863" s="38"/>
      <c r="J1863" s="38"/>
      <c r="K1863" s="38"/>
      <c r="L1863" s="38"/>
      <c r="M1863" s="41"/>
      <c r="N1863" s="38"/>
      <c r="O1863" s="38"/>
      <c r="P1863" s="38"/>
      <c r="Q1863" s="38"/>
      <c r="R1863" s="38"/>
      <c r="S1863" s="38"/>
      <c r="T1863" s="38"/>
      <c r="U1863" s="39"/>
      <c r="V1863" s="38"/>
      <c r="W1863" s="38"/>
      <c r="X1863" s="39"/>
      <c r="Y1863" s="39"/>
      <c r="Z1863" s="38"/>
      <c r="AA1863" s="38"/>
      <c r="AB1863" s="38"/>
      <c r="AC1863" s="38"/>
      <c r="AD1863" s="38"/>
      <c r="AE1863" s="38"/>
      <c r="AF1863" s="38"/>
      <c r="AG1863" s="38"/>
    </row>
    <row r="1864" customFormat="false" ht="12.75" hidden="false" customHeight="false" outlineLevel="0" collapsed="false">
      <c r="A1864" s="38"/>
      <c r="B1864" s="38"/>
      <c r="C1864" s="38"/>
      <c r="D1864" s="38"/>
      <c r="E1864" s="38"/>
      <c r="F1864" s="39"/>
      <c r="G1864" s="38"/>
      <c r="H1864" s="40"/>
      <c r="I1864" s="38"/>
      <c r="J1864" s="38"/>
      <c r="K1864" s="38"/>
      <c r="L1864" s="38"/>
      <c r="M1864" s="41"/>
      <c r="N1864" s="38"/>
      <c r="O1864" s="38"/>
      <c r="P1864" s="38"/>
      <c r="Q1864" s="38"/>
      <c r="R1864" s="38"/>
      <c r="S1864" s="38"/>
      <c r="T1864" s="38"/>
      <c r="U1864" s="39"/>
      <c r="V1864" s="38"/>
      <c r="W1864" s="38"/>
      <c r="X1864" s="39"/>
      <c r="Y1864" s="39"/>
      <c r="Z1864" s="38"/>
      <c r="AA1864" s="38"/>
      <c r="AB1864" s="38"/>
      <c r="AC1864" s="38"/>
      <c r="AD1864" s="38"/>
      <c r="AE1864" s="38"/>
      <c r="AF1864" s="38"/>
      <c r="AG1864" s="38"/>
    </row>
    <row r="1865" customFormat="false" ht="12.75" hidden="false" customHeight="false" outlineLevel="0" collapsed="false">
      <c r="A1865" s="38"/>
      <c r="B1865" s="38"/>
      <c r="C1865" s="38"/>
      <c r="D1865" s="38"/>
      <c r="E1865" s="38"/>
      <c r="F1865" s="39"/>
      <c r="G1865" s="38"/>
      <c r="H1865" s="40"/>
      <c r="I1865" s="38"/>
      <c r="J1865" s="38"/>
      <c r="K1865" s="38"/>
      <c r="L1865" s="38"/>
      <c r="M1865" s="41"/>
      <c r="N1865" s="38"/>
      <c r="O1865" s="38"/>
      <c r="P1865" s="38"/>
      <c r="Q1865" s="38"/>
      <c r="R1865" s="38"/>
      <c r="S1865" s="38"/>
      <c r="T1865" s="38"/>
      <c r="U1865" s="39"/>
      <c r="V1865" s="38"/>
      <c r="W1865" s="38"/>
      <c r="X1865" s="39"/>
      <c r="Y1865" s="39"/>
      <c r="Z1865" s="38"/>
      <c r="AA1865" s="38"/>
      <c r="AB1865" s="38"/>
      <c r="AC1865" s="38"/>
      <c r="AD1865" s="38"/>
      <c r="AE1865" s="38"/>
      <c r="AF1865" s="38"/>
      <c r="AG1865" s="38"/>
    </row>
    <row r="1866" customFormat="false" ht="12.75" hidden="false" customHeight="false" outlineLevel="0" collapsed="false">
      <c r="A1866" s="38"/>
      <c r="B1866" s="38"/>
      <c r="C1866" s="38"/>
      <c r="D1866" s="38"/>
      <c r="E1866" s="38"/>
      <c r="F1866" s="39"/>
      <c r="G1866" s="38"/>
      <c r="H1866" s="40"/>
      <c r="I1866" s="38"/>
      <c r="J1866" s="38"/>
      <c r="K1866" s="38"/>
      <c r="L1866" s="38"/>
      <c r="M1866" s="41"/>
      <c r="N1866" s="38"/>
      <c r="O1866" s="38"/>
      <c r="P1866" s="38"/>
      <c r="Q1866" s="38"/>
      <c r="R1866" s="38"/>
      <c r="S1866" s="38"/>
      <c r="T1866" s="38"/>
      <c r="U1866" s="39"/>
      <c r="V1866" s="38"/>
      <c r="W1866" s="38"/>
      <c r="X1866" s="39"/>
      <c r="Y1866" s="39"/>
      <c r="Z1866" s="38"/>
      <c r="AA1866" s="38"/>
      <c r="AB1866" s="38"/>
      <c r="AC1866" s="38"/>
      <c r="AD1866" s="38"/>
      <c r="AE1866" s="38"/>
      <c r="AF1866" s="38"/>
      <c r="AG1866" s="38"/>
    </row>
    <row r="1867" customFormat="false" ht="12.75" hidden="false" customHeight="false" outlineLevel="0" collapsed="false">
      <c r="A1867" s="38"/>
      <c r="B1867" s="38"/>
      <c r="C1867" s="38"/>
      <c r="D1867" s="38"/>
      <c r="E1867" s="38"/>
      <c r="F1867" s="39"/>
      <c r="G1867" s="38"/>
      <c r="H1867" s="40"/>
      <c r="I1867" s="38"/>
      <c r="J1867" s="38"/>
      <c r="K1867" s="38"/>
      <c r="L1867" s="38"/>
      <c r="M1867" s="41"/>
      <c r="N1867" s="38"/>
      <c r="O1867" s="38"/>
      <c r="P1867" s="38"/>
      <c r="Q1867" s="38"/>
      <c r="R1867" s="38"/>
      <c r="S1867" s="38"/>
      <c r="T1867" s="38"/>
      <c r="U1867" s="39"/>
      <c r="V1867" s="38"/>
      <c r="W1867" s="38"/>
      <c r="X1867" s="39"/>
      <c r="Y1867" s="39"/>
      <c r="Z1867" s="38"/>
      <c r="AA1867" s="38"/>
      <c r="AB1867" s="38"/>
      <c r="AC1867" s="38"/>
      <c r="AD1867" s="38"/>
      <c r="AE1867" s="38"/>
      <c r="AF1867" s="38"/>
      <c r="AG1867" s="38"/>
    </row>
    <row r="1868" customFormat="false" ht="12.75" hidden="false" customHeight="false" outlineLevel="0" collapsed="false">
      <c r="A1868" s="38"/>
      <c r="B1868" s="38"/>
      <c r="C1868" s="38"/>
      <c r="D1868" s="38"/>
      <c r="E1868" s="38"/>
      <c r="F1868" s="39"/>
      <c r="G1868" s="38"/>
      <c r="H1868" s="40"/>
      <c r="I1868" s="38"/>
      <c r="J1868" s="38"/>
      <c r="K1868" s="38"/>
      <c r="L1868" s="38"/>
      <c r="M1868" s="41"/>
      <c r="N1868" s="38"/>
      <c r="O1868" s="38"/>
      <c r="P1868" s="38"/>
      <c r="Q1868" s="38"/>
      <c r="R1868" s="38"/>
      <c r="S1868" s="38"/>
      <c r="T1868" s="38"/>
      <c r="U1868" s="39"/>
      <c r="V1868" s="38"/>
      <c r="W1868" s="38"/>
      <c r="X1868" s="39"/>
      <c r="Y1868" s="39"/>
      <c r="Z1868" s="38"/>
      <c r="AA1868" s="38"/>
      <c r="AB1868" s="38"/>
      <c r="AC1868" s="38"/>
      <c r="AD1868" s="38"/>
      <c r="AE1868" s="38"/>
      <c r="AF1868" s="38"/>
      <c r="AG1868" s="38"/>
    </row>
    <row r="1869" customFormat="false" ht="12.75" hidden="false" customHeight="false" outlineLevel="0" collapsed="false">
      <c r="A1869" s="38"/>
      <c r="B1869" s="38"/>
      <c r="C1869" s="38"/>
      <c r="D1869" s="38"/>
      <c r="E1869" s="38"/>
      <c r="F1869" s="39"/>
      <c r="G1869" s="38"/>
      <c r="H1869" s="40"/>
      <c r="I1869" s="38"/>
      <c r="J1869" s="38"/>
      <c r="K1869" s="38"/>
      <c r="L1869" s="38"/>
      <c r="M1869" s="41"/>
      <c r="N1869" s="38"/>
      <c r="O1869" s="38"/>
      <c r="P1869" s="38"/>
      <c r="Q1869" s="38"/>
      <c r="R1869" s="38"/>
      <c r="S1869" s="38"/>
      <c r="T1869" s="38"/>
      <c r="U1869" s="39"/>
      <c r="V1869" s="38"/>
      <c r="W1869" s="38"/>
      <c r="X1869" s="39"/>
      <c r="Y1869" s="39"/>
      <c r="Z1869" s="38"/>
      <c r="AA1869" s="38"/>
      <c r="AB1869" s="38"/>
      <c r="AC1869" s="38"/>
      <c r="AD1869" s="38"/>
      <c r="AE1869" s="38"/>
      <c r="AF1869" s="38"/>
      <c r="AG1869" s="38"/>
    </row>
    <row r="1870" customFormat="false" ht="12.75" hidden="false" customHeight="false" outlineLevel="0" collapsed="false">
      <c r="A1870" s="38"/>
      <c r="B1870" s="38"/>
      <c r="C1870" s="38"/>
      <c r="D1870" s="38"/>
      <c r="E1870" s="38"/>
      <c r="F1870" s="39"/>
      <c r="G1870" s="38"/>
      <c r="H1870" s="40"/>
      <c r="I1870" s="38"/>
      <c r="J1870" s="38"/>
      <c r="K1870" s="38"/>
      <c r="L1870" s="38"/>
      <c r="M1870" s="41"/>
      <c r="N1870" s="38"/>
      <c r="O1870" s="38"/>
      <c r="P1870" s="38"/>
      <c r="Q1870" s="38"/>
      <c r="R1870" s="38"/>
      <c r="S1870" s="38"/>
      <c r="T1870" s="38"/>
      <c r="U1870" s="39"/>
      <c r="V1870" s="38"/>
      <c r="W1870" s="38"/>
      <c r="X1870" s="39"/>
      <c r="Y1870" s="39"/>
      <c r="Z1870" s="38"/>
      <c r="AA1870" s="38"/>
      <c r="AB1870" s="38"/>
      <c r="AC1870" s="38"/>
      <c r="AD1870" s="38"/>
      <c r="AE1870" s="38"/>
      <c r="AF1870" s="38"/>
      <c r="AG1870" s="38"/>
    </row>
    <row r="1871" customFormat="false" ht="12.75" hidden="false" customHeight="false" outlineLevel="0" collapsed="false">
      <c r="A1871" s="38"/>
      <c r="B1871" s="38"/>
      <c r="C1871" s="38"/>
      <c r="D1871" s="38"/>
      <c r="E1871" s="38"/>
      <c r="F1871" s="39"/>
      <c r="G1871" s="38"/>
      <c r="H1871" s="40"/>
      <c r="I1871" s="38"/>
      <c r="J1871" s="38"/>
      <c r="K1871" s="38"/>
      <c r="L1871" s="38"/>
      <c r="M1871" s="41"/>
      <c r="N1871" s="38"/>
      <c r="O1871" s="38"/>
      <c r="P1871" s="38"/>
      <c r="Q1871" s="38"/>
      <c r="R1871" s="38"/>
      <c r="S1871" s="38"/>
      <c r="T1871" s="38"/>
      <c r="U1871" s="39"/>
      <c r="V1871" s="38"/>
      <c r="W1871" s="38"/>
      <c r="X1871" s="39"/>
      <c r="Y1871" s="39"/>
      <c r="Z1871" s="38"/>
      <c r="AA1871" s="38"/>
      <c r="AB1871" s="38"/>
      <c r="AC1871" s="38"/>
      <c r="AD1871" s="38"/>
      <c r="AE1871" s="38"/>
      <c r="AF1871" s="38"/>
      <c r="AG1871" s="38"/>
    </row>
    <row r="1872" customFormat="false" ht="12.75" hidden="false" customHeight="false" outlineLevel="0" collapsed="false">
      <c r="A1872" s="38"/>
      <c r="B1872" s="38"/>
      <c r="C1872" s="38"/>
      <c r="D1872" s="38"/>
      <c r="E1872" s="38"/>
      <c r="F1872" s="39"/>
      <c r="G1872" s="38"/>
      <c r="H1872" s="40"/>
      <c r="I1872" s="38"/>
      <c r="J1872" s="38"/>
      <c r="K1872" s="38"/>
      <c r="L1872" s="38"/>
      <c r="M1872" s="41"/>
      <c r="N1872" s="38"/>
      <c r="O1872" s="38"/>
      <c r="P1872" s="38"/>
      <c r="Q1872" s="38"/>
      <c r="R1872" s="38"/>
      <c r="S1872" s="38"/>
      <c r="T1872" s="38"/>
      <c r="U1872" s="39"/>
      <c r="V1872" s="38"/>
      <c r="W1872" s="38"/>
      <c r="X1872" s="39"/>
      <c r="Y1872" s="39"/>
      <c r="Z1872" s="38"/>
      <c r="AA1872" s="38"/>
      <c r="AB1872" s="38"/>
      <c r="AC1872" s="38"/>
      <c r="AD1872" s="38"/>
      <c r="AE1872" s="38"/>
      <c r="AF1872" s="38"/>
      <c r="AG1872" s="38"/>
    </row>
    <row r="1873" customFormat="false" ht="12.75" hidden="false" customHeight="false" outlineLevel="0" collapsed="false">
      <c r="A1873" s="38"/>
      <c r="B1873" s="38"/>
      <c r="C1873" s="38"/>
      <c r="D1873" s="38"/>
      <c r="E1873" s="38"/>
      <c r="F1873" s="39"/>
      <c r="G1873" s="38"/>
      <c r="H1873" s="40"/>
      <c r="I1873" s="38"/>
      <c r="J1873" s="38"/>
      <c r="K1873" s="38"/>
      <c r="L1873" s="38"/>
      <c r="M1873" s="41"/>
      <c r="N1873" s="38"/>
      <c r="O1873" s="38"/>
      <c r="P1873" s="38"/>
      <c r="Q1873" s="38"/>
      <c r="R1873" s="38"/>
      <c r="S1873" s="38"/>
      <c r="T1873" s="38"/>
      <c r="U1873" s="39"/>
      <c r="V1873" s="38"/>
      <c r="W1873" s="38"/>
      <c r="X1873" s="39"/>
      <c r="Y1873" s="39"/>
      <c r="Z1873" s="38"/>
      <c r="AA1873" s="38"/>
      <c r="AB1873" s="38"/>
      <c r="AC1873" s="38"/>
      <c r="AD1873" s="38"/>
      <c r="AE1873" s="38"/>
      <c r="AF1873" s="38"/>
      <c r="AG1873" s="38"/>
    </row>
    <row r="1874" customFormat="false" ht="12.75" hidden="false" customHeight="false" outlineLevel="0" collapsed="false">
      <c r="A1874" s="38"/>
      <c r="B1874" s="38"/>
      <c r="C1874" s="38"/>
      <c r="D1874" s="38"/>
      <c r="E1874" s="38"/>
      <c r="F1874" s="39"/>
      <c r="G1874" s="38"/>
      <c r="H1874" s="40"/>
      <c r="I1874" s="38"/>
      <c r="J1874" s="38"/>
      <c r="K1874" s="38"/>
      <c r="L1874" s="38"/>
      <c r="M1874" s="41"/>
      <c r="N1874" s="38"/>
      <c r="O1874" s="38"/>
      <c r="P1874" s="38"/>
      <c r="Q1874" s="38"/>
      <c r="R1874" s="38"/>
      <c r="S1874" s="38"/>
      <c r="T1874" s="38"/>
      <c r="U1874" s="39"/>
      <c r="V1874" s="38"/>
      <c r="W1874" s="38"/>
      <c r="X1874" s="39"/>
      <c r="Y1874" s="39"/>
      <c r="Z1874" s="38"/>
      <c r="AA1874" s="38"/>
      <c r="AB1874" s="38"/>
      <c r="AC1874" s="38"/>
      <c r="AD1874" s="38"/>
      <c r="AE1874" s="38"/>
      <c r="AF1874" s="38"/>
      <c r="AG1874" s="38"/>
    </row>
    <row r="1875" customFormat="false" ht="12.75" hidden="false" customHeight="false" outlineLevel="0" collapsed="false">
      <c r="A1875" s="38"/>
      <c r="B1875" s="38"/>
      <c r="C1875" s="38"/>
      <c r="D1875" s="38"/>
      <c r="E1875" s="38"/>
      <c r="F1875" s="39"/>
      <c r="G1875" s="38"/>
      <c r="H1875" s="40"/>
      <c r="I1875" s="38"/>
      <c r="J1875" s="38"/>
      <c r="K1875" s="38"/>
      <c r="L1875" s="38"/>
      <c r="M1875" s="41"/>
      <c r="N1875" s="38"/>
      <c r="O1875" s="38"/>
      <c r="P1875" s="38"/>
      <c r="Q1875" s="38"/>
      <c r="R1875" s="38"/>
      <c r="S1875" s="38"/>
      <c r="T1875" s="38"/>
      <c r="U1875" s="39"/>
      <c r="V1875" s="38"/>
      <c r="W1875" s="38"/>
      <c r="X1875" s="39"/>
      <c r="Y1875" s="39"/>
      <c r="Z1875" s="38"/>
      <c r="AA1875" s="38"/>
      <c r="AB1875" s="38"/>
      <c r="AC1875" s="38"/>
      <c r="AD1875" s="38"/>
      <c r="AE1875" s="38"/>
      <c r="AF1875" s="38"/>
      <c r="AG1875" s="38"/>
    </row>
    <row r="1876" customFormat="false" ht="12.75" hidden="false" customHeight="false" outlineLevel="0" collapsed="false">
      <c r="A1876" s="38"/>
      <c r="B1876" s="38"/>
      <c r="C1876" s="38"/>
      <c r="D1876" s="38"/>
      <c r="E1876" s="38"/>
      <c r="F1876" s="39"/>
      <c r="G1876" s="38"/>
      <c r="H1876" s="40"/>
      <c r="I1876" s="38"/>
      <c r="J1876" s="38"/>
      <c r="K1876" s="38"/>
      <c r="L1876" s="38"/>
      <c r="M1876" s="41"/>
      <c r="N1876" s="38"/>
      <c r="O1876" s="38"/>
      <c r="P1876" s="38"/>
      <c r="Q1876" s="38"/>
      <c r="R1876" s="38"/>
      <c r="S1876" s="38"/>
      <c r="T1876" s="38"/>
      <c r="U1876" s="39"/>
      <c r="V1876" s="38"/>
      <c r="W1876" s="38"/>
      <c r="X1876" s="39"/>
      <c r="Y1876" s="39"/>
      <c r="Z1876" s="38"/>
      <c r="AA1876" s="38"/>
      <c r="AB1876" s="38"/>
      <c r="AC1876" s="38"/>
      <c r="AD1876" s="38"/>
      <c r="AE1876" s="38"/>
      <c r="AF1876" s="38"/>
      <c r="AG1876" s="38"/>
    </row>
    <row r="1877" customFormat="false" ht="12.75" hidden="false" customHeight="false" outlineLevel="0" collapsed="false">
      <c r="A1877" s="38"/>
      <c r="B1877" s="38"/>
      <c r="C1877" s="38"/>
      <c r="D1877" s="38"/>
      <c r="E1877" s="38"/>
      <c r="F1877" s="39"/>
      <c r="G1877" s="38"/>
      <c r="H1877" s="40"/>
      <c r="I1877" s="38"/>
      <c r="J1877" s="38"/>
      <c r="K1877" s="38"/>
      <c r="L1877" s="38"/>
      <c r="M1877" s="41"/>
      <c r="N1877" s="38"/>
      <c r="O1877" s="38"/>
      <c r="P1877" s="38"/>
      <c r="Q1877" s="38"/>
      <c r="R1877" s="38"/>
      <c r="S1877" s="38"/>
      <c r="T1877" s="38"/>
      <c r="U1877" s="39"/>
      <c r="V1877" s="38"/>
      <c r="W1877" s="38"/>
      <c r="X1877" s="39"/>
      <c r="Y1877" s="39"/>
      <c r="Z1877" s="38"/>
      <c r="AA1877" s="38"/>
      <c r="AB1877" s="38"/>
      <c r="AC1877" s="38"/>
      <c r="AD1877" s="38"/>
      <c r="AE1877" s="38"/>
      <c r="AF1877" s="38"/>
      <c r="AG1877" s="38"/>
    </row>
    <row r="1878" customFormat="false" ht="12.75" hidden="false" customHeight="false" outlineLevel="0" collapsed="false">
      <c r="A1878" s="38"/>
      <c r="B1878" s="38"/>
      <c r="C1878" s="38"/>
      <c r="D1878" s="38"/>
      <c r="E1878" s="38"/>
      <c r="F1878" s="39"/>
      <c r="G1878" s="38"/>
      <c r="H1878" s="40"/>
      <c r="I1878" s="38"/>
      <c r="J1878" s="38"/>
      <c r="K1878" s="38"/>
      <c r="L1878" s="38"/>
      <c r="M1878" s="41"/>
      <c r="N1878" s="38"/>
      <c r="O1878" s="38"/>
      <c r="P1878" s="38"/>
      <c r="Q1878" s="38"/>
      <c r="R1878" s="38"/>
      <c r="S1878" s="38"/>
      <c r="T1878" s="38"/>
      <c r="U1878" s="39"/>
      <c r="V1878" s="38"/>
      <c r="W1878" s="38"/>
      <c r="X1878" s="39"/>
      <c r="Y1878" s="39"/>
      <c r="Z1878" s="38"/>
      <c r="AA1878" s="38"/>
      <c r="AB1878" s="38"/>
      <c r="AC1878" s="38"/>
      <c r="AD1878" s="38"/>
      <c r="AE1878" s="38"/>
      <c r="AF1878" s="38"/>
      <c r="AG1878" s="38"/>
    </row>
    <row r="1879" customFormat="false" ht="12.75" hidden="false" customHeight="false" outlineLevel="0" collapsed="false">
      <c r="A1879" s="38"/>
      <c r="B1879" s="38"/>
      <c r="C1879" s="38"/>
      <c r="D1879" s="38"/>
      <c r="E1879" s="38"/>
      <c r="F1879" s="39"/>
      <c r="G1879" s="38"/>
      <c r="H1879" s="40"/>
      <c r="I1879" s="38"/>
      <c r="J1879" s="38"/>
      <c r="K1879" s="38"/>
      <c r="L1879" s="38"/>
      <c r="M1879" s="41"/>
      <c r="N1879" s="38"/>
      <c r="O1879" s="38"/>
      <c r="P1879" s="38"/>
      <c r="Q1879" s="38"/>
      <c r="R1879" s="38"/>
      <c r="S1879" s="38"/>
      <c r="T1879" s="38"/>
      <c r="U1879" s="39"/>
      <c r="V1879" s="38"/>
      <c r="W1879" s="38"/>
      <c r="X1879" s="39"/>
      <c r="Y1879" s="39"/>
      <c r="Z1879" s="38"/>
      <c r="AA1879" s="38"/>
      <c r="AB1879" s="38"/>
      <c r="AC1879" s="38"/>
      <c r="AD1879" s="38"/>
      <c r="AE1879" s="38"/>
      <c r="AF1879" s="38"/>
      <c r="AG1879" s="38"/>
    </row>
    <row r="1880" customFormat="false" ht="12.75" hidden="false" customHeight="false" outlineLevel="0" collapsed="false">
      <c r="A1880" s="38"/>
      <c r="B1880" s="38"/>
      <c r="C1880" s="38"/>
      <c r="D1880" s="38"/>
      <c r="E1880" s="38"/>
      <c r="F1880" s="39"/>
      <c r="G1880" s="38"/>
      <c r="H1880" s="40"/>
      <c r="I1880" s="38"/>
      <c r="J1880" s="38"/>
      <c r="K1880" s="38"/>
      <c r="L1880" s="38"/>
      <c r="M1880" s="41"/>
      <c r="N1880" s="38"/>
      <c r="O1880" s="38"/>
      <c r="P1880" s="38"/>
      <c r="Q1880" s="38"/>
      <c r="R1880" s="38"/>
      <c r="S1880" s="38"/>
      <c r="T1880" s="38"/>
      <c r="U1880" s="39"/>
      <c r="V1880" s="38"/>
      <c r="W1880" s="38"/>
      <c r="X1880" s="39"/>
      <c r="Y1880" s="39"/>
      <c r="Z1880" s="38"/>
      <c r="AA1880" s="38"/>
      <c r="AB1880" s="38"/>
      <c r="AC1880" s="38"/>
      <c r="AD1880" s="38"/>
      <c r="AE1880" s="38"/>
      <c r="AF1880" s="38"/>
      <c r="AG1880" s="38"/>
    </row>
    <row r="1881" customFormat="false" ht="12.75" hidden="false" customHeight="false" outlineLevel="0" collapsed="false">
      <c r="A1881" s="38"/>
      <c r="B1881" s="38"/>
      <c r="C1881" s="38"/>
      <c r="D1881" s="38"/>
      <c r="E1881" s="38"/>
      <c r="F1881" s="39"/>
      <c r="G1881" s="38"/>
      <c r="H1881" s="40"/>
      <c r="I1881" s="38"/>
      <c r="J1881" s="38"/>
      <c r="K1881" s="38"/>
      <c r="L1881" s="38"/>
      <c r="M1881" s="41"/>
      <c r="N1881" s="38"/>
      <c r="O1881" s="38"/>
      <c r="P1881" s="38"/>
      <c r="Q1881" s="38"/>
      <c r="R1881" s="38"/>
      <c r="S1881" s="38"/>
      <c r="T1881" s="38"/>
      <c r="U1881" s="39"/>
      <c r="V1881" s="38"/>
      <c r="W1881" s="38"/>
      <c r="X1881" s="39"/>
      <c r="Y1881" s="39"/>
      <c r="Z1881" s="38"/>
      <c r="AA1881" s="38"/>
      <c r="AB1881" s="38"/>
      <c r="AC1881" s="38"/>
      <c r="AD1881" s="38"/>
      <c r="AE1881" s="38"/>
      <c r="AF1881" s="38"/>
      <c r="AG1881" s="38"/>
    </row>
    <row r="1882" customFormat="false" ht="12.75" hidden="false" customHeight="false" outlineLevel="0" collapsed="false">
      <c r="A1882" s="38"/>
      <c r="B1882" s="38"/>
      <c r="C1882" s="38"/>
      <c r="D1882" s="38"/>
      <c r="E1882" s="38"/>
      <c r="F1882" s="39"/>
      <c r="G1882" s="38"/>
      <c r="H1882" s="40"/>
      <c r="I1882" s="38"/>
      <c r="J1882" s="38"/>
      <c r="K1882" s="38"/>
      <c r="L1882" s="38"/>
      <c r="M1882" s="41"/>
      <c r="N1882" s="38"/>
      <c r="O1882" s="38"/>
      <c r="P1882" s="38"/>
      <c r="Q1882" s="38"/>
      <c r="R1882" s="38"/>
      <c r="S1882" s="38"/>
      <c r="T1882" s="38"/>
      <c r="U1882" s="39"/>
      <c r="V1882" s="38"/>
      <c r="W1882" s="38"/>
      <c r="X1882" s="39"/>
      <c r="Y1882" s="39"/>
      <c r="Z1882" s="38"/>
      <c r="AA1882" s="38"/>
      <c r="AB1882" s="38"/>
      <c r="AC1882" s="38"/>
      <c r="AD1882" s="38"/>
      <c r="AE1882" s="38"/>
      <c r="AF1882" s="38"/>
      <c r="AG1882" s="38"/>
    </row>
    <row r="1883" customFormat="false" ht="12.75" hidden="false" customHeight="false" outlineLevel="0" collapsed="false">
      <c r="A1883" s="38"/>
      <c r="B1883" s="38"/>
      <c r="C1883" s="38"/>
      <c r="D1883" s="38"/>
      <c r="E1883" s="38"/>
      <c r="F1883" s="39"/>
      <c r="G1883" s="38"/>
      <c r="H1883" s="40"/>
      <c r="I1883" s="38"/>
      <c r="J1883" s="38"/>
      <c r="K1883" s="38"/>
      <c r="L1883" s="38"/>
      <c r="M1883" s="41"/>
      <c r="N1883" s="38"/>
      <c r="O1883" s="38"/>
      <c r="P1883" s="38"/>
      <c r="Q1883" s="38"/>
      <c r="R1883" s="38"/>
      <c r="S1883" s="38"/>
      <c r="T1883" s="38"/>
      <c r="U1883" s="39"/>
      <c r="V1883" s="38"/>
      <c r="W1883" s="38"/>
      <c r="X1883" s="39"/>
      <c r="Y1883" s="39"/>
      <c r="Z1883" s="38"/>
      <c r="AA1883" s="38"/>
      <c r="AB1883" s="38"/>
      <c r="AC1883" s="38"/>
      <c r="AD1883" s="38"/>
      <c r="AE1883" s="38"/>
      <c r="AF1883" s="38"/>
      <c r="AG1883" s="38"/>
    </row>
    <row r="1884" customFormat="false" ht="12.75" hidden="false" customHeight="false" outlineLevel="0" collapsed="false">
      <c r="A1884" s="38"/>
      <c r="B1884" s="38"/>
      <c r="C1884" s="38"/>
      <c r="D1884" s="38"/>
      <c r="E1884" s="38"/>
      <c r="F1884" s="39"/>
      <c r="G1884" s="38"/>
      <c r="H1884" s="40"/>
      <c r="I1884" s="38"/>
      <c r="J1884" s="38"/>
      <c r="K1884" s="38"/>
      <c r="L1884" s="38"/>
      <c r="M1884" s="41"/>
      <c r="N1884" s="38"/>
      <c r="O1884" s="38"/>
      <c r="P1884" s="38"/>
      <c r="Q1884" s="38"/>
      <c r="R1884" s="38"/>
      <c r="S1884" s="38"/>
      <c r="T1884" s="38"/>
      <c r="U1884" s="39"/>
      <c r="V1884" s="38"/>
      <c r="W1884" s="38"/>
      <c r="X1884" s="39"/>
      <c r="Y1884" s="39"/>
      <c r="Z1884" s="38"/>
      <c r="AA1884" s="38"/>
      <c r="AB1884" s="38"/>
      <c r="AC1884" s="38"/>
      <c r="AD1884" s="38"/>
      <c r="AE1884" s="38"/>
      <c r="AF1884" s="38"/>
      <c r="AG1884" s="38"/>
    </row>
    <row r="1885" customFormat="false" ht="12.75" hidden="false" customHeight="false" outlineLevel="0" collapsed="false">
      <c r="A1885" s="38"/>
      <c r="B1885" s="38"/>
      <c r="C1885" s="38"/>
      <c r="D1885" s="38"/>
      <c r="E1885" s="38"/>
      <c r="F1885" s="39"/>
      <c r="G1885" s="38"/>
      <c r="H1885" s="40"/>
      <c r="I1885" s="38"/>
      <c r="J1885" s="38"/>
      <c r="K1885" s="38"/>
      <c r="L1885" s="38"/>
      <c r="M1885" s="41"/>
      <c r="N1885" s="38"/>
      <c r="O1885" s="38"/>
      <c r="P1885" s="38"/>
      <c r="Q1885" s="38"/>
      <c r="R1885" s="38"/>
      <c r="S1885" s="38"/>
      <c r="T1885" s="38"/>
      <c r="U1885" s="39"/>
      <c r="V1885" s="38"/>
      <c r="W1885" s="38"/>
      <c r="X1885" s="39"/>
      <c r="Y1885" s="39"/>
      <c r="Z1885" s="38"/>
      <c r="AA1885" s="38"/>
      <c r="AB1885" s="38"/>
      <c r="AC1885" s="38"/>
      <c r="AD1885" s="38"/>
      <c r="AE1885" s="38"/>
      <c r="AF1885" s="38"/>
      <c r="AG1885" s="38"/>
    </row>
    <row r="1886" customFormat="false" ht="12.75" hidden="false" customHeight="false" outlineLevel="0" collapsed="false">
      <c r="A1886" s="38"/>
      <c r="B1886" s="38"/>
      <c r="C1886" s="38"/>
      <c r="D1886" s="38"/>
      <c r="E1886" s="38"/>
      <c r="F1886" s="39"/>
      <c r="G1886" s="38"/>
      <c r="H1886" s="40"/>
      <c r="I1886" s="38"/>
      <c r="J1886" s="38"/>
      <c r="K1886" s="38"/>
      <c r="L1886" s="38"/>
      <c r="M1886" s="41"/>
      <c r="N1886" s="38"/>
      <c r="O1886" s="38"/>
      <c r="P1886" s="38"/>
      <c r="Q1886" s="38"/>
      <c r="R1886" s="38"/>
      <c r="S1886" s="38"/>
      <c r="T1886" s="38"/>
      <c r="U1886" s="39"/>
      <c r="V1886" s="38"/>
      <c r="W1886" s="38"/>
      <c r="X1886" s="39"/>
      <c r="Y1886" s="39"/>
      <c r="Z1886" s="38"/>
      <c r="AA1886" s="38"/>
      <c r="AB1886" s="38"/>
      <c r="AC1886" s="38"/>
      <c r="AD1886" s="38"/>
      <c r="AE1886" s="38"/>
      <c r="AF1886" s="38"/>
      <c r="AG1886" s="38"/>
    </row>
    <row r="1887" customFormat="false" ht="12.75" hidden="false" customHeight="false" outlineLevel="0" collapsed="false">
      <c r="A1887" s="38"/>
      <c r="B1887" s="38"/>
      <c r="C1887" s="38"/>
      <c r="D1887" s="38"/>
      <c r="E1887" s="38"/>
      <c r="F1887" s="39"/>
      <c r="G1887" s="38"/>
      <c r="H1887" s="40"/>
      <c r="I1887" s="38"/>
      <c r="J1887" s="38"/>
      <c r="K1887" s="38"/>
      <c r="L1887" s="38"/>
      <c r="M1887" s="41"/>
      <c r="N1887" s="38"/>
      <c r="O1887" s="38"/>
      <c r="P1887" s="38"/>
      <c r="Q1887" s="38"/>
      <c r="R1887" s="38"/>
      <c r="S1887" s="38"/>
      <c r="T1887" s="38"/>
      <c r="U1887" s="39"/>
      <c r="V1887" s="38"/>
      <c r="W1887" s="38"/>
      <c r="X1887" s="39"/>
      <c r="Y1887" s="39"/>
      <c r="Z1887" s="38"/>
      <c r="AA1887" s="38"/>
      <c r="AB1887" s="38"/>
      <c r="AC1887" s="38"/>
      <c r="AD1887" s="38"/>
      <c r="AE1887" s="38"/>
      <c r="AF1887" s="38"/>
      <c r="AG1887" s="38"/>
    </row>
    <row r="1888" customFormat="false" ht="12.75" hidden="false" customHeight="false" outlineLevel="0" collapsed="false">
      <c r="A1888" s="38"/>
      <c r="B1888" s="38"/>
      <c r="C1888" s="38"/>
      <c r="D1888" s="38"/>
      <c r="E1888" s="38"/>
      <c r="F1888" s="39"/>
      <c r="G1888" s="38"/>
      <c r="H1888" s="40"/>
      <c r="I1888" s="38"/>
      <c r="J1888" s="38"/>
      <c r="K1888" s="38"/>
      <c r="L1888" s="38"/>
      <c r="M1888" s="41"/>
      <c r="N1888" s="38"/>
      <c r="O1888" s="38"/>
      <c r="P1888" s="38"/>
      <c r="Q1888" s="38"/>
      <c r="R1888" s="38"/>
      <c r="S1888" s="38"/>
      <c r="T1888" s="38"/>
      <c r="U1888" s="39"/>
      <c r="V1888" s="38"/>
      <c r="W1888" s="38"/>
      <c r="X1888" s="39"/>
      <c r="Y1888" s="39"/>
      <c r="Z1888" s="38"/>
      <c r="AA1888" s="38"/>
      <c r="AB1888" s="38"/>
      <c r="AC1888" s="38"/>
      <c r="AD1888" s="38"/>
      <c r="AE1888" s="38"/>
      <c r="AF1888" s="38"/>
      <c r="AG1888" s="38"/>
    </row>
    <row r="1889" customFormat="false" ht="12.75" hidden="false" customHeight="false" outlineLevel="0" collapsed="false">
      <c r="A1889" s="38"/>
      <c r="B1889" s="38"/>
      <c r="C1889" s="38"/>
      <c r="D1889" s="38"/>
      <c r="E1889" s="38"/>
      <c r="F1889" s="39"/>
      <c r="G1889" s="38"/>
      <c r="H1889" s="40"/>
      <c r="I1889" s="38"/>
      <c r="J1889" s="38"/>
      <c r="K1889" s="38"/>
      <c r="L1889" s="38"/>
      <c r="M1889" s="41"/>
      <c r="N1889" s="38"/>
      <c r="O1889" s="38"/>
      <c r="P1889" s="38"/>
      <c r="Q1889" s="38"/>
      <c r="R1889" s="38"/>
      <c r="S1889" s="38"/>
      <c r="T1889" s="38"/>
      <c r="U1889" s="39"/>
      <c r="V1889" s="38"/>
      <c r="W1889" s="38"/>
      <c r="X1889" s="39"/>
      <c r="Y1889" s="39"/>
      <c r="Z1889" s="38"/>
      <c r="AA1889" s="38"/>
      <c r="AB1889" s="38"/>
      <c r="AC1889" s="38"/>
      <c r="AD1889" s="38"/>
      <c r="AE1889" s="38"/>
      <c r="AF1889" s="38"/>
      <c r="AG1889" s="38"/>
    </row>
    <row r="1890" customFormat="false" ht="12.75" hidden="false" customHeight="false" outlineLevel="0" collapsed="false">
      <c r="A1890" s="38"/>
      <c r="B1890" s="38"/>
      <c r="C1890" s="38"/>
      <c r="D1890" s="38"/>
      <c r="E1890" s="38"/>
      <c r="F1890" s="39"/>
      <c r="G1890" s="38"/>
      <c r="H1890" s="40"/>
      <c r="I1890" s="38"/>
      <c r="J1890" s="38"/>
      <c r="K1890" s="38"/>
      <c r="L1890" s="38"/>
      <c r="M1890" s="41"/>
      <c r="N1890" s="38"/>
      <c r="O1890" s="38"/>
      <c r="P1890" s="38"/>
      <c r="Q1890" s="38"/>
      <c r="R1890" s="38"/>
      <c r="S1890" s="38"/>
      <c r="T1890" s="38"/>
      <c r="U1890" s="39"/>
      <c r="V1890" s="38"/>
      <c r="W1890" s="38"/>
      <c r="X1890" s="39"/>
      <c r="Y1890" s="39"/>
      <c r="Z1890" s="38"/>
      <c r="AA1890" s="38"/>
      <c r="AB1890" s="38"/>
      <c r="AC1890" s="38"/>
      <c r="AD1890" s="38"/>
      <c r="AE1890" s="38"/>
      <c r="AF1890" s="38"/>
      <c r="AG1890" s="38"/>
    </row>
    <row r="1891" customFormat="false" ht="12.75" hidden="false" customHeight="false" outlineLevel="0" collapsed="false">
      <c r="A1891" s="38"/>
      <c r="B1891" s="38"/>
      <c r="C1891" s="38"/>
      <c r="D1891" s="38"/>
      <c r="E1891" s="38"/>
      <c r="F1891" s="39"/>
      <c r="G1891" s="38"/>
      <c r="H1891" s="40"/>
      <c r="I1891" s="38"/>
      <c r="J1891" s="38"/>
      <c r="K1891" s="38"/>
      <c r="L1891" s="38"/>
      <c r="M1891" s="41"/>
      <c r="N1891" s="38"/>
      <c r="O1891" s="38"/>
      <c r="P1891" s="38"/>
      <c r="Q1891" s="38"/>
      <c r="R1891" s="38"/>
      <c r="S1891" s="38"/>
      <c r="T1891" s="38"/>
      <c r="U1891" s="39"/>
      <c r="V1891" s="38"/>
      <c r="W1891" s="38"/>
      <c r="X1891" s="39"/>
      <c r="Y1891" s="39"/>
      <c r="Z1891" s="38"/>
      <c r="AA1891" s="38"/>
      <c r="AB1891" s="38"/>
      <c r="AC1891" s="38"/>
      <c r="AD1891" s="38"/>
      <c r="AE1891" s="38"/>
      <c r="AF1891" s="38"/>
      <c r="AG1891" s="38"/>
    </row>
    <row r="1892" customFormat="false" ht="12.75" hidden="false" customHeight="false" outlineLevel="0" collapsed="false">
      <c r="A1892" s="38"/>
      <c r="B1892" s="38"/>
      <c r="C1892" s="38"/>
      <c r="D1892" s="38"/>
      <c r="E1892" s="38"/>
      <c r="F1892" s="39"/>
      <c r="G1892" s="38"/>
      <c r="H1892" s="40"/>
      <c r="I1892" s="38"/>
      <c r="J1892" s="38"/>
      <c r="K1892" s="38"/>
      <c r="L1892" s="38"/>
      <c r="M1892" s="41"/>
      <c r="N1892" s="38"/>
      <c r="O1892" s="38"/>
      <c r="P1892" s="38"/>
      <c r="Q1892" s="38"/>
      <c r="R1892" s="38"/>
      <c r="S1892" s="38"/>
      <c r="T1892" s="38"/>
      <c r="U1892" s="39"/>
      <c r="V1892" s="38"/>
      <c r="W1892" s="38"/>
      <c r="X1892" s="39"/>
      <c r="Y1892" s="39"/>
      <c r="Z1892" s="38"/>
      <c r="AA1892" s="38"/>
      <c r="AB1892" s="38"/>
      <c r="AC1892" s="38"/>
      <c r="AD1892" s="38"/>
      <c r="AE1892" s="38"/>
      <c r="AF1892" s="38"/>
      <c r="AG1892" s="38"/>
    </row>
    <row r="1893" customFormat="false" ht="12.75" hidden="false" customHeight="false" outlineLevel="0" collapsed="false">
      <c r="A1893" s="38"/>
      <c r="B1893" s="38"/>
      <c r="C1893" s="38"/>
      <c r="D1893" s="38"/>
      <c r="E1893" s="38"/>
      <c r="F1893" s="39"/>
      <c r="G1893" s="38"/>
      <c r="H1893" s="40"/>
      <c r="I1893" s="38"/>
      <c r="J1893" s="38"/>
      <c r="K1893" s="38"/>
      <c r="L1893" s="38"/>
      <c r="M1893" s="41"/>
      <c r="N1893" s="38"/>
      <c r="O1893" s="38"/>
      <c r="P1893" s="38"/>
      <c r="Q1893" s="38"/>
      <c r="R1893" s="38"/>
      <c r="S1893" s="38"/>
      <c r="T1893" s="38"/>
      <c r="U1893" s="39"/>
      <c r="V1893" s="38"/>
      <c r="W1893" s="38"/>
      <c r="X1893" s="39"/>
      <c r="Y1893" s="39"/>
      <c r="Z1893" s="38"/>
      <c r="AA1893" s="38"/>
      <c r="AB1893" s="38"/>
      <c r="AC1893" s="38"/>
      <c r="AD1893" s="38"/>
      <c r="AE1893" s="38"/>
      <c r="AF1893" s="38"/>
      <c r="AG1893" s="38"/>
    </row>
    <row r="1894" customFormat="false" ht="12.75" hidden="false" customHeight="false" outlineLevel="0" collapsed="false">
      <c r="A1894" s="38"/>
      <c r="B1894" s="38"/>
      <c r="C1894" s="38"/>
      <c r="D1894" s="38"/>
      <c r="E1894" s="38"/>
      <c r="F1894" s="39"/>
      <c r="G1894" s="38"/>
      <c r="H1894" s="40"/>
      <c r="I1894" s="38"/>
      <c r="J1894" s="38"/>
      <c r="K1894" s="38"/>
      <c r="L1894" s="38"/>
      <c r="M1894" s="41"/>
      <c r="N1894" s="38"/>
      <c r="O1894" s="38"/>
      <c r="P1894" s="38"/>
      <c r="Q1894" s="38"/>
      <c r="R1894" s="38"/>
      <c r="S1894" s="38"/>
      <c r="T1894" s="38"/>
      <c r="U1894" s="39"/>
      <c r="V1894" s="38"/>
      <c r="W1894" s="38"/>
      <c r="X1894" s="39"/>
      <c r="Y1894" s="39"/>
      <c r="Z1894" s="38"/>
      <c r="AA1894" s="38"/>
      <c r="AB1894" s="38"/>
      <c r="AC1894" s="38"/>
      <c r="AD1894" s="38"/>
      <c r="AE1894" s="38"/>
      <c r="AF1894" s="38"/>
      <c r="AG1894" s="38"/>
    </row>
    <row r="1895" customFormat="false" ht="12.75" hidden="false" customHeight="false" outlineLevel="0" collapsed="false">
      <c r="A1895" s="38"/>
      <c r="B1895" s="38"/>
      <c r="C1895" s="38"/>
      <c r="D1895" s="38"/>
      <c r="E1895" s="38"/>
      <c r="F1895" s="39"/>
      <c r="G1895" s="38"/>
      <c r="H1895" s="40"/>
      <c r="I1895" s="38"/>
      <c r="J1895" s="38"/>
      <c r="K1895" s="38"/>
      <c r="L1895" s="38"/>
      <c r="M1895" s="41"/>
      <c r="N1895" s="38"/>
      <c r="O1895" s="38"/>
      <c r="P1895" s="38"/>
      <c r="Q1895" s="38"/>
      <c r="R1895" s="38"/>
      <c r="S1895" s="38"/>
      <c r="T1895" s="38"/>
      <c r="U1895" s="39"/>
      <c r="V1895" s="38"/>
      <c r="W1895" s="38"/>
      <c r="X1895" s="39"/>
      <c r="Y1895" s="39"/>
      <c r="Z1895" s="38"/>
      <c r="AA1895" s="38"/>
      <c r="AB1895" s="38"/>
      <c r="AC1895" s="38"/>
      <c r="AD1895" s="38"/>
      <c r="AE1895" s="38"/>
      <c r="AF1895" s="38"/>
      <c r="AG1895" s="38"/>
    </row>
    <row r="1896" customFormat="false" ht="12.75" hidden="false" customHeight="false" outlineLevel="0" collapsed="false">
      <c r="A1896" s="38"/>
      <c r="B1896" s="38"/>
      <c r="C1896" s="38"/>
      <c r="D1896" s="38"/>
      <c r="E1896" s="38"/>
      <c r="F1896" s="39"/>
      <c r="G1896" s="38"/>
      <c r="H1896" s="40"/>
      <c r="I1896" s="38"/>
      <c r="J1896" s="38"/>
      <c r="K1896" s="38"/>
      <c r="L1896" s="38"/>
      <c r="M1896" s="41"/>
      <c r="N1896" s="38"/>
      <c r="O1896" s="38"/>
      <c r="P1896" s="38"/>
      <c r="Q1896" s="38"/>
      <c r="R1896" s="38"/>
      <c r="S1896" s="38"/>
      <c r="T1896" s="38"/>
      <c r="U1896" s="39"/>
      <c r="V1896" s="38"/>
      <c r="W1896" s="38"/>
      <c r="X1896" s="39"/>
      <c r="Y1896" s="39"/>
      <c r="Z1896" s="38"/>
      <c r="AA1896" s="38"/>
      <c r="AB1896" s="38"/>
      <c r="AC1896" s="38"/>
      <c r="AD1896" s="38"/>
      <c r="AE1896" s="38"/>
      <c r="AF1896" s="38"/>
      <c r="AG1896" s="38"/>
    </row>
    <row r="1897" customFormat="false" ht="12.75" hidden="false" customHeight="false" outlineLevel="0" collapsed="false">
      <c r="A1897" s="38"/>
      <c r="B1897" s="38"/>
      <c r="C1897" s="38"/>
      <c r="D1897" s="38"/>
      <c r="E1897" s="38"/>
      <c r="F1897" s="39"/>
      <c r="G1897" s="38"/>
      <c r="H1897" s="40"/>
      <c r="I1897" s="38"/>
      <c r="J1897" s="38"/>
      <c r="K1897" s="38"/>
      <c r="L1897" s="38"/>
      <c r="M1897" s="41"/>
      <c r="N1897" s="38"/>
      <c r="O1897" s="38"/>
      <c r="P1897" s="38"/>
      <c r="Q1897" s="38"/>
      <c r="R1897" s="38"/>
      <c r="S1897" s="38"/>
      <c r="T1897" s="38"/>
      <c r="U1897" s="39"/>
      <c r="V1897" s="38"/>
      <c r="W1897" s="38"/>
      <c r="X1897" s="39"/>
      <c r="Y1897" s="39"/>
      <c r="Z1897" s="38"/>
      <c r="AA1897" s="38"/>
      <c r="AB1897" s="38"/>
      <c r="AC1897" s="38"/>
      <c r="AD1897" s="38"/>
      <c r="AE1897" s="38"/>
      <c r="AF1897" s="38"/>
      <c r="AG1897" s="38"/>
    </row>
    <row r="1898" customFormat="false" ht="12.75" hidden="false" customHeight="false" outlineLevel="0" collapsed="false">
      <c r="A1898" s="38"/>
      <c r="B1898" s="38"/>
      <c r="C1898" s="38"/>
      <c r="D1898" s="38"/>
      <c r="E1898" s="38"/>
      <c r="F1898" s="39"/>
      <c r="G1898" s="38"/>
      <c r="H1898" s="40"/>
      <c r="I1898" s="38"/>
      <c r="J1898" s="38"/>
      <c r="K1898" s="38"/>
      <c r="L1898" s="38"/>
      <c r="M1898" s="41"/>
      <c r="N1898" s="38"/>
      <c r="O1898" s="38"/>
      <c r="P1898" s="38"/>
      <c r="Q1898" s="38"/>
      <c r="R1898" s="38"/>
      <c r="S1898" s="38"/>
      <c r="T1898" s="38"/>
      <c r="U1898" s="39"/>
      <c r="V1898" s="38"/>
      <c r="W1898" s="38"/>
      <c r="X1898" s="39"/>
      <c r="Y1898" s="39"/>
      <c r="Z1898" s="38"/>
      <c r="AA1898" s="38"/>
      <c r="AB1898" s="38"/>
      <c r="AC1898" s="38"/>
      <c r="AD1898" s="38"/>
      <c r="AE1898" s="38"/>
      <c r="AF1898" s="38"/>
      <c r="AG1898" s="38"/>
    </row>
    <row r="1899" customFormat="false" ht="12.75" hidden="false" customHeight="false" outlineLevel="0" collapsed="false">
      <c r="A1899" s="38"/>
      <c r="B1899" s="38"/>
      <c r="C1899" s="38"/>
      <c r="D1899" s="38"/>
      <c r="E1899" s="38"/>
      <c r="F1899" s="39"/>
      <c r="G1899" s="38"/>
      <c r="H1899" s="40"/>
      <c r="I1899" s="38"/>
      <c r="J1899" s="38"/>
      <c r="K1899" s="38"/>
      <c r="L1899" s="38"/>
      <c r="M1899" s="41"/>
      <c r="N1899" s="38"/>
      <c r="O1899" s="38"/>
      <c r="P1899" s="38"/>
      <c r="Q1899" s="38"/>
      <c r="R1899" s="38"/>
      <c r="S1899" s="38"/>
      <c r="T1899" s="38"/>
      <c r="U1899" s="39"/>
      <c r="V1899" s="38"/>
      <c r="W1899" s="38"/>
      <c r="X1899" s="39"/>
      <c r="Y1899" s="39"/>
      <c r="Z1899" s="38"/>
      <c r="AA1899" s="38"/>
      <c r="AB1899" s="38"/>
      <c r="AC1899" s="38"/>
      <c r="AD1899" s="38"/>
      <c r="AE1899" s="38"/>
      <c r="AF1899" s="38"/>
      <c r="AG1899" s="38"/>
    </row>
    <row r="1900" customFormat="false" ht="12.75" hidden="false" customHeight="false" outlineLevel="0" collapsed="false">
      <c r="A1900" s="38"/>
      <c r="B1900" s="38"/>
      <c r="C1900" s="38"/>
      <c r="D1900" s="38"/>
      <c r="E1900" s="38"/>
      <c r="F1900" s="39"/>
      <c r="G1900" s="38"/>
      <c r="H1900" s="40"/>
      <c r="I1900" s="38"/>
      <c r="J1900" s="38"/>
      <c r="K1900" s="38"/>
      <c r="L1900" s="38"/>
      <c r="M1900" s="41"/>
      <c r="N1900" s="38"/>
      <c r="O1900" s="38"/>
      <c r="P1900" s="38"/>
      <c r="Q1900" s="38"/>
      <c r="R1900" s="38"/>
      <c r="S1900" s="38"/>
      <c r="T1900" s="38"/>
      <c r="U1900" s="39"/>
      <c r="V1900" s="38"/>
      <c r="W1900" s="38"/>
      <c r="X1900" s="39"/>
      <c r="Y1900" s="39"/>
      <c r="Z1900" s="38"/>
      <c r="AA1900" s="38"/>
      <c r="AB1900" s="38"/>
      <c r="AC1900" s="38"/>
      <c r="AD1900" s="38"/>
      <c r="AE1900" s="38"/>
      <c r="AF1900" s="38"/>
      <c r="AG1900" s="38"/>
    </row>
    <row r="1901" customFormat="false" ht="12.75" hidden="false" customHeight="false" outlineLevel="0" collapsed="false">
      <c r="A1901" s="38"/>
      <c r="B1901" s="38"/>
      <c r="C1901" s="38"/>
      <c r="D1901" s="38"/>
      <c r="E1901" s="38"/>
      <c r="F1901" s="39"/>
      <c r="G1901" s="38"/>
      <c r="H1901" s="40"/>
      <c r="I1901" s="38"/>
      <c r="J1901" s="38"/>
      <c r="K1901" s="38"/>
      <c r="L1901" s="38"/>
      <c r="M1901" s="41"/>
      <c r="N1901" s="38"/>
      <c r="O1901" s="38"/>
      <c r="P1901" s="38"/>
      <c r="Q1901" s="38"/>
      <c r="R1901" s="38"/>
      <c r="S1901" s="38"/>
      <c r="T1901" s="38"/>
      <c r="U1901" s="39"/>
      <c r="V1901" s="38"/>
      <c r="W1901" s="38"/>
      <c r="X1901" s="39"/>
      <c r="Y1901" s="39"/>
      <c r="Z1901" s="38"/>
      <c r="AA1901" s="38"/>
      <c r="AB1901" s="38"/>
      <c r="AC1901" s="38"/>
      <c r="AD1901" s="38"/>
      <c r="AE1901" s="38"/>
      <c r="AF1901" s="38"/>
      <c r="AG1901" s="38"/>
    </row>
    <row r="1902" customFormat="false" ht="12.75" hidden="false" customHeight="false" outlineLevel="0" collapsed="false">
      <c r="A1902" s="38"/>
      <c r="B1902" s="38"/>
      <c r="C1902" s="38"/>
      <c r="D1902" s="38"/>
      <c r="E1902" s="38"/>
      <c r="F1902" s="39"/>
      <c r="G1902" s="38"/>
      <c r="H1902" s="40"/>
      <c r="I1902" s="38"/>
      <c r="J1902" s="38"/>
      <c r="K1902" s="38"/>
      <c r="L1902" s="38"/>
      <c r="M1902" s="41"/>
      <c r="N1902" s="38"/>
      <c r="O1902" s="38"/>
      <c r="P1902" s="38"/>
      <c r="Q1902" s="38"/>
      <c r="R1902" s="38"/>
      <c r="S1902" s="38"/>
      <c r="T1902" s="38"/>
      <c r="U1902" s="39"/>
      <c r="V1902" s="38"/>
      <c r="W1902" s="38"/>
      <c r="X1902" s="39"/>
      <c r="Y1902" s="39"/>
      <c r="Z1902" s="38"/>
      <c r="AA1902" s="38"/>
      <c r="AB1902" s="38"/>
      <c r="AC1902" s="38"/>
      <c r="AD1902" s="38"/>
      <c r="AE1902" s="38"/>
      <c r="AF1902" s="38"/>
      <c r="AG1902" s="38"/>
    </row>
    <row r="1903" customFormat="false" ht="12.75" hidden="false" customHeight="false" outlineLevel="0" collapsed="false">
      <c r="A1903" s="38"/>
      <c r="B1903" s="38"/>
      <c r="C1903" s="38"/>
      <c r="D1903" s="38"/>
      <c r="E1903" s="38"/>
      <c r="F1903" s="39"/>
      <c r="G1903" s="38"/>
      <c r="H1903" s="40"/>
      <c r="I1903" s="38"/>
      <c r="J1903" s="38"/>
      <c r="K1903" s="38"/>
      <c r="L1903" s="38"/>
      <c r="M1903" s="41"/>
      <c r="N1903" s="38"/>
      <c r="O1903" s="38"/>
      <c r="P1903" s="38"/>
      <c r="Q1903" s="38"/>
      <c r="R1903" s="38"/>
      <c r="S1903" s="38"/>
      <c r="T1903" s="38"/>
      <c r="U1903" s="39"/>
      <c r="V1903" s="38"/>
      <c r="W1903" s="38"/>
      <c r="X1903" s="39"/>
      <c r="Y1903" s="39"/>
      <c r="Z1903" s="38"/>
      <c r="AA1903" s="38"/>
      <c r="AB1903" s="38"/>
      <c r="AC1903" s="38"/>
      <c r="AD1903" s="38"/>
      <c r="AE1903" s="38"/>
      <c r="AF1903" s="38"/>
      <c r="AG1903" s="38"/>
    </row>
    <row r="1904" customFormat="false" ht="12.75" hidden="false" customHeight="false" outlineLevel="0" collapsed="false">
      <c r="A1904" s="38"/>
      <c r="B1904" s="38"/>
      <c r="C1904" s="38"/>
      <c r="D1904" s="38"/>
      <c r="E1904" s="38"/>
      <c r="F1904" s="39"/>
      <c r="G1904" s="38"/>
      <c r="H1904" s="40"/>
      <c r="I1904" s="38"/>
      <c r="J1904" s="38"/>
      <c r="K1904" s="38"/>
      <c r="L1904" s="38"/>
      <c r="M1904" s="41"/>
      <c r="N1904" s="38"/>
      <c r="O1904" s="38"/>
      <c r="P1904" s="38"/>
      <c r="Q1904" s="38"/>
      <c r="R1904" s="38"/>
      <c r="S1904" s="38"/>
      <c r="T1904" s="38"/>
      <c r="U1904" s="39"/>
      <c r="V1904" s="38"/>
      <c r="W1904" s="38"/>
      <c r="X1904" s="39"/>
      <c r="Y1904" s="39"/>
      <c r="Z1904" s="38"/>
      <c r="AA1904" s="38"/>
      <c r="AB1904" s="38"/>
      <c r="AC1904" s="38"/>
      <c r="AD1904" s="38"/>
      <c r="AE1904" s="38"/>
      <c r="AF1904" s="38"/>
      <c r="AG1904" s="38"/>
    </row>
    <row r="1905" customFormat="false" ht="12.75" hidden="false" customHeight="false" outlineLevel="0" collapsed="false">
      <c r="A1905" s="38"/>
      <c r="B1905" s="38"/>
      <c r="C1905" s="38"/>
      <c r="D1905" s="38"/>
      <c r="E1905" s="38"/>
      <c r="F1905" s="39"/>
      <c r="G1905" s="38"/>
      <c r="H1905" s="40"/>
      <c r="I1905" s="38"/>
      <c r="J1905" s="38"/>
      <c r="K1905" s="38"/>
      <c r="L1905" s="38"/>
      <c r="M1905" s="41"/>
      <c r="N1905" s="38"/>
      <c r="O1905" s="38"/>
      <c r="P1905" s="38"/>
      <c r="Q1905" s="38"/>
      <c r="R1905" s="38"/>
      <c r="S1905" s="38"/>
      <c r="T1905" s="38"/>
      <c r="U1905" s="39"/>
      <c r="V1905" s="38"/>
      <c r="W1905" s="38"/>
      <c r="X1905" s="39"/>
      <c r="Y1905" s="39"/>
      <c r="Z1905" s="38"/>
      <c r="AA1905" s="38"/>
      <c r="AB1905" s="38"/>
      <c r="AC1905" s="38"/>
      <c r="AD1905" s="38"/>
      <c r="AE1905" s="38"/>
      <c r="AF1905" s="38"/>
      <c r="AG1905" s="38"/>
    </row>
    <row r="1906" customFormat="false" ht="12.75" hidden="false" customHeight="false" outlineLevel="0" collapsed="false">
      <c r="A1906" s="38"/>
      <c r="B1906" s="38"/>
      <c r="C1906" s="38"/>
      <c r="D1906" s="38"/>
      <c r="E1906" s="38"/>
      <c r="F1906" s="39"/>
      <c r="G1906" s="38"/>
      <c r="H1906" s="40"/>
      <c r="I1906" s="38"/>
      <c r="J1906" s="38"/>
      <c r="K1906" s="38"/>
      <c r="L1906" s="38"/>
      <c r="M1906" s="41"/>
      <c r="N1906" s="38"/>
      <c r="O1906" s="38"/>
      <c r="P1906" s="38"/>
      <c r="Q1906" s="38"/>
      <c r="R1906" s="38"/>
      <c r="S1906" s="38"/>
      <c r="T1906" s="38"/>
      <c r="U1906" s="39"/>
      <c r="V1906" s="38"/>
      <c r="W1906" s="38"/>
      <c r="X1906" s="39"/>
      <c r="Y1906" s="39"/>
      <c r="Z1906" s="38"/>
      <c r="AA1906" s="38"/>
      <c r="AB1906" s="38"/>
      <c r="AC1906" s="38"/>
      <c r="AD1906" s="38"/>
      <c r="AE1906" s="38"/>
      <c r="AF1906" s="38"/>
      <c r="AG1906" s="38"/>
    </row>
    <row r="1907" customFormat="false" ht="12.75" hidden="false" customHeight="false" outlineLevel="0" collapsed="false">
      <c r="A1907" s="38"/>
      <c r="B1907" s="38"/>
      <c r="C1907" s="38"/>
      <c r="D1907" s="38"/>
      <c r="E1907" s="38"/>
      <c r="F1907" s="39"/>
      <c r="G1907" s="38"/>
      <c r="H1907" s="40"/>
      <c r="I1907" s="38"/>
      <c r="J1907" s="38"/>
      <c r="K1907" s="38"/>
      <c r="L1907" s="38"/>
      <c r="M1907" s="41"/>
      <c r="N1907" s="38"/>
      <c r="O1907" s="38"/>
      <c r="P1907" s="38"/>
      <c r="Q1907" s="38"/>
      <c r="R1907" s="38"/>
      <c r="S1907" s="38"/>
      <c r="T1907" s="38"/>
      <c r="U1907" s="39"/>
      <c r="V1907" s="38"/>
      <c r="W1907" s="38"/>
      <c r="X1907" s="39"/>
      <c r="Y1907" s="39"/>
      <c r="Z1907" s="38"/>
      <c r="AA1907" s="38"/>
      <c r="AB1907" s="38"/>
      <c r="AC1907" s="38"/>
      <c r="AD1907" s="38"/>
      <c r="AE1907" s="38"/>
      <c r="AF1907" s="38"/>
      <c r="AG1907" s="38"/>
    </row>
    <row r="1908" customFormat="false" ht="12.75" hidden="false" customHeight="false" outlineLevel="0" collapsed="false">
      <c r="A1908" s="38"/>
      <c r="B1908" s="38"/>
      <c r="C1908" s="38"/>
      <c r="D1908" s="38"/>
      <c r="E1908" s="38"/>
      <c r="F1908" s="39"/>
      <c r="G1908" s="38"/>
      <c r="H1908" s="40"/>
      <c r="I1908" s="38"/>
      <c r="J1908" s="38"/>
      <c r="K1908" s="38"/>
      <c r="L1908" s="38"/>
      <c r="M1908" s="41"/>
      <c r="N1908" s="38"/>
      <c r="O1908" s="38"/>
      <c r="P1908" s="38"/>
      <c r="Q1908" s="38"/>
      <c r="R1908" s="38"/>
      <c r="S1908" s="38"/>
      <c r="T1908" s="38"/>
      <c r="U1908" s="39"/>
      <c r="V1908" s="38"/>
      <c r="W1908" s="38"/>
      <c r="X1908" s="39"/>
      <c r="Y1908" s="39"/>
      <c r="Z1908" s="38"/>
      <c r="AA1908" s="38"/>
      <c r="AB1908" s="38"/>
      <c r="AC1908" s="38"/>
      <c r="AD1908" s="38"/>
      <c r="AE1908" s="38"/>
      <c r="AF1908" s="38"/>
      <c r="AG1908" s="38"/>
    </row>
    <row r="1909" customFormat="false" ht="12.75" hidden="false" customHeight="false" outlineLevel="0" collapsed="false">
      <c r="A1909" s="38"/>
      <c r="B1909" s="38"/>
      <c r="C1909" s="38"/>
      <c r="D1909" s="38"/>
      <c r="E1909" s="38"/>
      <c r="F1909" s="39"/>
      <c r="G1909" s="38"/>
      <c r="H1909" s="40"/>
      <c r="I1909" s="38"/>
      <c r="J1909" s="38"/>
      <c r="K1909" s="38"/>
      <c r="L1909" s="38"/>
      <c r="M1909" s="41"/>
      <c r="N1909" s="38"/>
      <c r="O1909" s="38"/>
      <c r="P1909" s="38"/>
      <c r="Q1909" s="38"/>
      <c r="R1909" s="38"/>
      <c r="S1909" s="38"/>
      <c r="T1909" s="38"/>
      <c r="U1909" s="39"/>
      <c r="V1909" s="38"/>
      <c r="W1909" s="38"/>
      <c r="X1909" s="39"/>
      <c r="Y1909" s="39"/>
      <c r="Z1909" s="38"/>
      <c r="AA1909" s="38"/>
      <c r="AB1909" s="38"/>
      <c r="AC1909" s="38"/>
      <c r="AD1909" s="38"/>
      <c r="AE1909" s="38"/>
      <c r="AF1909" s="38"/>
      <c r="AG1909" s="38"/>
    </row>
    <row r="1910" customFormat="false" ht="12.75" hidden="false" customHeight="false" outlineLevel="0" collapsed="false">
      <c r="A1910" s="38"/>
      <c r="B1910" s="38"/>
      <c r="C1910" s="38"/>
      <c r="D1910" s="38"/>
      <c r="E1910" s="38"/>
      <c r="F1910" s="39"/>
      <c r="G1910" s="38"/>
      <c r="H1910" s="40"/>
      <c r="I1910" s="38"/>
      <c r="J1910" s="38"/>
      <c r="K1910" s="38"/>
      <c r="L1910" s="38"/>
      <c r="M1910" s="41"/>
      <c r="N1910" s="38"/>
      <c r="O1910" s="38"/>
      <c r="P1910" s="38"/>
      <c r="Q1910" s="38"/>
      <c r="R1910" s="38"/>
      <c r="S1910" s="38"/>
      <c r="T1910" s="38"/>
      <c r="U1910" s="39"/>
      <c r="V1910" s="38"/>
      <c r="W1910" s="38"/>
      <c r="X1910" s="39"/>
      <c r="Y1910" s="39"/>
      <c r="Z1910" s="38"/>
      <c r="AA1910" s="38"/>
      <c r="AB1910" s="38"/>
      <c r="AC1910" s="38"/>
      <c r="AD1910" s="38"/>
      <c r="AE1910" s="38"/>
      <c r="AF1910" s="38"/>
      <c r="AG1910" s="38"/>
    </row>
    <row r="1911" customFormat="false" ht="12.75" hidden="false" customHeight="false" outlineLevel="0" collapsed="false">
      <c r="A1911" s="38"/>
      <c r="B1911" s="38"/>
      <c r="C1911" s="38"/>
      <c r="D1911" s="38"/>
      <c r="E1911" s="38"/>
      <c r="F1911" s="39"/>
      <c r="G1911" s="38"/>
      <c r="H1911" s="40"/>
      <c r="I1911" s="38"/>
      <c r="J1911" s="38"/>
      <c r="K1911" s="38"/>
      <c r="L1911" s="38"/>
      <c r="M1911" s="41"/>
      <c r="N1911" s="38"/>
      <c r="O1911" s="38"/>
      <c r="P1911" s="38"/>
      <c r="Q1911" s="38"/>
      <c r="R1911" s="38"/>
      <c r="S1911" s="38"/>
      <c r="T1911" s="38"/>
      <c r="U1911" s="39"/>
      <c r="V1911" s="38"/>
      <c r="W1911" s="38"/>
      <c r="X1911" s="39"/>
      <c r="Y1911" s="39"/>
      <c r="Z1911" s="38"/>
      <c r="AA1911" s="38"/>
      <c r="AB1911" s="38"/>
      <c r="AC1911" s="38"/>
      <c r="AD1911" s="38"/>
      <c r="AE1911" s="38"/>
      <c r="AF1911" s="38"/>
      <c r="AG1911" s="38"/>
    </row>
    <row r="1912" customFormat="false" ht="12.75" hidden="false" customHeight="false" outlineLevel="0" collapsed="false">
      <c r="A1912" s="38"/>
      <c r="B1912" s="38"/>
      <c r="C1912" s="38"/>
      <c r="D1912" s="38"/>
      <c r="E1912" s="38"/>
      <c r="F1912" s="39"/>
      <c r="G1912" s="38"/>
      <c r="H1912" s="40"/>
      <c r="I1912" s="38"/>
      <c r="J1912" s="38"/>
      <c r="K1912" s="38"/>
      <c r="L1912" s="38"/>
      <c r="M1912" s="41"/>
      <c r="N1912" s="38"/>
      <c r="O1912" s="38"/>
      <c r="P1912" s="38"/>
      <c r="Q1912" s="38"/>
      <c r="R1912" s="38"/>
      <c r="S1912" s="38"/>
      <c r="T1912" s="38"/>
      <c r="U1912" s="39"/>
      <c r="V1912" s="38"/>
      <c r="W1912" s="38"/>
      <c r="X1912" s="39"/>
      <c r="Y1912" s="39"/>
      <c r="Z1912" s="38"/>
      <c r="AA1912" s="38"/>
      <c r="AB1912" s="38"/>
      <c r="AC1912" s="38"/>
      <c r="AD1912" s="38"/>
      <c r="AE1912" s="38"/>
      <c r="AF1912" s="38"/>
      <c r="AG1912" s="38"/>
    </row>
    <row r="1913" customFormat="false" ht="12.75" hidden="false" customHeight="false" outlineLevel="0" collapsed="false">
      <c r="A1913" s="38"/>
      <c r="B1913" s="38"/>
      <c r="C1913" s="38"/>
      <c r="D1913" s="38"/>
      <c r="E1913" s="38"/>
      <c r="F1913" s="39"/>
      <c r="G1913" s="38"/>
      <c r="H1913" s="40"/>
      <c r="I1913" s="38"/>
      <c r="J1913" s="38"/>
      <c r="K1913" s="38"/>
      <c r="L1913" s="38"/>
      <c r="M1913" s="41"/>
      <c r="N1913" s="38"/>
      <c r="O1913" s="38"/>
      <c r="P1913" s="38"/>
      <c r="Q1913" s="38"/>
      <c r="R1913" s="38"/>
      <c r="S1913" s="38"/>
      <c r="T1913" s="38"/>
      <c r="U1913" s="39"/>
      <c r="V1913" s="38"/>
      <c r="W1913" s="38"/>
      <c r="X1913" s="39"/>
      <c r="Y1913" s="39"/>
      <c r="Z1913" s="38"/>
      <c r="AA1913" s="38"/>
      <c r="AB1913" s="38"/>
      <c r="AC1913" s="38"/>
      <c r="AD1913" s="38"/>
      <c r="AE1913" s="38"/>
      <c r="AF1913" s="38"/>
      <c r="AG1913" s="38"/>
    </row>
    <row r="1914" customFormat="false" ht="12.75" hidden="false" customHeight="false" outlineLevel="0" collapsed="false">
      <c r="A1914" s="38"/>
      <c r="B1914" s="38"/>
      <c r="C1914" s="38"/>
      <c r="D1914" s="38"/>
      <c r="E1914" s="38"/>
      <c r="F1914" s="39"/>
      <c r="G1914" s="38"/>
      <c r="H1914" s="40"/>
      <c r="I1914" s="38"/>
      <c r="J1914" s="38"/>
      <c r="K1914" s="38"/>
      <c r="L1914" s="38"/>
      <c r="M1914" s="41"/>
      <c r="N1914" s="38"/>
      <c r="O1914" s="38"/>
      <c r="P1914" s="38"/>
      <c r="Q1914" s="38"/>
      <c r="R1914" s="38"/>
      <c r="S1914" s="38"/>
      <c r="T1914" s="38"/>
      <c r="U1914" s="39"/>
      <c r="V1914" s="38"/>
      <c r="W1914" s="38"/>
      <c r="X1914" s="39"/>
      <c r="Y1914" s="39"/>
      <c r="Z1914" s="38"/>
      <c r="AA1914" s="38"/>
      <c r="AB1914" s="38"/>
      <c r="AC1914" s="38"/>
      <c r="AD1914" s="38"/>
      <c r="AE1914" s="38"/>
      <c r="AF1914" s="38"/>
      <c r="AG1914" s="38"/>
    </row>
    <row r="1915" customFormat="false" ht="12.75" hidden="false" customHeight="false" outlineLevel="0" collapsed="false">
      <c r="A1915" s="38"/>
      <c r="B1915" s="38"/>
      <c r="C1915" s="38"/>
      <c r="D1915" s="38"/>
      <c r="E1915" s="38"/>
      <c r="F1915" s="39"/>
      <c r="G1915" s="38"/>
      <c r="H1915" s="40"/>
      <c r="I1915" s="38"/>
      <c r="J1915" s="38"/>
      <c r="K1915" s="38"/>
      <c r="L1915" s="38"/>
      <c r="M1915" s="41"/>
      <c r="N1915" s="38"/>
      <c r="O1915" s="38"/>
      <c r="P1915" s="38"/>
      <c r="Q1915" s="38"/>
      <c r="R1915" s="38"/>
      <c r="S1915" s="38"/>
      <c r="T1915" s="38"/>
      <c r="U1915" s="39"/>
      <c r="V1915" s="38"/>
      <c r="W1915" s="38"/>
      <c r="X1915" s="39"/>
      <c r="Y1915" s="39"/>
      <c r="Z1915" s="38"/>
      <c r="AA1915" s="38"/>
      <c r="AB1915" s="38"/>
      <c r="AC1915" s="38"/>
      <c r="AD1915" s="38"/>
      <c r="AE1915" s="38"/>
      <c r="AF1915" s="38"/>
      <c r="AG1915" s="38"/>
    </row>
    <row r="1916" customFormat="false" ht="12.75" hidden="false" customHeight="false" outlineLevel="0" collapsed="false">
      <c r="A1916" s="38"/>
      <c r="B1916" s="38"/>
      <c r="C1916" s="38"/>
      <c r="D1916" s="38"/>
      <c r="E1916" s="38"/>
      <c r="F1916" s="39"/>
      <c r="G1916" s="38"/>
      <c r="H1916" s="40"/>
      <c r="I1916" s="38"/>
      <c r="J1916" s="38"/>
      <c r="K1916" s="38"/>
      <c r="L1916" s="38"/>
      <c r="M1916" s="41"/>
      <c r="N1916" s="38"/>
      <c r="O1916" s="38"/>
      <c r="P1916" s="38"/>
      <c r="Q1916" s="38"/>
      <c r="R1916" s="38"/>
      <c r="S1916" s="38"/>
      <c r="T1916" s="38"/>
      <c r="U1916" s="39"/>
      <c r="V1916" s="38"/>
      <c r="W1916" s="38"/>
      <c r="X1916" s="39"/>
      <c r="Y1916" s="39"/>
      <c r="Z1916" s="38"/>
      <c r="AA1916" s="38"/>
      <c r="AB1916" s="38"/>
      <c r="AC1916" s="38"/>
      <c r="AD1916" s="38"/>
      <c r="AE1916" s="38"/>
      <c r="AF1916" s="38"/>
      <c r="AG1916" s="38"/>
    </row>
    <row r="1917" customFormat="false" ht="12.75" hidden="false" customHeight="false" outlineLevel="0" collapsed="false">
      <c r="A1917" s="38"/>
      <c r="B1917" s="38"/>
      <c r="C1917" s="38"/>
      <c r="D1917" s="38"/>
      <c r="E1917" s="38"/>
      <c r="F1917" s="39"/>
      <c r="G1917" s="38"/>
      <c r="H1917" s="40"/>
      <c r="I1917" s="38"/>
      <c r="J1917" s="38"/>
      <c r="K1917" s="38"/>
      <c r="L1917" s="38"/>
      <c r="M1917" s="41"/>
      <c r="N1917" s="38"/>
      <c r="O1917" s="38"/>
      <c r="P1917" s="38"/>
      <c r="Q1917" s="38"/>
      <c r="R1917" s="38"/>
      <c r="S1917" s="38"/>
      <c r="T1917" s="38"/>
      <c r="U1917" s="39"/>
      <c r="V1917" s="38"/>
      <c r="W1917" s="38"/>
      <c r="X1917" s="39"/>
      <c r="Y1917" s="39"/>
      <c r="Z1917" s="38"/>
      <c r="AA1917" s="38"/>
      <c r="AB1917" s="38"/>
      <c r="AC1917" s="38"/>
      <c r="AD1917" s="38"/>
      <c r="AE1917" s="38"/>
      <c r="AF1917" s="38"/>
      <c r="AG1917" s="38"/>
    </row>
    <row r="1918" customFormat="false" ht="12.75" hidden="false" customHeight="false" outlineLevel="0" collapsed="false">
      <c r="A1918" s="38"/>
      <c r="B1918" s="38"/>
      <c r="C1918" s="38"/>
      <c r="D1918" s="38"/>
      <c r="E1918" s="38"/>
      <c r="F1918" s="39"/>
      <c r="G1918" s="38"/>
      <c r="H1918" s="40"/>
      <c r="I1918" s="38"/>
      <c r="J1918" s="38"/>
      <c r="K1918" s="38"/>
      <c r="L1918" s="38"/>
      <c r="M1918" s="41"/>
      <c r="N1918" s="38"/>
      <c r="O1918" s="38"/>
      <c r="P1918" s="38"/>
      <c r="Q1918" s="38"/>
      <c r="R1918" s="38"/>
      <c r="S1918" s="38"/>
      <c r="T1918" s="38"/>
      <c r="U1918" s="39"/>
      <c r="V1918" s="38"/>
      <c r="W1918" s="38"/>
      <c r="X1918" s="39"/>
      <c r="Y1918" s="39"/>
      <c r="Z1918" s="38"/>
      <c r="AA1918" s="38"/>
      <c r="AB1918" s="38"/>
      <c r="AC1918" s="38"/>
      <c r="AD1918" s="38"/>
      <c r="AE1918" s="38"/>
      <c r="AF1918" s="38"/>
      <c r="AG1918" s="38"/>
    </row>
    <row r="1919" customFormat="false" ht="12.75" hidden="false" customHeight="false" outlineLevel="0" collapsed="false">
      <c r="A1919" s="38"/>
      <c r="B1919" s="38"/>
      <c r="C1919" s="38"/>
      <c r="D1919" s="38"/>
      <c r="E1919" s="38"/>
      <c r="F1919" s="39"/>
      <c r="G1919" s="38"/>
      <c r="H1919" s="40"/>
      <c r="I1919" s="38"/>
      <c r="J1919" s="38"/>
      <c r="K1919" s="38"/>
      <c r="L1919" s="38"/>
      <c r="M1919" s="41"/>
      <c r="N1919" s="38"/>
      <c r="O1919" s="38"/>
      <c r="P1919" s="38"/>
      <c r="Q1919" s="38"/>
      <c r="R1919" s="38"/>
      <c r="S1919" s="38"/>
      <c r="T1919" s="38"/>
      <c r="U1919" s="39"/>
      <c r="V1919" s="38"/>
      <c r="W1919" s="38"/>
      <c r="X1919" s="39"/>
      <c r="Y1919" s="39"/>
      <c r="Z1919" s="38"/>
      <c r="AA1919" s="38"/>
      <c r="AB1919" s="38"/>
      <c r="AC1919" s="38"/>
      <c r="AD1919" s="38"/>
      <c r="AE1919" s="38"/>
      <c r="AF1919" s="38"/>
      <c r="AG1919" s="38"/>
    </row>
    <row r="1920" customFormat="false" ht="12.75" hidden="false" customHeight="false" outlineLevel="0" collapsed="false">
      <c r="A1920" s="38"/>
      <c r="B1920" s="38"/>
      <c r="C1920" s="38"/>
      <c r="D1920" s="38"/>
      <c r="E1920" s="38"/>
      <c r="F1920" s="39"/>
      <c r="G1920" s="38"/>
      <c r="H1920" s="40"/>
      <c r="I1920" s="38"/>
      <c r="J1920" s="38"/>
      <c r="K1920" s="38"/>
      <c r="L1920" s="38"/>
      <c r="M1920" s="41"/>
      <c r="N1920" s="38"/>
      <c r="O1920" s="38"/>
      <c r="P1920" s="38"/>
      <c r="Q1920" s="38"/>
      <c r="R1920" s="38"/>
      <c r="S1920" s="38"/>
      <c r="T1920" s="38"/>
      <c r="U1920" s="39"/>
      <c r="V1920" s="38"/>
      <c r="W1920" s="38"/>
      <c r="X1920" s="39"/>
      <c r="Y1920" s="39"/>
      <c r="Z1920" s="38"/>
      <c r="AA1920" s="38"/>
      <c r="AB1920" s="38"/>
      <c r="AC1920" s="38"/>
      <c r="AD1920" s="38"/>
      <c r="AE1920" s="38"/>
      <c r="AF1920" s="38"/>
      <c r="AG1920" s="38"/>
    </row>
    <row r="1921" customFormat="false" ht="12.75" hidden="false" customHeight="false" outlineLevel="0" collapsed="false">
      <c r="A1921" s="38"/>
      <c r="B1921" s="38"/>
      <c r="C1921" s="38"/>
      <c r="D1921" s="38"/>
      <c r="E1921" s="38"/>
      <c r="F1921" s="39"/>
      <c r="G1921" s="38"/>
      <c r="H1921" s="40"/>
      <c r="I1921" s="38"/>
      <c r="J1921" s="38"/>
      <c r="K1921" s="38"/>
      <c r="L1921" s="38"/>
      <c r="M1921" s="41"/>
      <c r="N1921" s="38"/>
      <c r="O1921" s="38"/>
      <c r="P1921" s="38"/>
      <c r="Q1921" s="38"/>
      <c r="R1921" s="38"/>
      <c r="S1921" s="38"/>
      <c r="T1921" s="38"/>
      <c r="U1921" s="39"/>
      <c r="V1921" s="38"/>
      <c r="W1921" s="38"/>
      <c r="X1921" s="39"/>
      <c r="Y1921" s="39"/>
      <c r="Z1921" s="38"/>
      <c r="AA1921" s="38"/>
      <c r="AB1921" s="38"/>
      <c r="AC1921" s="38"/>
      <c r="AD1921" s="38"/>
      <c r="AE1921" s="38"/>
      <c r="AF1921" s="38"/>
      <c r="AG1921" s="38"/>
    </row>
    <row r="1922" customFormat="false" ht="12.75" hidden="false" customHeight="false" outlineLevel="0" collapsed="false">
      <c r="A1922" s="38"/>
      <c r="B1922" s="38"/>
      <c r="C1922" s="38"/>
      <c r="D1922" s="38"/>
      <c r="E1922" s="38"/>
      <c r="F1922" s="39"/>
      <c r="G1922" s="38"/>
      <c r="H1922" s="40"/>
      <c r="I1922" s="38"/>
      <c r="J1922" s="38"/>
      <c r="K1922" s="38"/>
      <c r="L1922" s="38"/>
      <c r="M1922" s="41"/>
      <c r="N1922" s="38"/>
      <c r="O1922" s="38"/>
      <c r="P1922" s="38"/>
      <c r="Q1922" s="38"/>
      <c r="R1922" s="38"/>
      <c r="S1922" s="38"/>
      <c r="T1922" s="38"/>
      <c r="U1922" s="39"/>
      <c r="V1922" s="38"/>
      <c r="W1922" s="38"/>
      <c r="X1922" s="39"/>
      <c r="Y1922" s="39"/>
      <c r="Z1922" s="38"/>
      <c r="AA1922" s="38"/>
      <c r="AB1922" s="38"/>
      <c r="AC1922" s="38"/>
      <c r="AD1922" s="38"/>
      <c r="AE1922" s="38"/>
      <c r="AF1922" s="38"/>
      <c r="AG1922" s="38"/>
    </row>
    <row r="1923" customFormat="false" ht="12.75" hidden="false" customHeight="false" outlineLevel="0" collapsed="false">
      <c r="A1923" s="38"/>
      <c r="B1923" s="38"/>
      <c r="C1923" s="38"/>
      <c r="D1923" s="38"/>
      <c r="E1923" s="38"/>
      <c r="F1923" s="39"/>
      <c r="G1923" s="38"/>
      <c r="H1923" s="40"/>
      <c r="I1923" s="38"/>
      <c r="J1923" s="38"/>
      <c r="K1923" s="38"/>
      <c r="L1923" s="38"/>
      <c r="M1923" s="41"/>
      <c r="N1923" s="38"/>
      <c r="O1923" s="38"/>
      <c r="P1923" s="38"/>
      <c r="Q1923" s="38"/>
      <c r="R1923" s="38"/>
      <c r="S1923" s="38"/>
      <c r="T1923" s="38"/>
      <c r="U1923" s="39"/>
      <c r="V1923" s="38"/>
      <c r="W1923" s="38"/>
      <c r="X1923" s="39"/>
      <c r="Y1923" s="39"/>
      <c r="Z1923" s="38"/>
      <c r="AA1923" s="38"/>
      <c r="AB1923" s="38"/>
      <c r="AC1923" s="38"/>
      <c r="AD1923" s="38"/>
      <c r="AE1923" s="38"/>
      <c r="AF1923" s="38"/>
      <c r="AG1923" s="38"/>
    </row>
    <row r="1924" customFormat="false" ht="12.75" hidden="false" customHeight="false" outlineLevel="0" collapsed="false">
      <c r="A1924" s="38"/>
      <c r="B1924" s="38"/>
      <c r="C1924" s="38"/>
      <c r="D1924" s="38"/>
      <c r="E1924" s="38"/>
      <c r="F1924" s="39"/>
      <c r="G1924" s="38"/>
      <c r="H1924" s="40"/>
      <c r="I1924" s="38"/>
      <c r="J1924" s="38"/>
      <c r="K1924" s="38"/>
      <c r="L1924" s="38"/>
      <c r="M1924" s="41"/>
      <c r="N1924" s="38"/>
      <c r="O1924" s="38"/>
      <c r="P1924" s="38"/>
      <c r="Q1924" s="38"/>
      <c r="R1924" s="38"/>
      <c r="S1924" s="38"/>
      <c r="T1924" s="38"/>
      <c r="U1924" s="39"/>
      <c r="V1924" s="38"/>
      <c r="W1924" s="38"/>
      <c r="X1924" s="39"/>
      <c r="Y1924" s="39"/>
      <c r="Z1924" s="38"/>
      <c r="AA1924" s="38"/>
      <c r="AB1924" s="38"/>
      <c r="AC1924" s="38"/>
      <c r="AD1924" s="38"/>
      <c r="AE1924" s="38"/>
      <c r="AF1924" s="38"/>
      <c r="AG1924" s="38"/>
    </row>
    <row r="1925" customFormat="false" ht="12.75" hidden="false" customHeight="false" outlineLevel="0" collapsed="false">
      <c r="A1925" s="38"/>
      <c r="B1925" s="38"/>
      <c r="C1925" s="38"/>
      <c r="D1925" s="38"/>
      <c r="E1925" s="38"/>
      <c r="F1925" s="39"/>
      <c r="G1925" s="38"/>
      <c r="H1925" s="40"/>
      <c r="I1925" s="38"/>
      <c r="J1925" s="38"/>
      <c r="K1925" s="38"/>
      <c r="L1925" s="38"/>
      <c r="M1925" s="41"/>
      <c r="N1925" s="38"/>
      <c r="O1925" s="38"/>
      <c r="P1925" s="38"/>
      <c r="Q1925" s="38"/>
      <c r="R1925" s="38"/>
      <c r="S1925" s="38"/>
      <c r="T1925" s="38"/>
      <c r="U1925" s="39"/>
      <c r="V1925" s="38"/>
      <c r="W1925" s="38"/>
      <c r="X1925" s="39"/>
      <c r="Y1925" s="39"/>
      <c r="Z1925" s="38"/>
      <c r="AA1925" s="38"/>
      <c r="AB1925" s="38"/>
      <c r="AC1925" s="38"/>
      <c r="AD1925" s="38"/>
      <c r="AE1925" s="38"/>
      <c r="AF1925" s="38"/>
      <c r="AG1925" s="38"/>
    </row>
    <row r="1926" customFormat="false" ht="12.75" hidden="false" customHeight="false" outlineLevel="0" collapsed="false">
      <c r="A1926" s="38"/>
      <c r="B1926" s="38"/>
      <c r="C1926" s="38"/>
      <c r="D1926" s="38"/>
      <c r="E1926" s="38"/>
      <c r="F1926" s="39"/>
      <c r="G1926" s="38"/>
      <c r="H1926" s="40"/>
      <c r="I1926" s="38"/>
      <c r="J1926" s="38"/>
      <c r="K1926" s="38"/>
      <c r="L1926" s="38"/>
      <c r="M1926" s="41"/>
      <c r="N1926" s="38"/>
      <c r="O1926" s="38"/>
      <c r="P1926" s="38"/>
      <c r="Q1926" s="38"/>
      <c r="R1926" s="38"/>
      <c r="S1926" s="38"/>
      <c r="T1926" s="38"/>
      <c r="U1926" s="39"/>
      <c r="V1926" s="38"/>
      <c r="W1926" s="38"/>
      <c r="X1926" s="39"/>
      <c r="Y1926" s="39"/>
      <c r="Z1926" s="38"/>
      <c r="AA1926" s="38"/>
      <c r="AB1926" s="38"/>
      <c r="AC1926" s="38"/>
      <c r="AD1926" s="38"/>
      <c r="AE1926" s="38"/>
      <c r="AF1926" s="38"/>
      <c r="AG1926" s="38"/>
    </row>
    <row r="1927" customFormat="false" ht="12.75" hidden="false" customHeight="false" outlineLevel="0" collapsed="false">
      <c r="A1927" s="38"/>
      <c r="B1927" s="38"/>
      <c r="C1927" s="38"/>
      <c r="D1927" s="38"/>
      <c r="E1927" s="38"/>
      <c r="F1927" s="39"/>
      <c r="G1927" s="38"/>
      <c r="H1927" s="40"/>
      <c r="I1927" s="38"/>
      <c r="J1927" s="38"/>
      <c r="K1927" s="38"/>
      <c r="L1927" s="38"/>
      <c r="M1927" s="41"/>
      <c r="N1927" s="38"/>
      <c r="O1927" s="38"/>
      <c r="P1927" s="38"/>
      <c r="Q1927" s="38"/>
      <c r="R1927" s="38"/>
      <c r="S1927" s="38"/>
      <c r="T1927" s="38"/>
      <c r="U1927" s="39"/>
      <c r="V1927" s="38"/>
      <c r="W1927" s="38"/>
      <c r="X1927" s="39"/>
      <c r="Y1927" s="39"/>
      <c r="Z1927" s="38"/>
      <c r="AA1927" s="38"/>
      <c r="AB1927" s="38"/>
      <c r="AC1927" s="38"/>
      <c r="AD1927" s="38"/>
      <c r="AE1927" s="38"/>
      <c r="AF1927" s="38"/>
      <c r="AG1927" s="38"/>
    </row>
    <row r="1928" customFormat="false" ht="12.75" hidden="false" customHeight="false" outlineLevel="0" collapsed="false">
      <c r="A1928" s="38"/>
      <c r="B1928" s="38"/>
      <c r="C1928" s="38"/>
      <c r="D1928" s="38"/>
      <c r="E1928" s="38"/>
      <c r="F1928" s="39"/>
      <c r="G1928" s="38"/>
      <c r="H1928" s="40"/>
      <c r="I1928" s="38"/>
      <c r="J1928" s="38"/>
      <c r="K1928" s="38"/>
      <c r="L1928" s="38"/>
      <c r="M1928" s="41"/>
      <c r="N1928" s="38"/>
      <c r="O1928" s="38"/>
      <c r="P1928" s="38"/>
      <c r="Q1928" s="38"/>
      <c r="R1928" s="38"/>
      <c r="S1928" s="38"/>
      <c r="T1928" s="38"/>
      <c r="U1928" s="39"/>
      <c r="V1928" s="38"/>
      <c r="W1928" s="38"/>
      <c r="X1928" s="39"/>
      <c r="Y1928" s="39"/>
      <c r="Z1928" s="38"/>
      <c r="AA1928" s="38"/>
      <c r="AB1928" s="38"/>
      <c r="AC1928" s="38"/>
      <c r="AD1928" s="38"/>
      <c r="AE1928" s="38"/>
      <c r="AF1928" s="38"/>
      <c r="AG1928" s="38"/>
    </row>
    <row r="1929" customFormat="false" ht="12.75" hidden="false" customHeight="false" outlineLevel="0" collapsed="false">
      <c r="A1929" s="38"/>
      <c r="B1929" s="38"/>
      <c r="C1929" s="38"/>
      <c r="D1929" s="38"/>
      <c r="E1929" s="38"/>
      <c r="F1929" s="39"/>
      <c r="G1929" s="38"/>
      <c r="H1929" s="40"/>
      <c r="I1929" s="38"/>
      <c r="J1929" s="38"/>
      <c r="K1929" s="38"/>
      <c r="L1929" s="38"/>
      <c r="M1929" s="41"/>
      <c r="N1929" s="38"/>
      <c r="O1929" s="38"/>
      <c r="P1929" s="38"/>
      <c r="Q1929" s="38"/>
      <c r="R1929" s="38"/>
      <c r="S1929" s="38"/>
      <c r="T1929" s="38"/>
      <c r="U1929" s="39"/>
      <c r="V1929" s="38"/>
      <c r="W1929" s="38"/>
      <c r="X1929" s="39"/>
      <c r="Y1929" s="39"/>
      <c r="Z1929" s="38"/>
      <c r="AA1929" s="38"/>
      <c r="AB1929" s="38"/>
      <c r="AC1929" s="38"/>
      <c r="AD1929" s="38"/>
      <c r="AE1929" s="38"/>
      <c r="AF1929" s="38"/>
      <c r="AG1929" s="38"/>
    </row>
    <row r="1930" customFormat="false" ht="12.75" hidden="false" customHeight="false" outlineLevel="0" collapsed="false">
      <c r="A1930" s="38"/>
      <c r="B1930" s="38"/>
      <c r="C1930" s="38"/>
      <c r="D1930" s="38"/>
      <c r="E1930" s="38"/>
      <c r="F1930" s="39"/>
      <c r="G1930" s="38"/>
      <c r="H1930" s="40"/>
      <c r="I1930" s="38"/>
      <c r="J1930" s="38"/>
      <c r="K1930" s="38"/>
      <c r="L1930" s="38"/>
      <c r="M1930" s="41"/>
      <c r="N1930" s="38"/>
      <c r="O1930" s="38"/>
      <c r="P1930" s="38"/>
      <c r="Q1930" s="38"/>
      <c r="R1930" s="38"/>
      <c r="S1930" s="38"/>
      <c r="T1930" s="38"/>
      <c r="U1930" s="39"/>
      <c r="V1930" s="38"/>
      <c r="W1930" s="38"/>
      <c r="X1930" s="39"/>
      <c r="Y1930" s="39"/>
      <c r="Z1930" s="38"/>
      <c r="AA1930" s="38"/>
      <c r="AB1930" s="38"/>
      <c r="AC1930" s="38"/>
      <c r="AD1930" s="38"/>
      <c r="AE1930" s="38"/>
      <c r="AF1930" s="38"/>
      <c r="AG1930" s="38"/>
    </row>
    <row r="1931" customFormat="false" ht="12.75" hidden="false" customHeight="false" outlineLevel="0" collapsed="false">
      <c r="A1931" s="38"/>
      <c r="B1931" s="38"/>
      <c r="C1931" s="38"/>
      <c r="D1931" s="38"/>
      <c r="E1931" s="38"/>
      <c r="F1931" s="39"/>
      <c r="G1931" s="38"/>
      <c r="H1931" s="40"/>
      <c r="I1931" s="38"/>
      <c r="J1931" s="38"/>
      <c r="K1931" s="38"/>
      <c r="L1931" s="38"/>
      <c r="M1931" s="41"/>
      <c r="N1931" s="38"/>
      <c r="O1931" s="38"/>
      <c r="P1931" s="38"/>
      <c r="Q1931" s="38"/>
      <c r="R1931" s="38"/>
      <c r="S1931" s="38"/>
      <c r="T1931" s="38"/>
      <c r="U1931" s="39"/>
      <c r="V1931" s="38"/>
      <c r="W1931" s="38"/>
      <c r="X1931" s="39"/>
      <c r="Y1931" s="39"/>
      <c r="Z1931" s="38"/>
      <c r="AA1931" s="38"/>
      <c r="AB1931" s="38"/>
      <c r="AC1931" s="38"/>
      <c r="AD1931" s="38"/>
      <c r="AE1931" s="38"/>
      <c r="AF1931" s="38"/>
      <c r="AG1931" s="38"/>
    </row>
    <row r="1932" customFormat="false" ht="12.75" hidden="false" customHeight="false" outlineLevel="0" collapsed="false">
      <c r="A1932" s="38"/>
      <c r="B1932" s="38"/>
      <c r="C1932" s="38"/>
      <c r="D1932" s="38"/>
      <c r="E1932" s="38"/>
      <c r="F1932" s="39"/>
      <c r="G1932" s="38"/>
      <c r="H1932" s="40"/>
      <c r="I1932" s="38"/>
      <c r="J1932" s="38"/>
      <c r="K1932" s="38"/>
      <c r="L1932" s="38"/>
      <c r="M1932" s="41"/>
      <c r="N1932" s="38"/>
      <c r="O1932" s="38"/>
      <c r="P1932" s="38"/>
      <c r="Q1932" s="38"/>
      <c r="R1932" s="38"/>
      <c r="S1932" s="38"/>
      <c r="T1932" s="38"/>
      <c r="U1932" s="39"/>
      <c r="V1932" s="38"/>
      <c r="W1932" s="38"/>
      <c r="X1932" s="39"/>
      <c r="Y1932" s="39"/>
      <c r="Z1932" s="38"/>
      <c r="AA1932" s="38"/>
      <c r="AB1932" s="38"/>
      <c r="AC1932" s="38"/>
      <c r="AD1932" s="38"/>
      <c r="AE1932" s="38"/>
      <c r="AF1932" s="38"/>
      <c r="AG1932" s="38"/>
    </row>
    <row r="1933" customFormat="false" ht="12.75" hidden="false" customHeight="false" outlineLevel="0" collapsed="false">
      <c r="A1933" s="38"/>
      <c r="B1933" s="38"/>
      <c r="C1933" s="38"/>
      <c r="D1933" s="38"/>
      <c r="E1933" s="38"/>
      <c r="F1933" s="39"/>
      <c r="G1933" s="38"/>
      <c r="H1933" s="40"/>
      <c r="I1933" s="38"/>
      <c r="J1933" s="38"/>
      <c r="K1933" s="38"/>
      <c r="L1933" s="38"/>
      <c r="M1933" s="41"/>
      <c r="N1933" s="38"/>
      <c r="O1933" s="38"/>
      <c r="P1933" s="38"/>
      <c r="Q1933" s="38"/>
      <c r="R1933" s="38"/>
      <c r="S1933" s="38"/>
      <c r="T1933" s="38"/>
      <c r="U1933" s="39"/>
      <c r="V1933" s="38"/>
      <c r="W1933" s="38"/>
      <c r="X1933" s="39"/>
      <c r="Y1933" s="39"/>
      <c r="Z1933" s="38"/>
      <c r="AA1933" s="38"/>
      <c r="AB1933" s="38"/>
      <c r="AC1933" s="38"/>
      <c r="AD1933" s="38"/>
      <c r="AE1933" s="38"/>
      <c r="AF1933" s="38"/>
      <c r="AG1933" s="38"/>
    </row>
    <row r="1934" customFormat="false" ht="12.75" hidden="false" customHeight="false" outlineLevel="0" collapsed="false">
      <c r="A1934" s="38"/>
      <c r="B1934" s="38"/>
      <c r="C1934" s="38"/>
      <c r="D1934" s="38"/>
      <c r="E1934" s="38"/>
      <c r="F1934" s="39"/>
      <c r="G1934" s="38"/>
      <c r="H1934" s="40"/>
      <c r="I1934" s="38"/>
      <c r="J1934" s="38"/>
      <c r="K1934" s="38"/>
      <c r="L1934" s="38"/>
      <c r="M1934" s="41"/>
      <c r="N1934" s="38"/>
      <c r="O1934" s="38"/>
      <c r="P1934" s="38"/>
      <c r="Q1934" s="38"/>
      <c r="R1934" s="38"/>
      <c r="S1934" s="38"/>
      <c r="T1934" s="38"/>
      <c r="U1934" s="39"/>
      <c r="V1934" s="38"/>
      <c r="W1934" s="38"/>
      <c r="X1934" s="39"/>
      <c r="Y1934" s="39"/>
      <c r="Z1934" s="38"/>
      <c r="AA1934" s="38"/>
      <c r="AB1934" s="38"/>
      <c r="AC1934" s="38"/>
      <c r="AD1934" s="38"/>
      <c r="AE1934" s="38"/>
      <c r="AF1934" s="38"/>
      <c r="AG1934" s="38"/>
    </row>
    <row r="1935" customFormat="false" ht="12.75" hidden="false" customHeight="false" outlineLevel="0" collapsed="false">
      <c r="A1935" s="38"/>
      <c r="B1935" s="38"/>
      <c r="C1935" s="38"/>
      <c r="D1935" s="38"/>
      <c r="E1935" s="38"/>
      <c r="F1935" s="39"/>
      <c r="G1935" s="38"/>
      <c r="H1935" s="40"/>
      <c r="I1935" s="38"/>
      <c r="J1935" s="38"/>
      <c r="K1935" s="38"/>
      <c r="L1935" s="38"/>
      <c r="M1935" s="41"/>
      <c r="N1935" s="38"/>
      <c r="O1935" s="38"/>
      <c r="P1935" s="38"/>
      <c r="Q1935" s="38"/>
      <c r="R1935" s="38"/>
      <c r="S1935" s="38"/>
      <c r="T1935" s="38"/>
      <c r="U1935" s="39"/>
      <c r="V1935" s="38"/>
      <c r="W1935" s="38"/>
      <c r="X1935" s="39"/>
      <c r="Y1935" s="39"/>
      <c r="Z1935" s="38"/>
      <c r="AA1935" s="38"/>
      <c r="AB1935" s="38"/>
      <c r="AC1935" s="38"/>
      <c r="AD1935" s="38"/>
      <c r="AE1935" s="38"/>
      <c r="AF1935" s="38"/>
      <c r="AG1935" s="38"/>
    </row>
    <row r="1936" customFormat="false" ht="12.75" hidden="false" customHeight="false" outlineLevel="0" collapsed="false">
      <c r="A1936" s="38"/>
      <c r="B1936" s="38"/>
      <c r="C1936" s="38"/>
      <c r="D1936" s="38"/>
      <c r="E1936" s="38"/>
      <c r="F1936" s="39"/>
      <c r="G1936" s="38"/>
      <c r="H1936" s="40"/>
      <c r="I1936" s="38"/>
      <c r="J1936" s="38"/>
      <c r="K1936" s="38"/>
      <c r="L1936" s="38"/>
      <c r="M1936" s="41"/>
      <c r="N1936" s="38"/>
      <c r="O1936" s="38"/>
      <c r="P1936" s="38"/>
      <c r="Q1936" s="38"/>
      <c r="R1936" s="38"/>
      <c r="S1936" s="38"/>
      <c r="T1936" s="38"/>
      <c r="U1936" s="39"/>
      <c r="V1936" s="38"/>
      <c r="W1936" s="38"/>
      <c r="X1936" s="39"/>
      <c r="Y1936" s="39"/>
      <c r="Z1936" s="38"/>
      <c r="AA1936" s="38"/>
      <c r="AB1936" s="38"/>
      <c r="AC1936" s="38"/>
      <c r="AD1936" s="38"/>
      <c r="AE1936" s="38"/>
      <c r="AF1936" s="38"/>
      <c r="AG1936" s="38"/>
    </row>
    <row r="1937" customFormat="false" ht="12.75" hidden="false" customHeight="false" outlineLevel="0" collapsed="false">
      <c r="A1937" s="38"/>
      <c r="B1937" s="38"/>
      <c r="C1937" s="38"/>
      <c r="D1937" s="38"/>
      <c r="E1937" s="38"/>
      <c r="F1937" s="39"/>
      <c r="G1937" s="38"/>
      <c r="H1937" s="40"/>
      <c r="I1937" s="38"/>
      <c r="J1937" s="38"/>
      <c r="K1937" s="38"/>
      <c r="L1937" s="38"/>
      <c r="M1937" s="41"/>
      <c r="N1937" s="38"/>
      <c r="O1937" s="38"/>
      <c r="P1937" s="38"/>
      <c r="Q1937" s="38"/>
      <c r="R1937" s="38"/>
      <c r="S1937" s="38"/>
      <c r="T1937" s="38"/>
      <c r="U1937" s="39"/>
      <c r="V1937" s="38"/>
      <c r="W1937" s="38"/>
      <c r="X1937" s="39"/>
      <c r="Y1937" s="39"/>
      <c r="Z1937" s="38"/>
      <c r="AA1937" s="38"/>
      <c r="AB1937" s="38"/>
      <c r="AC1937" s="38"/>
      <c r="AD1937" s="38"/>
      <c r="AE1937" s="38"/>
      <c r="AF1937" s="38"/>
      <c r="AG1937" s="38"/>
    </row>
    <row r="1938" customFormat="false" ht="12.75" hidden="false" customHeight="false" outlineLevel="0" collapsed="false">
      <c r="A1938" s="38"/>
      <c r="B1938" s="38"/>
      <c r="C1938" s="38"/>
      <c r="D1938" s="38"/>
      <c r="E1938" s="38"/>
      <c r="F1938" s="39"/>
      <c r="G1938" s="38"/>
      <c r="H1938" s="40"/>
      <c r="I1938" s="38"/>
      <c r="J1938" s="38"/>
      <c r="K1938" s="38"/>
      <c r="L1938" s="38"/>
      <c r="M1938" s="41"/>
      <c r="N1938" s="38"/>
      <c r="O1938" s="38"/>
      <c r="P1938" s="38"/>
      <c r="Q1938" s="38"/>
      <c r="R1938" s="38"/>
      <c r="S1938" s="38"/>
      <c r="T1938" s="38"/>
      <c r="U1938" s="39"/>
      <c r="V1938" s="38"/>
      <c r="W1938" s="38"/>
      <c r="X1938" s="39"/>
      <c r="Y1938" s="39"/>
      <c r="Z1938" s="38"/>
      <c r="AA1938" s="38"/>
      <c r="AB1938" s="38"/>
      <c r="AC1938" s="38"/>
      <c r="AD1938" s="38"/>
      <c r="AE1938" s="38"/>
      <c r="AF1938" s="38"/>
      <c r="AG1938" s="38"/>
    </row>
    <row r="1939" customFormat="false" ht="12.75" hidden="false" customHeight="false" outlineLevel="0" collapsed="false">
      <c r="A1939" s="38"/>
      <c r="B1939" s="38"/>
      <c r="C1939" s="38"/>
      <c r="D1939" s="38"/>
      <c r="E1939" s="38"/>
      <c r="F1939" s="39"/>
      <c r="G1939" s="38"/>
      <c r="H1939" s="40"/>
      <c r="I1939" s="38"/>
      <c r="J1939" s="38"/>
      <c r="K1939" s="38"/>
      <c r="L1939" s="38"/>
      <c r="M1939" s="41"/>
      <c r="N1939" s="38"/>
      <c r="O1939" s="38"/>
      <c r="P1939" s="38"/>
      <c r="Q1939" s="38"/>
      <c r="R1939" s="38"/>
      <c r="S1939" s="38"/>
      <c r="T1939" s="38"/>
      <c r="U1939" s="39"/>
      <c r="V1939" s="38"/>
      <c r="W1939" s="38"/>
      <c r="X1939" s="39"/>
      <c r="Y1939" s="39"/>
      <c r="Z1939" s="38"/>
      <c r="AA1939" s="38"/>
      <c r="AB1939" s="38"/>
      <c r="AC1939" s="38"/>
      <c r="AD1939" s="38"/>
      <c r="AE1939" s="38"/>
      <c r="AF1939" s="38"/>
      <c r="AG1939" s="38"/>
    </row>
    <row r="1940" customFormat="false" ht="12.75" hidden="false" customHeight="false" outlineLevel="0" collapsed="false">
      <c r="A1940" s="38"/>
      <c r="B1940" s="38"/>
      <c r="C1940" s="38"/>
      <c r="D1940" s="38"/>
      <c r="E1940" s="38"/>
      <c r="F1940" s="39"/>
      <c r="G1940" s="38"/>
      <c r="H1940" s="40"/>
      <c r="I1940" s="38"/>
      <c r="J1940" s="38"/>
      <c r="K1940" s="38"/>
      <c r="L1940" s="38"/>
      <c r="M1940" s="41"/>
      <c r="N1940" s="38"/>
      <c r="O1940" s="38"/>
      <c r="P1940" s="38"/>
      <c r="Q1940" s="38"/>
      <c r="R1940" s="38"/>
      <c r="S1940" s="38"/>
      <c r="T1940" s="38"/>
      <c r="U1940" s="39"/>
      <c r="V1940" s="38"/>
      <c r="W1940" s="38"/>
      <c r="X1940" s="39"/>
      <c r="Y1940" s="39"/>
      <c r="Z1940" s="38"/>
      <c r="AA1940" s="38"/>
      <c r="AB1940" s="38"/>
      <c r="AC1940" s="38"/>
      <c r="AD1940" s="38"/>
      <c r="AE1940" s="38"/>
      <c r="AF1940" s="38"/>
      <c r="AG1940" s="38"/>
    </row>
    <row r="1941" customFormat="false" ht="12.75" hidden="false" customHeight="false" outlineLevel="0" collapsed="false">
      <c r="A1941" s="38"/>
      <c r="B1941" s="38"/>
      <c r="C1941" s="38"/>
      <c r="D1941" s="38"/>
      <c r="E1941" s="38"/>
      <c r="F1941" s="39"/>
      <c r="G1941" s="38"/>
      <c r="H1941" s="40"/>
      <c r="I1941" s="38"/>
      <c r="J1941" s="38"/>
      <c r="K1941" s="38"/>
      <c r="L1941" s="38"/>
      <c r="M1941" s="41"/>
      <c r="N1941" s="38"/>
      <c r="O1941" s="38"/>
      <c r="P1941" s="38"/>
      <c r="Q1941" s="38"/>
      <c r="R1941" s="38"/>
      <c r="S1941" s="38"/>
      <c r="T1941" s="38"/>
      <c r="U1941" s="39"/>
      <c r="V1941" s="38"/>
      <c r="W1941" s="38"/>
      <c r="X1941" s="39"/>
      <c r="Y1941" s="39"/>
      <c r="Z1941" s="38"/>
      <c r="AA1941" s="38"/>
      <c r="AB1941" s="38"/>
      <c r="AC1941" s="38"/>
      <c r="AD1941" s="38"/>
      <c r="AE1941" s="38"/>
      <c r="AF1941" s="38"/>
      <c r="AG1941" s="38"/>
    </row>
    <row r="1942" customFormat="false" ht="12.75" hidden="false" customHeight="false" outlineLevel="0" collapsed="false">
      <c r="A1942" s="38"/>
      <c r="B1942" s="38"/>
      <c r="C1942" s="38"/>
      <c r="D1942" s="38"/>
      <c r="E1942" s="38"/>
      <c r="F1942" s="39"/>
      <c r="G1942" s="38"/>
      <c r="H1942" s="40"/>
      <c r="I1942" s="38"/>
      <c r="J1942" s="38"/>
      <c r="K1942" s="38"/>
      <c r="L1942" s="38"/>
      <c r="M1942" s="41"/>
      <c r="N1942" s="38"/>
      <c r="O1942" s="38"/>
      <c r="P1942" s="38"/>
      <c r="Q1942" s="38"/>
      <c r="R1942" s="38"/>
      <c r="S1942" s="38"/>
      <c r="T1942" s="38"/>
      <c r="U1942" s="39"/>
      <c r="V1942" s="38"/>
      <c r="W1942" s="38"/>
      <c r="X1942" s="39"/>
      <c r="Y1942" s="39"/>
      <c r="Z1942" s="38"/>
      <c r="AA1942" s="38"/>
      <c r="AB1942" s="38"/>
      <c r="AC1942" s="38"/>
      <c r="AD1942" s="38"/>
      <c r="AE1942" s="38"/>
      <c r="AF1942" s="38"/>
      <c r="AG1942" s="38"/>
    </row>
    <row r="1943" customFormat="false" ht="12.75" hidden="false" customHeight="false" outlineLevel="0" collapsed="false">
      <c r="A1943" s="38"/>
      <c r="B1943" s="38"/>
      <c r="C1943" s="38"/>
      <c r="D1943" s="38"/>
      <c r="E1943" s="38"/>
      <c r="F1943" s="39"/>
      <c r="G1943" s="38"/>
      <c r="H1943" s="40"/>
      <c r="I1943" s="38"/>
      <c r="J1943" s="38"/>
      <c r="K1943" s="38"/>
      <c r="L1943" s="38"/>
      <c r="M1943" s="41"/>
      <c r="N1943" s="38"/>
      <c r="O1943" s="38"/>
      <c r="P1943" s="38"/>
      <c r="Q1943" s="38"/>
      <c r="R1943" s="38"/>
      <c r="S1943" s="38"/>
      <c r="T1943" s="38"/>
      <c r="U1943" s="39"/>
      <c r="V1943" s="38"/>
      <c r="W1943" s="38"/>
      <c r="X1943" s="39"/>
      <c r="Y1943" s="39"/>
      <c r="Z1943" s="38"/>
      <c r="AA1943" s="38"/>
      <c r="AB1943" s="38"/>
      <c r="AC1943" s="38"/>
      <c r="AD1943" s="38"/>
      <c r="AE1943" s="38"/>
      <c r="AF1943" s="38"/>
      <c r="AG1943" s="38"/>
    </row>
    <row r="1944" customFormat="false" ht="12.75" hidden="false" customHeight="false" outlineLevel="0" collapsed="false">
      <c r="A1944" s="38"/>
      <c r="B1944" s="38"/>
      <c r="C1944" s="38"/>
      <c r="D1944" s="38"/>
      <c r="E1944" s="38"/>
      <c r="F1944" s="39"/>
      <c r="G1944" s="38"/>
      <c r="H1944" s="40"/>
      <c r="I1944" s="38"/>
      <c r="J1944" s="38"/>
      <c r="K1944" s="38"/>
      <c r="L1944" s="38"/>
      <c r="M1944" s="41"/>
      <c r="N1944" s="38"/>
      <c r="O1944" s="38"/>
      <c r="P1944" s="38"/>
      <c r="Q1944" s="38"/>
      <c r="R1944" s="38"/>
      <c r="S1944" s="38"/>
      <c r="T1944" s="38"/>
      <c r="U1944" s="39"/>
      <c r="V1944" s="38"/>
      <c r="W1944" s="38"/>
      <c r="X1944" s="39"/>
      <c r="Y1944" s="39"/>
      <c r="Z1944" s="38"/>
      <c r="AA1944" s="38"/>
      <c r="AB1944" s="38"/>
      <c r="AC1944" s="38"/>
      <c r="AD1944" s="38"/>
      <c r="AE1944" s="38"/>
      <c r="AF1944" s="38"/>
      <c r="AG1944" s="38"/>
    </row>
    <row r="1945" customFormat="false" ht="12.75" hidden="false" customHeight="false" outlineLevel="0" collapsed="false">
      <c r="A1945" s="38"/>
      <c r="B1945" s="38"/>
      <c r="C1945" s="38"/>
      <c r="D1945" s="38"/>
      <c r="E1945" s="38"/>
      <c r="F1945" s="39"/>
      <c r="G1945" s="38"/>
      <c r="H1945" s="40"/>
      <c r="I1945" s="38"/>
      <c r="J1945" s="38"/>
      <c r="K1945" s="38"/>
      <c r="L1945" s="38"/>
      <c r="M1945" s="41"/>
      <c r="N1945" s="38"/>
      <c r="O1945" s="38"/>
      <c r="P1945" s="38"/>
      <c r="Q1945" s="38"/>
      <c r="R1945" s="38"/>
      <c r="S1945" s="38"/>
      <c r="T1945" s="38"/>
      <c r="U1945" s="39"/>
      <c r="V1945" s="38"/>
      <c r="W1945" s="38"/>
      <c r="X1945" s="39"/>
      <c r="Y1945" s="39"/>
      <c r="Z1945" s="38"/>
      <c r="AA1945" s="38"/>
      <c r="AB1945" s="38"/>
      <c r="AC1945" s="38"/>
      <c r="AD1945" s="38"/>
      <c r="AE1945" s="38"/>
      <c r="AF1945" s="38"/>
      <c r="AG1945" s="38"/>
    </row>
    <row r="1946" customFormat="false" ht="12.75" hidden="false" customHeight="false" outlineLevel="0" collapsed="false">
      <c r="A1946" s="38"/>
      <c r="B1946" s="38"/>
      <c r="C1946" s="38"/>
      <c r="D1946" s="38"/>
      <c r="E1946" s="38"/>
      <c r="F1946" s="39"/>
      <c r="G1946" s="38"/>
      <c r="H1946" s="40"/>
      <c r="I1946" s="38"/>
      <c r="J1946" s="38"/>
      <c r="K1946" s="38"/>
      <c r="L1946" s="38"/>
      <c r="M1946" s="41"/>
      <c r="N1946" s="38"/>
      <c r="O1946" s="38"/>
      <c r="P1946" s="38"/>
      <c r="Q1946" s="38"/>
      <c r="R1946" s="38"/>
      <c r="S1946" s="38"/>
      <c r="T1946" s="38"/>
      <c r="U1946" s="39"/>
      <c r="V1946" s="38"/>
      <c r="W1946" s="38"/>
      <c r="X1946" s="39"/>
      <c r="Y1946" s="39"/>
      <c r="Z1946" s="38"/>
      <c r="AA1946" s="38"/>
      <c r="AB1946" s="38"/>
      <c r="AC1946" s="38"/>
      <c r="AD1946" s="38"/>
      <c r="AE1946" s="38"/>
      <c r="AF1946" s="38"/>
      <c r="AG1946" s="38"/>
    </row>
    <row r="1947" customFormat="false" ht="12.75" hidden="false" customHeight="false" outlineLevel="0" collapsed="false">
      <c r="A1947" s="38"/>
      <c r="B1947" s="38"/>
      <c r="C1947" s="38"/>
      <c r="D1947" s="38"/>
      <c r="E1947" s="38"/>
      <c r="F1947" s="39"/>
      <c r="G1947" s="38"/>
      <c r="H1947" s="40"/>
      <c r="I1947" s="38"/>
      <c r="J1947" s="38"/>
      <c r="K1947" s="38"/>
      <c r="L1947" s="38"/>
      <c r="M1947" s="41"/>
      <c r="N1947" s="38"/>
      <c r="O1947" s="38"/>
      <c r="P1947" s="38"/>
      <c r="Q1947" s="38"/>
      <c r="R1947" s="38"/>
      <c r="S1947" s="38"/>
      <c r="T1947" s="38"/>
      <c r="U1947" s="39"/>
      <c r="V1947" s="38"/>
      <c r="W1947" s="38"/>
      <c r="X1947" s="39"/>
      <c r="Y1947" s="39"/>
      <c r="Z1947" s="38"/>
      <c r="AA1947" s="38"/>
      <c r="AB1947" s="38"/>
      <c r="AC1947" s="38"/>
      <c r="AD1947" s="38"/>
      <c r="AE1947" s="38"/>
      <c r="AF1947" s="38"/>
      <c r="AG1947" s="38"/>
    </row>
    <row r="1948" customFormat="false" ht="12.75" hidden="false" customHeight="false" outlineLevel="0" collapsed="false">
      <c r="A1948" s="38"/>
      <c r="B1948" s="38"/>
      <c r="C1948" s="38"/>
      <c r="D1948" s="38"/>
      <c r="E1948" s="38"/>
      <c r="F1948" s="39"/>
      <c r="G1948" s="38"/>
      <c r="H1948" s="40"/>
      <c r="I1948" s="38"/>
      <c r="J1948" s="38"/>
      <c r="K1948" s="38"/>
      <c r="L1948" s="38"/>
      <c r="M1948" s="41"/>
      <c r="N1948" s="38"/>
      <c r="O1948" s="38"/>
      <c r="P1948" s="38"/>
      <c r="Q1948" s="38"/>
      <c r="R1948" s="38"/>
      <c r="S1948" s="38"/>
      <c r="T1948" s="38"/>
      <c r="U1948" s="39"/>
      <c r="V1948" s="38"/>
      <c r="W1948" s="38"/>
      <c r="X1948" s="39"/>
      <c r="Y1948" s="39"/>
      <c r="Z1948" s="38"/>
      <c r="AA1948" s="38"/>
      <c r="AB1948" s="38"/>
      <c r="AC1948" s="38"/>
      <c r="AD1948" s="38"/>
      <c r="AE1948" s="38"/>
      <c r="AF1948" s="38"/>
      <c r="AG1948" s="38"/>
    </row>
    <row r="1949" customFormat="false" ht="12.75" hidden="false" customHeight="false" outlineLevel="0" collapsed="false">
      <c r="A1949" s="38"/>
      <c r="B1949" s="38"/>
      <c r="C1949" s="38"/>
      <c r="D1949" s="38"/>
      <c r="E1949" s="38"/>
      <c r="F1949" s="39"/>
      <c r="G1949" s="38"/>
      <c r="H1949" s="40"/>
      <c r="I1949" s="38"/>
      <c r="J1949" s="38"/>
      <c r="K1949" s="38"/>
      <c r="L1949" s="38"/>
      <c r="M1949" s="41"/>
      <c r="N1949" s="38"/>
      <c r="O1949" s="38"/>
      <c r="P1949" s="38"/>
      <c r="Q1949" s="38"/>
      <c r="R1949" s="38"/>
      <c r="S1949" s="38"/>
      <c r="T1949" s="38"/>
      <c r="U1949" s="39"/>
      <c r="V1949" s="38"/>
      <c r="W1949" s="38"/>
      <c r="X1949" s="39"/>
      <c r="Y1949" s="39"/>
      <c r="Z1949" s="38"/>
      <c r="AA1949" s="38"/>
      <c r="AB1949" s="38"/>
      <c r="AC1949" s="38"/>
      <c r="AD1949" s="38"/>
      <c r="AE1949" s="38"/>
      <c r="AF1949" s="38"/>
      <c r="AG1949" s="38"/>
    </row>
    <row r="1950" customFormat="false" ht="12.75" hidden="false" customHeight="false" outlineLevel="0" collapsed="false">
      <c r="A1950" s="38"/>
      <c r="B1950" s="38"/>
      <c r="C1950" s="38"/>
      <c r="D1950" s="38"/>
      <c r="E1950" s="38"/>
      <c r="F1950" s="39"/>
      <c r="G1950" s="38"/>
      <c r="H1950" s="40"/>
      <c r="I1950" s="38"/>
      <c r="J1950" s="38"/>
      <c r="K1950" s="38"/>
      <c r="L1950" s="38"/>
      <c r="M1950" s="41"/>
      <c r="N1950" s="38"/>
      <c r="O1950" s="38"/>
      <c r="P1950" s="38"/>
      <c r="Q1950" s="38"/>
      <c r="R1950" s="38"/>
      <c r="S1950" s="38"/>
      <c r="T1950" s="38"/>
      <c r="U1950" s="39"/>
      <c r="V1950" s="38"/>
      <c r="W1950" s="38"/>
      <c r="X1950" s="39"/>
      <c r="Y1950" s="39"/>
      <c r="Z1950" s="38"/>
      <c r="AA1950" s="38"/>
      <c r="AB1950" s="38"/>
      <c r="AC1950" s="38"/>
      <c r="AD1950" s="38"/>
      <c r="AE1950" s="38"/>
      <c r="AF1950" s="38"/>
      <c r="AG1950" s="38"/>
    </row>
    <row r="1951" customFormat="false" ht="12.75" hidden="false" customHeight="false" outlineLevel="0" collapsed="false">
      <c r="A1951" s="38"/>
      <c r="B1951" s="38"/>
      <c r="C1951" s="38"/>
      <c r="D1951" s="38"/>
      <c r="E1951" s="38"/>
      <c r="F1951" s="39"/>
      <c r="G1951" s="38"/>
      <c r="H1951" s="40"/>
      <c r="I1951" s="38"/>
      <c r="J1951" s="38"/>
      <c r="K1951" s="38"/>
      <c r="L1951" s="38"/>
      <c r="M1951" s="41"/>
      <c r="N1951" s="38"/>
      <c r="O1951" s="38"/>
      <c r="P1951" s="38"/>
      <c r="Q1951" s="38"/>
      <c r="R1951" s="38"/>
      <c r="S1951" s="38"/>
      <c r="T1951" s="38"/>
      <c r="U1951" s="39"/>
      <c r="V1951" s="38"/>
      <c r="W1951" s="38"/>
      <c r="X1951" s="39"/>
      <c r="Y1951" s="39"/>
      <c r="Z1951" s="38"/>
      <c r="AA1951" s="38"/>
      <c r="AB1951" s="38"/>
      <c r="AC1951" s="38"/>
      <c r="AD1951" s="38"/>
      <c r="AE1951" s="38"/>
      <c r="AF1951" s="38"/>
      <c r="AG1951" s="38"/>
    </row>
    <row r="1952" customFormat="false" ht="12.75" hidden="false" customHeight="false" outlineLevel="0" collapsed="false">
      <c r="A1952" s="38"/>
      <c r="B1952" s="38"/>
      <c r="C1952" s="38"/>
      <c r="D1952" s="38"/>
      <c r="E1952" s="38"/>
      <c r="F1952" s="39"/>
      <c r="G1952" s="38"/>
      <c r="H1952" s="40"/>
      <c r="I1952" s="38"/>
      <c r="J1952" s="38"/>
      <c r="K1952" s="38"/>
      <c r="L1952" s="38"/>
      <c r="M1952" s="41"/>
      <c r="N1952" s="38"/>
      <c r="O1952" s="38"/>
      <c r="P1952" s="38"/>
      <c r="Q1952" s="38"/>
      <c r="R1952" s="38"/>
      <c r="S1952" s="38"/>
      <c r="T1952" s="38"/>
      <c r="U1952" s="39"/>
      <c r="V1952" s="38"/>
      <c r="W1952" s="38"/>
      <c r="X1952" s="39"/>
      <c r="Y1952" s="39"/>
      <c r="Z1952" s="38"/>
      <c r="AA1952" s="38"/>
      <c r="AB1952" s="38"/>
      <c r="AC1952" s="38"/>
      <c r="AD1952" s="38"/>
      <c r="AE1952" s="38"/>
      <c r="AF1952" s="38"/>
      <c r="AG1952" s="38"/>
    </row>
    <row r="1953" customFormat="false" ht="12.75" hidden="false" customHeight="false" outlineLevel="0" collapsed="false">
      <c r="A1953" s="38"/>
      <c r="B1953" s="38"/>
      <c r="C1953" s="38"/>
      <c r="D1953" s="38"/>
      <c r="E1953" s="38"/>
      <c r="F1953" s="39"/>
      <c r="G1953" s="38"/>
      <c r="H1953" s="40"/>
      <c r="I1953" s="38"/>
      <c r="J1953" s="38"/>
      <c r="K1953" s="38"/>
      <c r="L1953" s="38"/>
      <c r="M1953" s="41"/>
      <c r="N1953" s="38"/>
      <c r="O1953" s="38"/>
      <c r="P1953" s="38"/>
      <c r="Q1953" s="38"/>
      <c r="R1953" s="38"/>
      <c r="S1953" s="38"/>
      <c r="T1953" s="38"/>
      <c r="U1953" s="39"/>
      <c r="V1953" s="38"/>
      <c r="W1953" s="38"/>
      <c r="X1953" s="39"/>
      <c r="Y1953" s="39"/>
      <c r="Z1953" s="38"/>
      <c r="AA1953" s="38"/>
      <c r="AB1953" s="38"/>
      <c r="AC1953" s="38"/>
      <c r="AD1953" s="38"/>
      <c r="AE1953" s="38"/>
      <c r="AF1953" s="38"/>
      <c r="AG1953" s="38"/>
    </row>
  </sheetData>
  <dataValidations count="2">
    <dataValidation allowBlank="true" errorStyle="stop" operator="between" showDropDown="false" showErrorMessage="true" showInputMessage="true" sqref="X383:X385 W512 U559" type="list">
      <formula1>"חמ"ח,לשכת תעסוקה,מרכז צעירים,מרכז קליטת עולים,עירייה אגף קליטה,יריד תעסוקה,קמפיין,עובד חוזר,מועמד מביא מועמד,מנפאואר,ברוטו,מעוף,אתגר,פסגות,פורטל דרושים,מעברים,אולג'ובס,ג'ובמאסטר,ג'וב קרוב,לינקדאין,פייסבוק,WhatsApp,פנייה יזומה,אחר "</formula1>
      <formula2>0</formula2>
    </dataValidation>
    <dataValidation allowBlank="true" errorStyle="stop" operator="between" showDropDown="false" showErrorMessage="true" showInputMessage="true" sqref="V2:V1173 V1175:V1259 V1261:V1332 V1334:V2332" type="list">
      <formula1>מקורות!$A:$A</formula1>
      <formula2>0</formula2>
    </dataValidation>
  </dataValidations>
  <hyperlinks>
    <hyperlink ref="X555" r:id="rId1" display="herrio87@gmail.com&#9;"/>
    <hyperlink ref="X945" r:id="rId2" display="shchetinin.b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00"/>
  <sheetViews>
    <sheetView showFormulas="false" showGridLines="true" showRowColHeaders="true" showZeros="true" rightToLeft="true" tabSelected="false" showOutlineSymbols="true" defaultGridColor="true" view="normal" topLeftCell="A675" colorId="64" zoomScale="100" zoomScaleNormal="100" zoomScalePageLayoutView="100" workbookViewId="0">
      <selection pane="topLeft" activeCell="F687" activeCellId="0" sqref="F687"/>
    </sheetView>
  </sheetViews>
  <sheetFormatPr defaultColWidth="8.41015625" defaultRowHeight="13.5" customHeight="false" zeroHeight="false" outlineLevelRow="0" outlineLevelCol="0"/>
  <cols>
    <col collapsed="false" customWidth="true" hidden="false" outlineLevel="0" max="1" min="1" style="289" width="10.26"/>
    <col collapsed="false" customWidth="true" hidden="false" outlineLevel="0" max="2" min="2" style="289" width="9.34"/>
    <col collapsed="false" customWidth="true" hidden="false" outlineLevel="0" max="5" min="3" style="289" width="9"/>
    <col collapsed="false" customWidth="true" hidden="false" outlineLevel="0" max="6" min="6" style="289" width="11.5"/>
    <col collapsed="false" customWidth="true" hidden="false" outlineLevel="0" max="8" min="7" style="289" width="9"/>
    <col collapsed="false" customWidth="true" hidden="false" outlineLevel="0" max="9" min="9" style="289" width="11.84"/>
    <col collapsed="false" customWidth="true" hidden="false" outlineLevel="0" max="11" min="10" style="289" width="9"/>
    <col collapsed="false" customWidth="true" hidden="false" outlineLevel="0" max="12" min="12" style="289" width="4.75"/>
    <col collapsed="false" customWidth="true" hidden="false" outlineLevel="0" max="15" min="13" style="289" width="9"/>
    <col collapsed="false" customWidth="true" hidden="false" outlineLevel="0" max="16" min="16" style="289" width="10.26"/>
    <col collapsed="false" customWidth="true" hidden="false" outlineLevel="0" max="20" min="17" style="289" width="9"/>
    <col collapsed="false" customWidth="true" hidden="false" outlineLevel="0" max="21" min="21" style="289" width="11"/>
    <col collapsed="false" customWidth="true" hidden="false" outlineLevel="0" max="38" min="22" style="289" width="9"/>
  </cols>
  <sheetData>
    <row r="1" s="297" customFormat="true" ht="33.5" hidden="false" customHeight="false" outlineLevel="0" collapsed="false">
      <c r="A1" s="290" t="s">
        <v>8749</v>
      </c>
      <c r="B1" s="291" t="s">
        <v>1</v>
      </c>
      <c r="C1" s="291" t="s">
        <v>2</v>
      </c>
      <c r="D1" s="291" t="s">
        <v>3</v>
      </c>
      <c r="E1" s="291" t="s">
        <v>4</v>
      </c>
      <c r="F1" s="291" t="s">
        <v>5</v>
      </c>
      <c r="G1" s="291" t="s">
        <v>6</v>
      </c>
      <c r="H1" s="292" t="s">
        <v>7</v>
      </c>
      <c r="I1" s="293" t="s">
        <v>8</v>
      </c>
      <c r="J1" s="293" t="s">
        <v>9</v>
      </c>
      <c r="K1" s="293"/>
      <c r="L1" s="291" t="s">
        <v>11</v>
      </c>
      <c r="M1" s="291" t="s">
        <v>12</v>
      </c>
      <c r="N1" s="291" t="s">
        <v>13</v>
      </c>
      <c r="O1" s="291" t="s">
        <v>14</v>
      </c>
      <c r="P1" s="291" t="s">
        <v>15</v>
      </c>
      <c r="Q1" s="294" t="s">
        <v>16</v>
      </c>
      <c r="R1" s="295" t="s">
        <v>17</v>
      </c>
      <c r="S1" s="291" t="s">
        <v>18</v>
      </c>
      <c r="T1" s="293" t="s">
        <v>19</v>
      </c>
      <c r="U1" s="291" t="s">
        <v>20</v>
      </c>
      <c r="V1" s="291" t="s">
        <v>21</v>
      </c>
      <c r="W1" s="291" t="s">
        <v>22</v>
      </c>
      <c r="X1" s="291" t="s">
        <v>23</v>
      </c>
      <c r="Y1" s="296" t="s">
        <v>24</v>
      </c>
      <c r="Z1" s="291" t="s">
        <v>25</v>
      </c>
      <c r="AA1" s="291" t="s">
        <v>26</v>
      </c>
      <c r="AB1" s="291" t="s">
        <v>27</v>
      </c>
      <c r="AC1" s="291" t="s">
        <v>28</v>
      </c>
      <c r="AD1" s="291" t="s">
        <v>29</v>
      </c>
      <c r="AE1" s="291" t="s">
        <v>30</v>
      </c>
      <c r="AF1" s="291" t="s">
        <v>31</v>
      </c>
      <c r="AG1" s="291" t="s">
        <v>32</v>
      </c>
    </row>
    <row r="2" s="204" customFormat="true" ht="13.5" hidden="false" customHeight="false" outlineLevel="0" collapsed="false">
      <c r="A2" s="205" t="s">
        <v>8750</v>
      </c>
      <c r="B2" s="205" t="n">
        <v>1158805</v>
      </c>
      <c r="C2" s="205" t="s">
        <v>8751</v>
      </c>
      <c r="D2" s="205" t="s">
        <v>8752</v>
      </c>
      <c r="E2" s="205" t="s">
        <v>615</v>
      </c>
      <c r="F2" s="73" t="s">
        <v>5471</v>
      </c>
      <c r="G2" s="298" t="n">
        <v>44759</v>
      </c>
      <c r="H2" s="205" t="s">
        <v>8753</v>
      </c>
      <c r="I2" s="205" t="s">
        <v>129</v>
      </c>
      <c r="J2" s="299" t="n">
        <v>31</v>
      </c>
      <c r="K2" s="299"/>
      <c r="L2" s="205" t="s">
        <v>8754</v>
      </c>
      <c r="M2" s="205" t="s">
        <v>2722</v>
      </c>
      <c r="N2" s="205"/>
      <c r="O2" s="205" t="s">
        <v>8755</v>
      </c>
      <c r="P2" s="300" t="n">
        <v>345586721</v>
      </c>
      <c r="Q2" s="301" t="n">
        <v>36286</v>
      </c>
      <c r="R2" s="205" t="s">
        <v>50</v>
      </c>
      <c r="S2" s="205" t="s">
        <v>8756</v>
      </c>
      <c r="T2" s="205" t="s">
        <v>237</v>
      </c>
      <c r="U2" s="205" t="s">
        <v>8757</v>
      </c>
      <c r="V2" s="205" t="s">
        <v>8758</v>
      </c>
      <c r="W2" s="205" t="s">
        <v>8759</v>
      </c>
      <c r="X2" s="205" t="s">
        <v>8760</v>
      </c>
      <c r="Y2" s="205"/>
      <c r="Z2" s="205"/>
      <c r="AA2" s="205"/>
      <c r="AB2" s="205"/>
      <c r="AC2" s="205"/>
      <c r="AD2" s="300"/>
      <c r="AE2" s="205"/>
    </row>
    <row r="3" s="204" customFormat="true" ht="13.5" hidden="false" customHeight="false" outlineLevel="0" collapsed="false">
      <c r="A3" s="205" t="s">
        <v>8750</v>
      </c>
      <c r="B3" s="205" t="n">
        <v>1158889</v>
      </c>
      <c r="C3" s="205" t="s">
        <v>8761</v>
      </c>
      <c r="D3" s="205" t="s">
        <v>8762</v>
      </c>
      <c r="E3" s="205" t="s">
        <v>185</v>
      </c>
      <c r="F3" s="205" t="s">
        <v>5331</v>
      </c>
      <c r="G3" s="298" t="n">
        <v>44759</v>
      </c>
      <c r="H3" s="205" t="s">
        <v>6816</v>
      </c>
      <c r="I3" s="205" t="s">
        <v>129</v>
      </c>
      <c r="J3" s="299" t="n">
        <v>30</v>
      </c>
      <c r="K3" s="299"/>
      <c r="L3" s="205" t="s">
        <v>8763</v>
      </c>
      <c r="M3" s="205" t="s">
        <v>178</v>
      </c>
      <c r="N3" s="205"/>
      <c r="O3" s="205" t="s">
        <v>8764</v>
      </c>
      <c r="P3" s="300" t="n">
        <v>212699789</v>
      </c>
      <c r="Q3" s="301" t="n">
        <v>37474</v>
      </c>
      <c r="R3" s="205" t="s">
        <v>82</v>
      </c>
      <c r="S3" s="205" t="s">
        <v>8765</v>
      </c>
      <c r="T3" s="205" t="s">
        <v>237</v>
      </c>
      <c r="U3" s="205" t="s">
        <v>8757</v>
      </c>
      <c r="V3" s="205" t="s">
        <v>8766</v>
      </c>
      <c r="W3" s="205" t="s">
        <v>8767</v>
      </c>
      <c r="X3" s="205" t="s">
        <v>8768</v>
      </c>
      <c r="Y3" s="205"/>
      <c r="Z3" s="205"/>
      <c r="AA3" s="205"/>
      <c r="AB3" s="205"/>
      <c r="AC3" s="205"/>
      <c r="AD3" s="205"/>
      <c r="AE3" s="205"/>
    </row>
    <row r="4" s="204" customFormat="true" ht="13.5" hidden="false" customHeight="false" outlineLevel="0" collapsed="false">
      <c r="A4" s="205" t="s">
        <v>8750</v>
      </c>
      <c r="B4" s="205" t="n">
        <v>1158288</v>
      </c>
      <c r="C4" s="205" t="s">
        <v>8769</v>
      </c>
      <c r="D4" s="205" t="s">
        <v>8770</v>
      </c>
      <c r="E4" s="205" t="s">
        <v>2187</v>
      </c>
      <c r="F4" s="205" t="s">
        <v>134</v>
      </c>
      <c r="G4" s="302" t="n">
        <v>44766</v>
      </c>
      <c r="H4" s="205" t="s">
        <v>8771</v>
      </c>
      <c r="I4" s="205" t="s">
        <v>129</v>
      </c>
      <c r="J4" s="299" t="n">
        <v>33</v>
      </c>
      <c r="K4" s="299"/>
      <c r="L4" s="205" t="s">
        <v>8772</v>
      </c>
      <c r="M4" s="205" t="s">
        <v>216</v>
      </c>
      <c r="N4" s="205"/>
      <c r="O4" s="205" t="s">
        <v>8773</v>
      </c>
      <c r="P4" s="300" t="n">
        <v>345446033</v>
      </c>
      <c r="Q4" s="301" t="n">
        <v>31524</v>
      </c>
      <c r="R4" s="205" t="s">
        <v>42</v>
      </c>
      <c r="S4" s="205" t="s">
        <v>8774</v>
      </c>
      <c r="T4" s="205" t="s">
        <v>237</v>
      </c>
      <c r="U4" s="205" t="s">
        <v>8757</v>
      </c>
      <c r="V4" s="205" t="s">
        <v>8775</v>
      </c>
      <c r="W4" s="205" t="s">
        <v>8776</v>
      </c>
      <c r="X4" s="205" t="s">
        <v>8777</v>
      </c>
      <c r="Y4" s="205" t="s">
        <v>8778</v>
      </c>
      <c r="Z4" s="205" t="s">
        <v>8779</v>
      </c>
      <c r="AA4" s="205"/>
      <c r="AB4" s="205"/>
      <c r="AC4" s="205"/>
      <c r="AD4" s="205"/>
      <c r="AE4" s="205"/>
    </row>
    <row r="5" s="204" customFormat="true" ht="13.5" hidden="false" customHeight="false" outlineLevel="0" collapsed="false">
      <c r="A5" s="51" t="s">
        <v>8780</v>
      </c>
      <c r="B5" s="205" t="n">
        <v>1110786</v>
      </c>
      <c r="C5" s="205" t="s">
        <v>8781</v>
      </c>
      <c r="D5" s="205" t="s">
        <v>8782</v>
      </c>
      <c r="E5" s="205" t="s">
        <v>185</v>
      </c>
      <c r="F5" s="205" t="s">
        <v>5331</v>
      </c>
      <c r="G5" s="303" t="n">
        <v>44773</v>
      </c>
      <c r="H5" s="205" t="s">
        <v>6816</v>
      </c>
      <c r="I5" s="205" t="s">
        <v>129</v>
      </c>
      <c r="J5" s="299" t="n">
        <v>30</v>
      </c>
      <c r="K5" s="299"/>
      <c r="L5" s="205" t="s">
        <v>8783</v>
      </c>
      <c r="M5" s="205" t="s">
        <v>468</v>
      </c>
      <c r="N5" s="205"/>
      <c r="O5" s="205" t="s">
        <v>8784</v>
      </c>
      <c r="P5" s="300" t="n">
        <v>318628369</v>
      </c>
      <c r="Q5" s="304" t="n">
        <v>35753</v>
      </c>
      <c r="R5" s="205" t="s">
        <v>82</v>
      </c>
      <c r="S5" s="205" t="s">
        <v>8785</v>
      </c>
      <c r="T5" s="205" t="s">
        <v>784</v>
      </c>
      <c r="U5" s="205" t="s">
        <v>8786</v>
      </c>
      <c r="V5" s="205" t="s">
        <v>8787</v>
      </c>
      <c r="W5" s="205" t="s">
        <v>8788</v>
      </c>
      <c r="X5" s="205" t="s">
        <v>8789</v>
      </c>
      <c r="Y5" s="205"/>
      <c r="Z5" s="205"/>
      <c r="AA5" s="205"/>
      <c r="AB5" s="205"/>
      <c r="AC5" s="205"/>
      <c r="AD5" s="205"/>
      <c r="AE5" s="205"/>
    </row>
    <row r="6" s="204" customFormat="true" ht="13.5" hidden="false" customHeight="false" outlineLevel="0" collapsed="false">
      <c r="A6" s="51" t="s">
        <v>8780</v>
      </c>
      <c r="B6" s="305" t="n">
        <v>1159068</v>
      </c>
      <c r="C6" s="306" t="s">
        <v>8790</v>
      </c>
      <c r="D6" s="51" t="s">
        <v>8791</v>
      </c>
      <c r="E6" s="307" t="s">
        <v>3751</v>
      </c>
      <c r="F6" s="307" t="s">
        <v>2306</v>
      </c>
      <c r="G6" s="302" t="n">
        <v>44766</v>
      </c>
      <c r="H6" s="51" t="s">
        <v>8792</v>
      </c>
      <c r="I6" s="205"/>
      <c r="J6" s="299"/>
      <c r="K6" s="299"/>
      <c r="L6" s="205"/>
      <c r="M6" s="205"/>
      <c r="N6" s="205"/>
      <c r="O6" s="205"/>
      <c r="P6" s="300" t="n">
        <v>324366954</v>
      </c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</row>
    <row r="7" s="204" customFormat="true" ht="13.5" hidden="false" customHeight="false" outlineLevel="0" collapsed="false">
      <c r="A7" s="51" t="s">
        <v>8780</v>
      </c>
      <c r="B7" s="305" t="n">
        <v>1158283</v>
      </c>
      <c r="C7" s="306" t="s">
        <v>8793</v>
      </c>
      <c r="D7" s="51" t="s">
        <v>8794</v>
      </c>
      <c r="E7" s="307" t="s">
        <v>2187</v>
      </c>
      <c r="F7" s="51" t="s">
        <v>425</v>
      </c>
      <c r="G7" s="302" t="n">
        <v>44766</v>
      </c>
      <c r="H7" s="51" t="s">
        <v>8771</v>
      </c>
      <c r="I7" s="205"/>
      <c r="J7" s="299"/>
      <c r="K7" s="299"/>
      <c r="L7" s="205"/>
      <c r="M7" s="205"/>
      <c r="N7" s="205"/>
      <c r="O7" s="205"/>
      <c r="P7" s="300" t="n">
        <v>345720999</v>
      </c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</row>
    <row r="8" s="204" customFormat="true" ht="13.5" hidden="false" customHeight="false" outlineLevel="0" collapsed="false">
      <c r="A8" s="51" t="s">
        <v>8780</v>
      </c>
      <c r="B8" s="205"/>
      <c r="C8" s="51" t="s">
        <v>8795</v>
      </c>
      <c r="D8" s="205" t="s">
        <v>8796</v>
      </c>
      <c r="E8" s="205" t="s">
        <v>615</v>
      </c>
      <c r="F8" s="73" t="s">
        <v>5471</v>
      </c>
      <c r="G8" s="298" t="n">
        <v>44773</v>
      </c>
      <c r="H8" s="205" t="s">
        <v>8753</v>
      </c>
      <c r="I8" s="205"/>
      <c r="J8" s="299"/>
      <c r="K8" s="299"/>
      <c r="L8" s="205"/>
      <c r="M8" s="205"/>
      <c r="N8" s="205"/>
      <c r="O8" s="205"/>
      <c r="P8" s="300" t="n">
        <v>346800634</v>
      </c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</row>
    <row r="9" s="204" customFormat="true" ht="13.5" hidden="false" customHeight="false" outlineLevel="0" collapsed="false">
      <c r="A9" s="205" t="s">
        <v>8797</v>
      </c>
      <c r="B9" s="205"/>
      <c r="C9" s="205" t="s">
        <v>8798</v>
      </c>
      <c r="D9" s="205" t="s">
        <v>8799</v>
      </c>
      <c r="E9" s="205" t="s">
        <v>814</v>
      </c>
      <c r="F9" s="205" t="s">
        <v>223</v>
      </c>
      <c r="G9" s="298" t="n">
        <v>44773</v>
      </c>
      <c r="H9" s="205" t="s">
        <v>8800</v>
      </c>
      <c r="I9" s="205"/>
      <c r="J9" s="299"/>
      <c r="K9" s="299"/>
      <c r="L9" s="205"/>
      <c r="M9" s="205"/>
      <c r="N9" s="205"/>
      <c r="O9" s="205"/>
      <c r="P9" s="300" t="n">
        <v>342865383</v>
      </c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</row>
    <row r="10" s="204" customFormat="true" ht="13.5" hidden="false" customHeight="false" outlineLevel="0" collapsed="false">
      <c r="A10" s="51" t="s">
        <v>8780</v>
      </c>
      <c r="B10" s="205"/>
      <c r="C10" s="205" t="s">
        <v>8801</v>
      </c>
      <c r="D10" s="205" t="s">
        <v>8802</v>
      </c>
      <c r="E10" s="205" t="s">
        <v>185</v>
      </c>
      <c r="F10" s="205" t="s">
        <v>305</v>
      </c>
      <c r="G10" s="298" t="n">
        <v>44766</v>
      </c>
      <c r="H10" s="205" t="s">
        <v>6816</v>
      </c>
      <c r="I10" s="205"/>
      <c r="J10" s="299"/>
      <c r="K10" s="299"/>
      <c r="L10" s="205"/>
      <c r="M10" s="205"/>
      <c r="N10" s="205"/>
      <c r="O10" s="205"/>
      <c r="P10" s="300" t="n">
        <v>328909908</v>
      </c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</row>
    <row r="11" s="204" customFormat="true" ht="13.5" hidden="false" customHeight="false" outlineLevel="0" collapsed="false">
      <c r="A11" s="51" t="s">
        <v>8780</v>
      </c>
      <c r="B11" s="205"/>
      <c r="C11" s="205" t="s">
        <v>8803</v>
      </c>
      <c r="D11" s="205" t="s">
        <v>8804</v>
      </c>
      <c r="E11" s="307" t="s">
        <v>2187</v>
      </c>
      <c r="F11" s="51" t="s">
        <v>425</v>
      </c>
      <c r="G11" s="298" t="n">
        <v>44759</v>
      </c>
      <c r="H11" s="51" t="s">
        <v>8771</v>
      </c>
      <c r="I11" s="205"/>
      <c r="J11" s="299"/>
      <c r="K11" s="299"/>
      <c r="L11" s="205"/>
      <c r="M11" s="205"/>
      <c r="N11" s="205"/>
      <c r="O11" s="205"/>
      <c r="P11" s="300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</row>
    <row r="12" s="204" customFormat="true" ht="13.5" hidden="false" customHeight="false" outlineLevel="0" collapsed="false">
      <c r="A12" s="51" t="s">
        <v>8805</v>
      </c>
      <c r="B12" s="205"/>
      <c r="C12" s="205" t="s">
        <v>8806</v>
      </c>
      <c r="D12" s="205" t="s">
        <v>8807</v>
      </c>
      <c r="E12" s="307" t="s">
        <v>3751</v>
      </c>
      <c r="F12" s="205" t="s">
        <v>331</v>
      </c>
      <c r="G12" s="298" t="n">
        <v>44759</v>
      </c>
      <c r="H12" s="51" t="s">
        <v>8792</v>
      </c>
      <c r="I12" s="205"/>
      <c r="J12" s="299"/>
      <c r="K12" s="299"/>
      <c r="L12" s="205"/>
      <c r="M12" s="205"/>
      <c r="N12" s="205"/>
      <c r="O12" s="205"/>
      <c r="P12" s="300" t="n">
        <v>22009310</v>
      </c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</row>
    <row r="13" s="204" customFormat="true" ht="13.5" hidden="false" customHeight="false" outlineLevel="0" collapsed="false">
      <c r="A13" s="51" t="s">
        <v>8780</v>
      </c>
      <c r="B13" s="205"/>
      <c r="C13" s="205" t="s">
        <v>8808</v>
      </c>
      <c r="D13" s="205" t="s">
        <v>8809</v>
      </c>
      <c r="E13" s="205" t="s">
        <v>615</v>
      </c>
      <c r="F13" s="73" t="s">
        <v>5471</v>
      </c>
      <c r="G13" s="298" t="n">
        <v>44745</v>
      </c>
      <c r="H13" s="205" t="s">
        <v>8753</v>
      </c>
      <c r="I13" s="205"/>
      <c r="J13" s="299"/>
      <c r="K13" s="299"/>
      <c r="L13" s="205"/>
      <c r="M13" s="205"/>
      <c r="N13" s="205"/>
      <c r="O13" s="205"/>
      <c r="P13" s="300" t="n">
        <v>325965820</v>
      </c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</row>
    <row r="14" s="204" customFormat="true" ht="13.5" hidden="false" customHeight="false" outlineLevel="0" collapsed="false">
      <c r="A14" s="51" t="s">
        <v>8780</v>
      </c>
      <c r="B14" s="205"/>
      <c r="C14" s="205" t="s">
        <v>8810</v>
      </c>
      <c r="D14" s="205" t="s">
        <v>8811</v>
      </c>
      <c r="E14" s="307" t="s">
        <v>3751</v>
      </c>
      <c r="F14" s="205" t="s">
        <v>134</v>
      </c>
      <c r="G14" s="298" t="n">
        <v>44745</v>
      </c>
      <c r="H14" s="51" t="s">
        <v>8792</v>
      </c>
      <c r="I14" s="205"/>
      <c r="J14" s="299"/>
      <c r="K14" s="299"/>
      <c r="L14" s="205"/>
      <c r="M14" s="205"/>
      <c r="N14" s="205"/>
      <c r="O14" s="205"/>
      <c r="P14" s="300" t="n">
        <v>336229943</v>
      </c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</row>
    <row r="15" s="204" customFormat="true" ht="13.5" hidden="false" customHeight="false" outlineLevel="0" collapsed="false">
      <c r="A15" s="51" t="s">
        <v>8812</v>
      </c>
      <c r="B15" s="205"/>
      <c r="C15" s="205" t="s">
        <v>8813</v>
      </c>
      <c r="D15" s="205" t="s">
        <v>8814</v>
      </c>
      <c r="E15" s="205" t="s">
        <v>185</v>
      </c>
      <c r="F15" s="205" t="s">
        <v>305</v>
      </c>
      <c r="G15" s="298" t="n">
        <v>44745</v>
      </c>
      <c r="H15" s="205" t="s">
        <v>6816</v>
      </c>
      <c r="I15" s="205"/>
      <c r="J15" s="299"/>
      <c r="K15" s="299"/>
      <c r="L15" s="205"/>
      <c r="M15" s="205"/>
      <c r="N15" s="205"/>
      <c r="O15" s="205"/>
      <c r="P15" s="300" t="n">
        <v>327212080</v>
      </c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</row>
    <row r="16" s="204" customFormat="true" ht="13.5" hidden="false" customHeight="false" outlineLevel="0" collapsed="false">
      <c r="A16" s="51" t="s">
        <v>8815</v>
      </c>
      <c r="B16" s="205"/>
      <c r="C16" s="205" t="s">
        <v>8816</v>
      </c>
      <c r="D16" s="205" t="s">
        <v>8817</v>
      </c>
      <c r="E16" s="307" t="s">
        <v>3751</v>
      </c>
      <c r="F16" s="307" t="s">
        <v>2306</v>
      </c>
      <c r="G16" s="298" t="n">
        <v>44745</v>
      </c>
      <c r="H16" s="51" t="s">
        <v>8792</v>
      </c>
      <c r="I16" s="205"/>
      <c r="J16" s="299"/>
      <c r="K16" s="299"/>
      <c r="L16" s="205"/>
      <c r="M16" s="205"/>
      <c r="N16" s="205"/>
      <c r="O16" s="205"/>
      <c r="P16" s="300" t="n">
        <v>303842322</v>
      </c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</row>
    <row r="17" s="204" customFormat="true" ht="13.5" hidden="false" customHeight="false" outlineLevel="0" collapsed="false">
      <c r="A17" s="51" t="s">
        <v>8780</v>
      </c>
      <c r="B17" s="205"/>
      <c r="C17" s="205" t="s">
        <v>8818</v>
      </c>
      <c r="D17" s="205" t="s">
        <v>8819</v>
      </c>
      <c r="E17" s="205" t="s">
        <v>185</v>
      </c>
      <c r="F17" s="205" t="s">
        <v>6278</v>
      </c>
      <c r="G17" s="298" t="n">
        <v>44727</v>
      </c>
      <c r="H17" s="205" t="s">
        <v>6816</v>
      </c>
      <c r="I17" s="205"/>
      <c r="J17" s="299"/>
      <c r="K17" s="299"/>
      <c r="L17" s="205"/>
      <c r="M17" s="205"/>
      <c r="N17" s="205"/>
      <c r="O17" s="205"/>
      <c r="P17" s="300" t="n">
        <v>326837290</v>
      </c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</row>
    <row r="18" s="204" customFormat="true" ht="13.5" hidden="false" customHeight="false" outlineLevel="0" collapsed="false">
      <c r="A18" s="51" t="s">
        <v>8780</v>
      </c>
      <c r="B18" s="205" t="n">
        <v>1156270</v>
      </c>
      <c r="C18" s="205" t="s">
        <v>8820</v>
      </c>
      <c r="D18" s="205" t="s">
        <v>8821</v>
      </c>
      <c r="E18" s="205" t="s">
        <v>185</v>
      </c>
      <c r="F18" s="307" t="s">
        <v>2306</v>
      </c>
      <c r="G18" s="303" t="n">
        <v>44773</v>
      </c>
      <c r="H18" s="205" t="s">
        <v>6816</v>
      </c>
      <c r="I18" s="205"/>
      <c r="J18" s="299"/>
      <c r="K18" s="299"/>
      <c r="L18" s="205"/>
      <c r="M18" s="205"/>
      <c r="N18" s="205"/>
      <c r="O18" s="205"/>
      <c r="P18" s="300" t="n">
        <v>341237766</v>
      </c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</row>
    <row r="19" s="204" customFormat="true" ht="13.5" hidden="false" customHeight="false" outlineLevel="0" collapsed="false">
      <c r="A19" s="51" t="s">
        <v>8780</v>
      </c>
      <c r="B19" s="205"/>
      <c r="C19" s="205" t="s">
        <v>8822</v>
      </c>
      <c r="D19" s="205" t="s">
        <v>8823</v>
      </c>
      <c r="E19" s="205" t="s">
        <v>860</v>
      </c>
      <c r="F19" s="205" t="s">
        <v>523</v>
      </c>
      <c r="G19" s="298" t="n">
        <v>44724</v>
      </c>
      <c r="H19" s="205" t="s">
        <v>8824</v>
      </c>
      <c r="I19" s="205"/>
      <c r="J19" s="299"/>
      <c r="K19" s="299"/>
      <c r="L19" s="205"/>
      <c r="M19" s="205"/>
      <c r="N19" s="205"/>
      <c r="O19" s="205"/>
      <c r="P19" s="300" t="n">
        <v>317748598</v>
      </c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</row>
    <row r="20" s="204" customFormat="true" ht="13.5" hidden="false" customHeight="false" outlineLevel="0" collapsed="false">
      <c r="A20" s="51" t="s">
        <v>8780</v>
      </c>
      <c r="B20" s="205"/>
      <c r="C20" s="205" t="s">
        <v>8825</v>
      </c>
      <c r="D20" s="205" t="s">
        <v>8826</v>
      </c>
      <c r="E20" s="205" t="s">
        <v>321</v>
      </c>
      <c r="F20" s="205" t="s">
        <v>589</v>
      </c>
      <c r="G20" s="298" t="n">
        <v>44732</v>
      </c>
      <c r="H20" s="205" t="s">
        <v>8827</v>
      </c>
      <c r="I20" s="205"/>
      <c r="J20" s="299"/>
      <c r="K20" s="299"/>
      <c r="L20" s="205"/>
      <c r="M20" s="205"/>
      <c r="N20" s="205"/>
      <c r="O20" s="205"/>
      <c r="P20" s="300" t="n">
        <v>318403821</v>
      </c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</row>
    <row r="21" s="204" customFormat="true" ht="13.5" hidden="false" customHeight="false" outlineLevel="0" collapsed="false">
      <c r="A21" s="51" t="s">
        <v>8828</v>
      </c>
      <c r="B21" s="205"/>
      <c r="C21" s="205" t="s">
        <v>8829</v>
      </c>
      <c r="D21" s="205" t="s">
        <v>8819</v>
      </c>
      <c r="E21" s="307" t="s">
        <v>2187</v>
      </c>
      <c r="F21" s="205" t="s">
        <v>134</v>
      </c>
      <c r="G21" s="298" t="n">
        <v>44724</v>
      </c>
      <c r="H21" s="51" t="s">
        <v>8771</v>
      </c>
      <c r="I21" s="205"/>
      <c r="J21" s="299"/>
      <c r="K21" s="299"/>
      <c r="L21" s="205"/>
      <c r="M21" s="205"/>
      <c r="N21" s="205"/>
      <c r="O21" s="205"/>
      <c r="P21" s="300" t="n">
        <v>337708580</v>
      </c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</row>
    <row r="22" s="204" customFormat="true" ht="13.5" hidden="false" customHeight="false" outlineLevel="0" collapsed="false">
      <c r="A22" s="51" t="s">
        <v>8780</v>
      </c>
      <c r="B22" s="205"/>
      <c r="C22" s="205" t="s">
        <v>8830</v>
      </c>
      <c r="D22" s="205" t="s">
        <v>8831</v>
      </c>
      <c r="E22" s="205" t="s">
        <v>1775</v>
      </c>
      <c r="F22" s="205" t="s">
        <v>305</v>
      </c>
      <c r="G22" s="298" t="n">
        <v>44724</v>
      </c>
      <c r="H22" s="205" t="s">
        <v>8832</v>
      </c>
      <c r="I22" s="205"/>
      <c r="J22" s="299"/>
      <c r="K22" s="299"/>
      <c r="L22" s="205"/>
      <c r="M22" s="205"/>
      <c r="N22" s="205"/>
      <c r="O22" s="205"/>
      <c r="P22" s="300" t="n">
        <v>28631620</v>
      </c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</row>
    <row r="23" s="204" customFormat="true" ht="13.5" hidden="false" customHeight="false" outlineLevel="0" collapsed="false">
      <c r="A23" s="51" t="s">
        <v>8780</v>
      </c>
      <c r="B23" s="205"/>
      <c r="C23" s="205" t="s">
        <v>8833</v>
      </c>
      <c r="D23" s="205" t="s">
        <v>3090</v>
      </c>
      <c r="E23" s="205" t="s">
        <v>185</v>
      </c>
      <c r="F23" s="205" t="s">
        <v>305</v>
      </c>
      <c r="G23" s="298" t="n">
        <v>44724</v>
      </c>
      <c r="H23" s="205" t="s">
        <v>6816</v>
      </c>
      <c r="I23" s="205"/>
      <c r="J23" s="299"/>
      <c r="K23" s="299"/>
      <c r="L23" s="205"/>
      <c r="M23" s="205"/>
      <c r="N23" s="205"/>
      <c r="O23" s="205"/>
      <c r="P23" s="300" t="n">
        <v>322122144</v>
      </c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</row>
    <row r="24" s="204" customFormat="true" ht="13.5" hidden="false" customHeight="false" outlineLevel="0" collapsed="false">
      <c r="A24" s="51" t="s">
        <v>8780</v>
      </c>
      <c r="B24" s="205"/>
      <c r="C24" s="205" t="s">
        <v>8834</v>
      </c>
      <c r="D24" s="205" t="s">
        <v>8835</v>
      </c>
      <c r="E24" s="205" t="s">
        <v>185</v>
      </c>
      <c r="F24" s="205" t="s">
        <v>6278</v>
      </c>
      <c r="G24" s="298" t="n">
        <v>44732</v>
      </c>
      <c r="H24" s="205" t="s">
        <v>6816</v>
      </c>
      <c r="I24" s="205"/>
      <c r="J24" s="299"/>
      <c r="K24" s="299"/>
      <c r="L24" s="205"/>
      <c r="M24" s="205"/>
      <c r="N24" s="205"/>
      <c r="O24" s="205"/>
      <c r="P24" s="300" t="n">
        <v>346570245</v>
      </c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</row>
    <row r="25" s="204" customFormat="true" ht="13.5" hidden="false" customHeight="false" outlineLevel="0" collapsed="false">
      <c r="A25" s="51" t="s">
        <v>8780</v>
      </c>
      <c r="B25" s="205"/>
      <c r="C25" s="205" t="s">
        <v>8836</v>
      </c>
      <c r="D25" s="205" t="s">
        <v>8811</v>
      </c>
      <c r="E25" s="205" t="s">
        <v>321</v>
      </c>
      <c r="F25" s="205" t="s">
        <v>589</v>
      </c>
      <c r="G25" s="298" t="n">
        <v>44703</v>
      </c>
      <c r="H25" s="205" t="s">
        <v>8827</v>
      </c>
      <c r="I25" s="205"/>
      <c r="J25" s="299"/>
      <c r="K25" s="299"/>
      <c r="L25" s="205"/>
      <c r="M25" s="205"/>
      <c r="N25" s="205"/>
      <c r="O25" s="205"/>
      <c r="P25" s="300" t="n">
        <v>346595606</v>
      </c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</row>
    <row r="26" s="204" customFormat="true" ht="13.5" hidden="false" customHeight="false" outlineLevel="0" collapsed="false">
      <c r="A26" s="51" t="s">
        <v>8780</v>
      </c>
      <c r="B26" s="205" t="n">
        <v>1156302</v>
      </c>
      <c r="C26" s="205" t="s">
        <v>8837</v>
      </c>
      <c r="D26" s="205" t="s">
        <v>3090</v>
      </c>
      <c r="E26" s="205" t="s">
        <v>185</v>
      </c>
      <c r="F26" s="205" t="s">
        <v>134</v>
      </c>
      <c r="G26" s="298" t="n">
        <v>44732</v>
      </c>
      <c r="H26" s="205" t="s">
        <v>6816</v>
      </c>
      <c r="I26" s="205"/>
      <c r="J26" s="299"/>
      <c r="K26" s="299"/>
      <c r="L26" s="205"/>
      <c r="M26" s="205"/>
      <c r="N26" s="205"/>
      <c r="O26" s="205"/>
      <c r="P26" s="300" t="n">
        <v>308734870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</row>
    <row r="27" s="204" customFormat="true" ht="13.5" hidden="false" customHeight="false" outlineLevel="0" collapsed="false">
      <c r="A27" s="51" t="s">
        <v>8780</v>
      </c>
      <c r="B27" s="205" t="n">
        <v>1157058</v>
      </c>
      <c r="C27" s="205" t="s">
        <v>8838</v>
      </c>
      <c r="D27" s="205" t="s">
        <v>8811</v>
      </c>
      <c r="E27" s="205" t="s">
        <v>321</v>
      </c>
      <c r="F27" s="205" t="s">
        <v>8839</v>
      </c>
      <c r="G27" s="298" t="n">
        <v>44738</v>
      </c>
      <c r="H27" s="205" t="s">
        <v>8827</v>
      </c>
      <c r="I27" s="205"/>
      <c r="J27" s="299"/>
      <c r="K27" s="299"/>
      <c r="L27" s="205"/>
      <c r="M27" s="205"/>
      <c r="N27" s="205"/>
      <c r="O27" s="205"/>
      <c r="P27" s="300" t="n">
        <v>306327370</v>
      </c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</row>
    <row r="28" s="204" customFormat="true" ht="13.5" hidden="false" customHeight="false" outlineLevel="0" collapsed="false">
      <c r="A28" s="51" t="s">
        <v>8780</v>
      </c>
      <c r="B28" s="205" t="n">
        <v>1157064</v>
      </c>
      <c r="C28" s="205" t="s">
        <v>8840</v>
      </c>
      <c r="D28" s="205" t="s">
        <v>8841</v>
      </c>
      <c r="E28" s="205" t="s">
        <v>321</v>
      </c>
      <c r="F28" s="205" t="s">
        <v>589</v>
      </c>
      <c r="G28" s="298" t="n">
        <v>44738</v>
      </c>
      <c r="H28" s="205" t="s">
        <v>8827</v>
      </c>
      <c r="I28" s="205"/>
      <c r="J28" s="299"/>
      <c r="K28" s="299"/>
      <c r="L28" s="205"/>
      <c r="M28" s="205"/>
      <c r="N28" s="205"/>
      <c r="O28" s="205"/>
      <c r="P28" s="300" t="n">
        <v>309831915</v>
      </c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</row>
    <row r="29" s="204" customFormat="true" ht="13.5" hidden="false" customHeight="false" outlineLevel="0" collapsed="false">
      <c r="A29" s="51" t="s">
        <v>8780</v>
      </c>
      <c r="B29" s="205" t="n">
        <v>1157057</v>
      </c>
      <c r="C29" s="205" t="s">
        <v>8842</v>
      </c>
      <c r="D29" s="205" t="s">
        <v>8843</v>
      </c>
      <c r="E29" s="205" t="s">
        <v>1775</v>
      </c>
      <c r="F29" s="205" t="s">
        <v>425</v>
      </c>
      <c r="G29" s="298" t="n">
        <v>44738</v>
      </c>
      <c r="H29" s="205" t="s">
        <v>8832</v>
      </c>
      <c r="I29" s="205"/>
      <c r="J29" s="299"/>
      <c r="K29" s="299"/>
      <c r="L29" s="205"/>
      <c r="M29" s="205"/>
      <c r="N29" s="205"/>
      <c r="O29" s="205"/>
      <c r="P29" s="300" t="n">
        <v>213649460</v>
      </c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</row>
    <row r="30" s="204" customFormat="true" ht="13.5" hidden="false" customHeight="false" outlineLevel="0" collapsed="false">
      <c r="A30" s="51" t="s">
        <v>8780</v>
      </c>
      <c r="B30" s="205" t="n">
        <v>1157183</v>
      </c>
      <c r="C30" s="205" t="s">
        <v>8844</v>
      </c>
      <c r="D30" s="205" t="s">
        <v>8845</v>
      </c>
      <c r="E30" s="205" t="s">
        <v>185</v>
      </c>
      <c r="F30" s="205" t="s">
        <v>305</v>
      </c>
      <c r="G30" s="298" t="n">
        <v>44738</v>
      </c>
      <c r="H30" s="205" t="s">
        <v>6816</v>
      </c>
      <c r="I30" s="205"/>
      <c r="J30" s="299"/>
      <c r="K30" s="299"/>
      <c r="L30" s="205"/>
      <c r="M30" s="205"/>
      <c r="N30" s="205"/>
      <c r="O30" s="205"/>
      <c r="P30" s="300" t="n">
        <v>323961805</v>
      </c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</row>
    <row r="31" s="204" customFormat="true" ht="13.5" hidden="false" customHeight="false" outlineLevel="0" collapsed="false">
      <c r="A31" s="51" t="s">
        <v>8780</v>
      </c>
      <c r="B31" s="205" t="n">
        <v>1159328</v>
      </c>
      <c r="C31" s="308" t="s">
        <v>8846</v>
      </c>
      <c r="D31" s="205" t="s">
        <v>8847</v>
      </c>
      <c r="E31" s="205" t="s">
        <v>2187</v>
      </c>
      <c r="F31" s="205" t="s">
        <v>425</v>
      </c>
      <c r="G31" s="303" t="n">
        <v>44773</v>
      </c>
      <c r="H31" s="205" t="s">
        <v>8771</v>
      </c>
      <c r="I31" s="205" t="s">
        <v>129</v>
      </c>
      <c r="J31" s="299" t="n">
        <v>33</v>
      </c>
      <c r="K31" s="299"/>
      <c r="L31" s="205" t="s">
        <v>8848</v>
      </c>
      <c r="M31" s="205" t="s">
        <v>2722</v>
      </c>
      <c r="N31" s="205"/>
      <c r="O31" s="205" t="s">
        <v>8849</v>
      </c>
      <c r="P31" s="300" t="n">
        <v>345606065</v>
      </c>
      <c r="Q31" s="304" t="n">
        <v>31856</v>
      </c>
      <c r="R31" s="205" t="s">
        <v>42</v>
      </c>
      <c r="S31" s="205" t="s">
        <v>8850</v>
      </c>
      <c r="T31" s="205" t="s">
        <v>237</v>
      </c>
      <c r="U31" s="205" t="s">
        <v>8851</v>
      </c>
      <c r="V31" s="205" t="s">
        <v>8852</v>
      </c>
      <c r="W31" s="205" t="s">
        <v>8853</v>
      </c>
      <c r="X31" s="205" t="s">
        <v>8854</v>
      </c>
      <c r="Y31" s="205" t="s">
        <v>8778</v>
      </c>
      <c r="Z31" s="205" t="s">
        <v>8779</v>
      </c>
      <c r="AA31" s="205"/>
      <c r="AB31" s="205"/>
      <c r="AC31" s="205"/>
      <c r="AD31" s="205"/>
      <c r="AE31" s="205"/>
    </row>
    <row r="32" s="204" customFormat="true" ht="13.5" hidden="false" customHeight="false" outlineLevel="0" collapsed="false">
      <c r="A32" s="205" t="s">
        <v>8855</v>
      </c>
      <c r="C32" s="205" t="s">
        <v>8856</v>
      </c>
      <c r="D32" s="205" t="s">
        <v>8857</v>
      </c>
      <c r="E32" s="205" t="s">
        <v>814</v>
      </c>
      <c r="F32" s="205" t="s">
        <v>223</v>
      </c>
      <c r="G32" s="298" t="n">
        <v>44781</v>
      </c>
      <c r="H32" s="205" t="s">
        <v>8800</v>
      </c>
      <c r="I32" s="205" t="s">
        <v>129</v>
      </c>
      <c r="J32" s="299" t="n">
        <v>30</v>
      </c>
      <c r="K32" s="299"/>
      <c r="L32" s="205" t="s">
        <v>8858</v>
      </c>
      <c r="M32" s="205" t="s">
        <v>4106</v>
      </c>
      <c r="N32" s="205"/>
      <c r="O32" s="205" t="s">
        <v>8859</v>
      </c>
      <c r="P32" s="300" t="n">
        <v>322456484</v>
      </c>
      <c r="Q32" s="301" t="n">
        <v>36967</v>
      </c>
      <c r="R32" s="205" t="s">
        <v>82</v>
      </c>
      <c r="S32" s="205" t="s">
        <v>8860</v>
      </c>
      <c r="T32" s="205" t="s">
        <v>8861</v>
      </c>
      <c r="U32" s="205"/>
      <c r="V32" s="205" t="s">
        <v>8862</v>
      </c>
      <c r="W32" s="205" t="s">
        <v>8863</v>
      </c>
      <c r="X32" s="205" t="s">
        <v>8864</v>
      </c>
      <c r="Y32" s="205"/>
      <c r="Z32" s="205"/>
      <c r="AA32" s="205"/>
      <c r="AB32" s="205"/>
      <c r="AC32" s="205"/>
      <c r="AD32" s="205"/>
      <c r="AE32" s="205"/>
    </row>
    <row r="33" s="204" customFormat="true" ht="13.5" hidden="false" customHeight="false" outlineLevel="0" collapsed="false">
      <c r="A33" s="51" t="s">
        <v>8780</v>
      </c>
      <c r="B33" s="205" t="n">
        <v>1160443</v>
      </c>
      <c r="C33" s="205" t="s">
        <v>8865</v>
      </c>
      <c r="D33" s="205" t="s">
        <v>8866</v>
      </c>
      <c r="E33" s="205" t="s">
        <v>789</v>
      </c>
      <c r="F33" s="205" t="s">
        <v>523</v>
      </c>
      <c r="G33" s="298" t="n">
        <v>44794</v>
      </c>
      <c r="H33" s="205" t="s">
        <v>3846</v>
      </c>
      <c r="I33" s="205" t="s">
        <v>129</v>
      </c>
      <c r="J33" s="299" t="n">
        <v>35</v>
      </c>
      <c r="K33" s="299"/>
      <c r="L33" s="205" t="s">
        <v>8867</v>
      </c>
      <c r="M33" s="205" t="s">
        <v>916</v>
      </c>
      <c r="N33" s="205"/>
      <c r="O33" s="205" t="s">
        <v>8868</v>
      </c>
      <c r="P33" s="300" t="n">
        <v>307319350</v>
      </c>
      <c r="Q33" s="301" t="n">
        <v>33037</v>
      </c>
      <c r="R33" s="205" t="s">
        <v>42</v>
      </c>
      <c r="S33" s="205" t="s">
        <v>8869</v>
      </c>
      <c r="T33" s="205" t="s">
        <v>8870</v>
      </c>
      <c r="U33" s="205" t="s">
        <v>8871</v>
      </c>
      <c r="V33" s="205" t="s">
        <v>519</v>
      </c>
      <c r="W33" s="205" t="s">
        <v>8872</v>
      </c>
      <c r="X33" s="205" t="s">
        <v>8873</v>
      </c>
      <c r="Y33" s="205"/>
      <c r="Z33" s="205"/>
      <c r="AA33" s="205"/>
      <c r="AB33" s="205"/>
      <c r="AC33" s="205"/>
      <c r="AD33" s="205"/>
      <c r="AE33" s="205"/>
    </row>
    <row r="34" s="204" customFormat="true" ht="13.5" hidden="false" customHeight="false" outlineLevel="0" collapsed="false">
      <c r="A34" s="309" t="s">
        <v>8874</v>
      </c>
      <c r="B34" s="309" t="n">
        <v>1159243</v>
      </c>
      <c r="C34" s="310" t="s">
        <v>8875</v>
      </c>
      <c r="D34" s="310" t="s">
        <v>8876</v>
      </c>
      <c r="E34" s="310" t="s">
        <v>2187</v>
      </c>
      <c r="F34" s="310" t="s">
        <v>1007</v>
      </c>
      <c r="G34" s="311" t="n">
        <v>44773</v>
      </c>
      <c r="H34" s="310" t="s">
        <v>8771</v>
      </c>
      <c r="I34" s="310" t="s">
        <v>237</v>
      </c>
      <c r="J34" s="312"/>
      <c r="K34" s="312"/>
      <c r="L34" s="310" t="s">
        <v>8877</v>
      </c>
      <c r="M34" s="310" t="s">
        <v>2722</v>
      </c>
      <c r="N34" s="205"/>
      <c r="O34" s="310" t="s">
        <v>8878</v>
      </c>
      <c r="P34" s="313" t="n">
        <v>313737991</v>
      </c>
      <c r="Q34" s="314" t="n">
        <v>32797</v>
      </c>
      <c r="R34" s="310" t="s">
        <v>42</v>
      </c>
      <c r="S34" s="310" t="s">
        <v>8879</v>
      </c>
      <c r="T34" s="310" t="s">
        <v>237</v>
      </c>
      <c r="U34" s="310"/>
      <c r="V34" s="310" t="s">
        <v>8880</v>
      </c>
      <c r="W34" s="310" t="s">
        <v>8881</v>
      </c>
      <c r="X34" s="310" t="s">
        <v>8882</v>
      </c>
      <c r="Y34" s="310"/>
      <c r="Z34" s="310"/>
      <c r="AA34" s="309"/>
      <c r="AB34" s="205"/>
      <c r="AC34" s="205"/>
      <c r="AD34" s="205"/>
      <c r="AE34" s="205"/>
    </row>
    <row r="35" s="204" customFormat="true" ht="13.5" hidden="false" customHeight="false" outlineLevel="0" collapsed="false">
      <c r="A35" s="309"/>
      <c r="B35" s="309"/>
      <c r="C35" s="309" t="s">
        <v>8883</v>
      </c>
      <c r="D35" s="309" t="s">
        <v>8884</v>
      </c>
      <c r="E35" s="309" t="s">
        <v>2488</v>
      </c>
      <c r="F35" s="309" t="s">
        <v>8885</v>
      </c>
      <c r="G35" s="315" t="n">
        <v>44787</v>
      </c>
      <c r="H35" s="309" t="s">
        <v>8886</v>
      </c>
      <c r="I35" s="309"/>
      <c r="J35" s="316"/>
      <c r="K35" s="316"/>
      <c r="L35" s="309" t="s">
        <v>8887</v>
      </c>
      <c r="M35" s="309" t="s">
        <v>216</v>
      </c>
      <c r="N35" s="205"/>
      <c r="O35" s="309" t="s">
        <v>8888</v>
      </c>
      <c r="P35" s="313" t="n">
        <v>313119968</v>
      </c>
      <c r="Q35" s="314" t="n">
        <v>34704</v>
      </c>
      <c r="R35" s="309" t="s">
        <v>92</v>
      </c>
      <c r="S35" s="309" t="s">
        <v>8889</v>
      </c>
      <c r="T35" s="309"/>
      <c r="U35" s="309"/>
      <c r="V35" s="309"/>
      <c r="W35" s="309" t="s">
        <v>8890</v>
      </c>
      <c r="X35" s="309" t="s">
        <v>8891</v>
      </c>
      <c r="Y35" s="309"/>
      <c r="Z35" s="309"/>
      <c r="AA35" s="309"/>
      <c r="AB35" s="309"/>
      <c r="AC35" s="309"/>
      <c r="AD35" s="309"/>
      <c r="AE35" s="309"/>
    </row>
    <row r="36" s="204" customFormat="true" ht="13.5" hidden="false" customHeight="false" outlineLevel="0" collapsed="false">
      <c r="A36" s="51" t="s">
        <v>8780</v>
      </c>
      <c r="B36" s="205" t="n">
        <v>1023851</v>
      </c>
      <c r="C36" s="205" t="s">
        <v>8892</v>
      </c>
      <c r="D36" s="205" t="s">
        <v>8893</v>
      </c>
      <c r="E36" s="205" t="s">
        <v>3751</v>
      </c>
      <c r="F36" s="205" t="s">
        <v>425</v>
      </c>
      <c r="G36" s="298" t="n">
        <v>44794</v>
      </c>
      <c r="H36" s="205" t="s">
        <v>8792</v>
      </c>
      <c r="I36" s="205" t="s">
        <v>129</v>
      </c>
      <c r="J36" s="299" t="n">
        <v>33</v>
      </c>
      <c r="K36" s="299"/>
      <c r="L36" s="205" t="s">
        <v>8894</v>
      </c>
      <c r="M36" s="205" t="s">
        <v>216</v>
      </c>
      <c r="N36" s="205"/>
      <c r="O36" s="205" t="s">
        <v>8895</v>
      </c>
      <c r="P36" s="300" t="n">
        <v>319150421</v>
      </c>
      <c r="Q36" s="301" t="n">
        <v>36250</v>
      </c>
      <c r="R36" s="205" t="s">
        <v>42</v>
      </c>
      <c r="S36" s="205" t="s">
        <v>8896</v>
      </c>
      <c r="T36" s="205" t="s">
        <v>8861</v>
      </c>
      <c r="U36" s="205" t="s">
        <v>8871</v>
      </c>
      <c r="V36" s="205" t="s">
        <v>8897</v>
      </c>
      <c r="W36" s="205" t="s">
        <v>8898</v>
      </c>
      <c r="X36" s="205" t="s">
        <v>8899</v>
      </c>
      <c r="Y36" s="205" t="s">
        <v>8900</v>
      </c>
      <c r="Z36" s="205" t="s">
        <v>8901</v>
      </c>
      <c r="AA36" s="205" t="s">
        <v>8902</v>
      </c>
      <c r="AB36" s="205" t="s">
        <v>8903</v>
      </c>
      <c r="AC36" s="205"/>
      <c r="AD36" s="205"/>
      <c r="AE36" s="205"/>
    </row>
    <row r="37" s="204" customFormat="true" ht="13.5" hidden="false" customHeight="false" outlineLevel="0" collapsed="false">
      <c r="A37" s="309" t="s">
        <v>8780</v>
      </c>
      <c r="B37" s="205" t="n">
        <v>1160447</v>
      </c>
      <c r="C37" s="205" t="s">
        <v>8904</v>
      </c>
      <c r="D37" s="205" t="s">
        <v>8809</v>
      </c>
      <c r="E37" s="205" t="s">
        <v>2187</v>
      </c>
      <c r="F37" s="205" t="s">
        <v>425</v>
      </c>
      <c r="G37" s="298" t="n">
        <v>44794</v>
      </c>
      <c r="H37" s="205" t="s">
        <v>8905</v>
      </c>
      <c r="I37" s="205" t="s">
        <v>129</v>
      </c>
      <c r="J37" s="299" t="n">
        <v>33</v>
      </c>
      <c r="K37" s="299"/>
      <c r="L37" s="205" t="s">
        <v>8906</v>
      </c>
      <c r="M37" s="205" t="s">
        <v>468</v>
      </c>
      <c r="N37" s="205"/>
      <c r="O37" s="205" t="s">
        <v>8907</v>
      </c>
      <c r="P37" s="300" t="n">
        <v>321687147</v>
      </c>
      <c r="Q37" s="301" t="n">
        <v>36603</v>
      </c>
      <c r="R37" s="205" t="s">
        <v>42</v>
      </c>
      <c r="S37" s="205" t="s">
        <v>8908</v>
      </c>
      <c r="T37" s="205" t="s">
        <v>8909</v>
      </c>
      <c r="U37" s="205" t="s">
        <v>8851</v>
      </c>
      <c r="V37" s="205" t="s">
        <v>8910</v>
      </c>
      <c r="W37" s="205" t="s">
        <v>8911</v>
      </c>
      <c r="X37" s="205" t="s">
        <v>8912</v>
      </c>
      <c r="Y37" s="205" t="s">
        <v>8913</v>
      </c>
      <c r="Z37" s="205" t="s">
        <v>8914</v>
      </c>
      <c r="AA37" s="205"/>
      <c r="AB37" s="205"/>
      <c r="AC37" s="205"/>
      <c r="AD37" s="205"/>
      <c r="AE37" s="205"/>
    </row>
    <row r="38" s="204" customFormat="true" ht="13.5" hidden="false" customHeight="false" outlineLevel="0" collapsed="false">
      <c r="A38" s="309" t="s">
        <v>8915</v>
      </c>
      <c r="B38" s="205" t="n">
        <v>1161018</v>
      </c>
      <c r="C38" s="205" t="s">
        <v>8916</v>
      </c>
      <c r="D38" s="205" t="s">
        <v>8917</v>
      </c>
      <c r="E38" s="205" t="s">
        <v>654</v>
      </c>
      <c r="F38" s="205" t="s">
        <v>134</v>
      </c>
      <c r="G38" s="298" t="n">
        <v>44794</v>
      </c>
      <c r="H38" s="205" t="s">
        <v>8918</v>
      </c>
      <c r="I38" s="205" t="s">
        <v>129</v>
      </c>
      <c r="J38" s="299" t="n">
        <v>33</v>
      </c>
      <c r="K38" s="299"/>
      <c r="L38" s="205" t="s">
        <v>8919</v>
      </c>
      <c r="M38" s="205" t="s">
        <v>2722</v>
      </c>
      <c r="N38" s="205"/>
      <c r="O38" s="205" t="s">
        <v>8920</v>
      </c>
      <c r="P38" s="300" t="n">
        <v>206645392</v>
      </c>
      <c r="Q38" s="304" t="n">
        <v>36184</v>
      </c>
      <c r="R38" s="205" t="s">
        <v>42</v>
      </c>
      <c r="S38" s="205" t="s">
        <v>8921</v>
      </c>
      <c r="T38" s="205" t="s">
        <v>8922</v>
      </c>
      <c r="U38" s="205" t="s">
        <v>8871</v>
      </c>
      <c r="V38" s="205" t="s">
        <v>8923</v>
      </c>
      <c r="W38" s="205" t="s">
        <v>8924</v>
      </c>
      <c r="X38" s="205" t="s">
        <v>8925</v>
      </c>
      <c r="Y38" s="205"/>
      <c r="Z38" s="205"/>
      <c r="AA38" s="205"/>
      <c r="AB38" s="205"/>
      <c r="AC38" s="205"/>
      <c r="AD38" s="205"/>
      <c r="AE38" s="205"/>
    </row>
    <row r="39" s="204" customFormat="true" ht="13.5" hidden="false" customHeight="false" outlineLevel="0" collapsed="false">
      <c r="A39" s="317" t="s">
        <v>8926</v>
      </c>
      <c r="B39" s="317" t="n">
        <v>1164059</v>
      </c>
      <c r="C39" s="318" t="s">
        <v>8927</v>
      </c>
      <c r="D39" s="318" t="s">
        <v>8928</v>
      </c>
      <c r="E39" s="317" t="s">
        <v>2187</v>
      </c>
      <c r="F39" s="317" t="s">
        <v>134</v>
      </c>
      <c r="G39" s="319" t="n">
        <v>44822</v>
      </c>
      <c r="H39" s="317" t="s">
        <v>8771</v>
      </c>
      <c r="I39" s="317" t="s">
        <v>129</v>
      </c>
      <c r="J39" s="320" t="n">
        <v>33</v>
      </c>
      <c r="K39" s="320"/>
      <c r="L39" s="205" t="s">
        <v>8929</v>
      </c>
      <c r="M39" s="205" t="s">
        <v>163</v>
      </c>
      <c r="N39" s="205"/>
      <c r="O39" s="205" t="s">
        <v>8930</v>
      </c>
      <c r="P39" s="321" t="n">
        <v>66142134</v>
      </c>
      <c r="Q39" s="322" t="n">
        <v>30395</v>
      </c>
      <c r="R39" s="317" t="s">
        <v>42</v>
      </c>
      <c r="S39" s="317" t="s">
        <v>8931</v>
      </c>
      <c r="T39" s="317" t="s">
        <v>237</v>
      </c>
      <c r="U39" s="317" t="s">
        <v>8871</v>
      </c>
      <c r="V39" s="317" t="s">
        <v>8932</v>
      </c>
      <c r="W39" s="317" t="s">
        <v>8933</v>
      </c>
      <c r="X39" s="317" t="s">
        <v>8934</v>
      </c>
      <c r="Y39" s="204" t="s">
        <v>8935</v>
      </c>
      <c r="Z39" s="317" t="s">
        <v>8936</v>
      </c>
      <c r="AA39" s="317"/>
      <c r="AB39" s="317"/>
      <c r="AC39" s="317"/>
      <c r="AD39" s="317"/>
      <c r="AE39" s="317"/>
    </row>
    <row r="40" s="204" customFormat="true" ht="13.5" hidden="false" customHeight="false" outlineLevel="0" collapsed="false">
      <c r="A40" s="205"/>
      <c r="B40" s="205" t="s">
        <v>8780</v>
      </c>
      <c r="C40" s="205" t="s">
        <v>8937</v>
      </c>
      <c r="D40" s="205" t="s">
        <v>8938</v>
      </c>
      <c r="E40" s="205" t="s">
        <v>654</v>
      </c>
      <c r="F40" s="205" t="s">
        <v>484</v>
      </c>
      <c r="G40" s="298" t="n">
        <v>44825</v>
      </c>
      <c r="H40" s="205" t="s">
        <v>8939</v>
      </c>
      <c r="I40" s="205" t="s">
        <v>129</v>
      </c>
      <c r="J40" s="299"/>
      <c r="K40" s="299"/>
      <c r="L40" s="205"/>
      <c r="M40" s="205"/>
      <c r="N40" s="205"/>
      <c r="O40" s="205"/>
      <c r="P40" s="300" t="n">
        <v>213627417</v>
      </c>
      <c r="Q40" s="301"/>
      <c r="R40" s="205"/>
      <c r="S40" s="205"/>
      <c r="T40" s="205" t="s">
        <v>8940</v>
      </c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</row>
    <row r="41" s="204" customFormat="true" ht="13.5" hidden="false" customHeight="false" outlineLevel="0" collapsed="false">
      <c r="A41" s="205" t="s">
        <v>8780</v>
      </c>
      <c r="B41" s="205"/>
      <c r="C41" s="205" t="s">
        <v>8941</v>
      </c>
      <c r="D41" s="205" t="s">
        <v>8942</v>
      </c>
      <c r="E41" s="205" t="s">
        <v>2187</v>
      </c>
      <c r="F41" s="205" t="s">
        <v>425</v>
      </c>
      <c r="G41" s="298" t="n">
        <v>44836</v>
      </c>
      <c r="H41" s="205" t="s">
        <v>8771</v>
      </c>
      <c r="I41" s="205" t="s">
        <v>129</v>
      </c>
      <c r="J41" s="299" t="n">
        <v>33</v>
      </c>
      <c r="K41" s="299"/>
      <c r="L41" s="205" t="s">
        <v>8943</v>
      </c>
      <c r="M41" s="205" t="s">
        <v>2722</v>
      </c>
      <c r="N41" s="205"/>
      <c r="O41" s="205" t="s">
        <v>8944</v>
      </c>
      <c r="P41" s="300" t="n">
        <v>346612963</v>
      </c>
      <c r="Q41" s="301" t="n">
        <v>32618</v>
      </c>
      <c r="R41" s="205" t="s">
        <v>42</v>
      </c>
      <c r="S41" s="205" t="s">
        <v>8945</v>
      </c>
      <c r="T41" s="205" t="s">
        <v>237</v>
      </c>
      <c r="U41" s="205" t="s">
        <v>8871</v>
      </c>
      <c r="V41" s="205" t="s">
        <v>8946</v>
      </c>
      <c r="W41" s="205" t="s">
        <v>8947</v>
      </c>
      <c r="X41" s="205" t="s">
        <v>8948</v>
      </c>
      <c r="Y41" s="205" t="s">
        <v>8935</v>
      </c>
      <c r="Z41" s="205" t="s">
        <v>8936</v>
      </c>
      <c r="AA41" s="205"/>
      <c r="AB41" s="205"/>
      <c r="AC41" s="205"/>
      <c r="AD41" s="205"/>
      <c r="AE41" s="205"/>
    </row>
    <row r="42" s="204" customFormat="true" ht="13.5" hidden="false" customHeight="false" outlineLevel="0" collapsed="false">
      <c r="A42" s="51" t="s">
        <v>8780</v>
      </c>
      <c r="B42" s="205" t="n">
        <v>1165823</v>
      </c>
      <c r="C42" s="205" t="s">
        <v>8949</v>
      </c>
      <c r="D42" s="308" t="s">
        <v>8950</v>
      </c>
      <c r="E42" s="205" t="s">
        <v>2187</v>
      </c>
      <c r="F42" s="73" t="s">
        <v>8951</v>
      </c>
      <c r="G42" s="298" t="n">
        <v>44845</v>
      </c>
      <c r="H42" s="205" t="s">
        <v>8771</v>
      </c>
      <c r="I42" s="205" t="s">
        <v>129</v>
      </c>
      <c r="J42" s="299" t="n">
        <v>33</v>
      </c>
      <c r="K42" s="299"/>
      <c r="L42" s="205" t="s">
        <v>8952</v>
      </c>
      <c r="M42" s="205" t="s">
        <v>8953</v>
      </c>
      <c r="N42" s="205"/>
      <c r="O42" s="205" t="s">
        <v>8954</v>
      </c>
      <c r="P42" s="300" t="n">
        <v>64480114</v>
      </c>
      <c r="Q42" s="301" t="n">
        <v>19925</v>
      </c>
      <c r="R42" s="205" t="s">
        <v>50</v>
      </c>
      <c r="S42" s="205" t="s">
        <v>8955</v>
      </c>
      <c r="T42" s="205" t="s">
        <v>1289</v>
      </c>
      <c r="U42" s="205" t="s">
        <v>8871</v>
      </c>
      <c r="V42" s="308" t="s">
        <v>8956</v>
      </c>
      <c r="W42" s="205" t="s">
        <v>8957</v>
      </c>
      <c r="X42" s="205" t="s">
        <v>8958</v>
      </c>
      <c r="Y42" s="205" t="s">
        <v>8935</v>
      </c>
      <c r="Z42" s="205" t="s">
        <v>8936</v>
      </c>
      <c r="AA42" s="205"/>
      <c r="AB42" s="205"/>
      <c r="AC42" s="205"/>
      <c r="AD42" s="205"/>
      <c r="AE42" s="323"/>
    </row>
    <row r="43" s="204" customFormat="true" ht="13.5" hidden="false" customHeight="false" outlineLevel="0" collapsed="false">
      <c r="A43" s="51" t="s">
        <v>8780</v>
      </c>
      <c r="B43" s="205" t="n">
        <v>1164126</v>
      </c>
      <c r="C43" s="308" t="s">
        <v>8959</v>
      </c>
      <c r="D43" s="308" t="s">
        <v>8819</v>
      </c>
      <c r="E43" s="205" t="s">
        <v>2187</v>
      </c>
      <c r="F43" s="73" t="s">
        <v>2306</v>
      </c>
      <c r="G43" s="298" t="n">
        <v>44836</v>
      </c>
      <c r="H43" s="205" t="s">
        <v>8771</v>
      </c>
      <c r="I43" s="205" t="s">
        <v>129</v>
      </c>
      <c r="J43" s="299" t="n">
        <v>32</v>
      </c>
      <c r="K43" s="299"/>
      <c r="L43" s="205" t="s">
        <v>8960</v>
      </c>
      <c r="M43" s="205" t="s">
        <v>2722</v>
      </c>
      <c r="N43" s="205"/>
      <c r="O43" s="205" t="s">
        <v>8961</v>
      </c>
      <c r="P43" s="300" t="n">
        <v>342743861</v>
      </c>
      <c r="Q43" s="301" t="n">
        <v>36043</v>
      </c>
      <c r="R43" s="205" t="s">
        <v>42</v>
      </c>
      <c r="S43" s="205" t="s">
        <v>8962</v>
      </c>
      <c r="T43" s="205" t="s">
        <v>237</v>
      </c>
      <c r="U43" s="205" t="s">
        <v>8871</v>
      </c>
      <c r="V43" s="205" t="s">
        <v>8963</v>
      </c>
      <c r="W43" s="205" t="s">
        <v>8964</v>
      </c>
      <c r="X43" s="205" t="s">
        <v>8965</v>
      </c>
      <c r="Y43" s="205" t="s">
        <v>8935</v>
      </c>
      <c r="Z43" s="205" t="s">
        <v>8936</v>
      </c>
      <c r="AA43" s="205"/>
      <c r="AB43" s="205"/>
      <c r="AC43" s="205"/>
      <c r="AD43" s="205"/>
      <c r="AE43" s="323"/>
    </row>
    <row r="44" s="204" customFormat="true" ht="13.5" hidden="false" customHeight="false" outlineLevel="0" collapsed="false">
      <c r="A44" s="323" t="s">
        <v>8780</v>
      </c>
      <c r="B44" s="205" t="n">
        <v>1165743</v>
      </c>
      <c r="C44" s="205" t="s">
        <v>8966</v>
      </c>
      <c r="D44" s="205" t="s">
        <v>8967</v>
      </c>
      <c r="E44" s="205" t="s">
        <v>2187</v>
      </c>
      <c r="F44" s="73" t="s">
        <v>425</v>
      </c>
      <c r="G44" s="298" t="n">
        <v>44845</v>
      </c>
      <c r="H44" s="205" t="s">
        <v>8771</v>
      </c>
      <c r="I44" s="205" t="s">
        <v>129</v>
      </c>
      <c r="J44" s="299" t="n">
        <v>32</v>
      </c>
      <c r="K44" s="299"/>
      <c r="L44" s="205" t="s">
        <v>8968</v>
      </c>
      <c r="M44" s="205" t="s">
        <v>8953</v>
      </c>
      <c r="N44" s="205"/>
      <c r="O44" s="205" t="s">
        <v>8969</v>
      </c>
      <c r="P44" s="300" t="n">
        <v>214575904</v>
      </c>
      <c r="Q44" s="301" t="n">
        <v>38133</v>
      </c>
      <c r="R44" s="205" t="s">
        <v>42</v>
      </c>
      <c r="S44" s="205" t="s">
        <v>8970</v>
      </c>
      <c r="T44" s="205" t="s">
        <v>8971</v>
      </c>
      <c r="U44" s="205" t="s">
        <v>8871</v>
      </c>
      <c r="V44" s="205" t="s">
        <v>8972</v>
      </c>
      <c r="W44" s="205" t="s">
        <v>2627</v>
      </c>
      <c r="X44" s="205" t="s">
        <v>8969</v>
      </c>
      <c r="Y44" s="205" t="s">
        <v>8935</v>
      </c>
      <c r="Z44" s="205" t="s">
        <v>8936</v>
      </c>
      <c r="AA44" s="205"/>
      <c r="AB44" s="205"/>
      <c r="AC44" s="205"/>
      <c r="AD44" s="205"/>
      <c r="AE44" s="323"/>
    </row>
    <row r="45" s="204" customFormat="true" ht="13.5" hidden="false" customHeight="false" outlineLevel="0" collapsed="false">
      <c r="A45" s="51" t="s">
        <v>8780</v>
      </c>
      <c r="B45" s="205" t="n">
        <v>1166560</v>
      </c>
      <c r="C45" s="205" t="s">
        <v>8973</v>
      </c>
      <c r="D45" s="205" t="s">
        <v>8811</v>
      </c>
      <c r="E45" s="205" t="s">
        <v>185</v>
      </c>
      <c r="F45" s="205" t="s">
        <v>440</v>
      </c>
      <c r="G45" s="298" t="n">
        <v>44852</v>
      </c>
      <c r="H45" s="205" t="s">
        <v>6816</v>
      </c>
      <c r="I45" s="205" t="s">
        <v>129</v>
      </c>
      <c r="J45" s="299"/>
      <c r="K45" s="299"/>
      <c r="L45" s="205"/>
      <c r="M45" s="205"/>
      <c r="N45" s="205"/>
      <c r="O45" s="205" t="s">
        <v>8974</v>
      </c>
      <c r="P45" s="300" t="n">
        <v>346412406</v>
      </c>
      <c r="Q45" s="205"/>
      <c r="R45" s="205"/>
      <c r="S45" s="205"/>
      <c r="T45" s="205" t="s">
        <v>237</v>
      </c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="204" customFormat="true" ht="13.5" hidden="false" customHeight="false" outlineLevel="0" collapsed="false">
      <c r="A46" s="324" t="s">
        <v>8975</v>
      </c>
      <c r="B46" s="205"/>
      <c r="C46" s="205" t="s">
        <v>8976</v>
      </c>
      <c r="D46" s="205" t="s">
        <v>8977</v>
      </c>
      <c r="E46" s="205" t="s">
        <v>860</v>
      </c>
      <c r="F46" s="205" t="s">
        <v>8978</v>
      </c>
      <c r="G46" s="298" t="n">
        <v>44871</v>
      </c>
      <c r="H46" s="205" t="s">
        <v>8824</v>
      </c>
      <c r="I46" s="205" t="s">
        <v>129</v>
      </c>
      <c r="J46" s="299" t="n">
        <v>33</v>
      </c>
      <c r="K46" s="299"/>
      <c r="L46" s="205" t="s">
        <v>8979</v>
      </c>
      <c r="M46" s="205" t="s">
        <v>2722</v>
      </c>
      <c r="N46" s="205"/>
      <c r="O46" s="205"/>
      <c r="P46" s="300"/>
      <c r="Q46" s="301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</row>
    <row r="47" s="204" customFormat="true" ht="13.5" hidden="false" customHeight="false" outlineLevel="0" collapsed="false">
      <c r="A47" s="324" t="s">
        <v>8780</v>
      </c>
      <c r="B47" s="205" t="n">
        <v>1168291</v>
      </c>
      <c r="C47" s="205" t="s">
        <v>8806</v>
      </c>
      <c r="D47" s="205" t="s">
        <v>8980</v>
      </c>
      <c r="E47" s="205" t="s">
        <v>615</v>
      </c>
      <c r="F47" s="205" t="s">
        <v>484</v>
      </c>
      <c r="G47" s="298" t="n">
        <v>44871</v>
      </c>
      <c r="H47" s="205" t="s">
        <v>8753</v>
      </c>
      <c r="I47" s="205" t="s">
        <v>129</v>
      </c>
      <c r="J47" s="299" t="n">
        <v>32</v>
      </c>
      <c r="K47" s="299"/>
      <c r="L47" s="205" t="s">
        <v>8981</v>
      </c>
      <c r="M47" s="205" t="s">
        <v>198</v>
      </c>
      <c r="N47" s="205"/>
      <c r="O47" s="205" t="s">
        <v>8982</v>
      </c>
      <c r="P47" s="300" t="n">
        <v>345160576</v>
      </c>
      <c r="Q47" s="301" t="n">
        <v>31316</v>
      </c>
      <c r="R47" s="205" t="s">
        <v>42</v>
      </c>
      <c r="S47" s="205" t="s">
        <v>2716</v>
      </c>
      <c r="T47" s="205" t="s">
        <v>219</v>
      </c>
      <c r="U47" s="205" t="s">
        <v>8871</v>
      </c>
      <c r="V47" s="205" t="s">
        <v>8983</v>
      </c>
      <c r="W47" s="205" t="s">
        <v>8984</v>
      </c>
      <c r="X47" s="205" t="s">
        <v>8985</v>
      </c>
      <c r="Y47" s="205" t="s">
        <v>8986</v>
      </c>
      <c r="Z47" s="205"/>
      <c r="AA47" s="205"/>
      <c r="AB47" s="205"/>
      <c r="AC47" s="205"/>
      <c r="AD47" s="205"/>
      <c r="AE47" s="205"/>
    </row>
    <row r="48" s="204" customFormat="true" ht="13.5" hidden="false" customHeight="false" outlineLevel="0" collapsed="false">
      <c r="A48" s="324" t="s">
        <v>8780</v>
      </c>
      <c r="B48" s="205" t="n">
        <v>1168295</v>
      </c>
      <c r="C48" s="205" t="s">
        <v>8987</v>
      </c>
      <c r="D48" s="205" t="s">
        <v>8988</v>
      </c>
      <c r="E48" s="205" t="s">
        <v>615</v>
      </c>
      <c r="F48" s="205" t="s">
        <v>5471</v>
      </c>
      <c r="G48" s="298" t="n">
        <v>44871</v>
      </c>
      <c r="H48" s="205" t="s">
        <v>8753</v>
      </c>
      <c r="I48" s="205" t="s">
        <v>129</v>
      </c>
      <c r="J48" s="299" t="n">
        <v>32</v>
      </c>
      <c r="K48" s="299"/>
      <c r="L48" s="205" t="s">
        <v>8989</v>
      </c>
      <c r="M48" s="205" t="s">
        <v>1737</v>
      </c>
      <c r="N48" s="205"/>
      <c r="O48" s="205" t="s">
        <v>8990</v>
      </c>
      <c r="P48" s="300" t="n">
        <v>212175707</v>
      </c>
      <c r="Q48" s="301" t="n">
        <v>37086</v>
      </c>
      <c r="R48" s="205" t="s">
        <v>42</v>
      </c>
      <c r="S48" s="205" t="s">
        <v>8991</v>
      </c>
      <c r="T48" s="205" t="s">
        <v>8992</v>
      </c>
      <c r="U48" s="205" t="s">
        <v>8871</v>
      </c>
      <c r="V48" s="205" t="s">
        <v>8993</v>
      </c>
      <c r="W48" s="205" t="s">
        <v>8994</v>
      </c>
      <c r="X48" s="205" t="s">
        <v>8995</v>
      </c>
      <c r="Y48" s="205"/>
      <c r="Z48" s="205"/>
      <c r="AA48" s="205"/>
      <c r="AB48" s="205"/>
      <c r="AC48" s="205"/>
      <c r="AD48" s="205"/>
      <c r="AE48" s="205"/>
    </row>
    <row r="49" s="204" customFormat="true" ht="13.5" hidden="false" customHeight="false" outlineLevel="0" collapsed="false">
      <c r="A49" s="325" t="s">
        <v>8996</v>
      </c>
      <c r="B49" s="204" t="n">
        <v>1168864</v>
      </c>
      <c r="C49" s="204" t="s">
        <v>8997</v>
      </c>
      <c r="D49" s="204" t="s">
        <v>8819</v>
      </c>
      <c r="E49" s="204" t="s">
        <v>321</v>
      </c>
      <c r="F49" s="204" t="s">
        <v>589</v>
      </c>
      <c r="G49" s="326" t="n">
        <v>44878</v>
      </c>
      <c r="H49" s="204" t="s">
        <v>8827</v>
      </c>
      <c r="I49" s="327" t="s">
        <v>129</v>
      </c>
      <c r="J49" s="204" t="n">
        <v>32</v>
      </c>
      <c r="L49" s="205" t="s">
        <v>8998</v>
      </c>
      <c r="M49" s="205" t="s">
        <v>3234</v>
      </c>
      <c r="N49" s="205"/>
      <c r="O49" s="205" t="s">
        <v>8999</v>
      </c>
      <c r="P49" s="204" t="n">
        <v>346909674</v>
      </c>
      <c r="Q49" s="328" t="n">
        <v>34240</v>
      </c>
      <c r="R49" s="204" t="s">
        <v>50</v>
      </c>
      <c r="S49" s="204" t="s">
        <v>9000</v>
      </c>
      <c r="T49" s="204" t="s">
        <v>9001</v>
      </c>
      <c r="U49" s="204" t="s">
        <v>8871</v>
      </c>
      <c r="V49" s="204" t="s">
        <v>9002</v>
      </c>
      <c r="W49" s="204" t="s">
        <v>373</v>
      </c>
      <c r="X49" s="204" t="s">
        <v>8999</v>
      </c>
      <c r="Y49" s="204" t="s">
        <v>9003</v>
      </c>
      <c r="AE49" s="329"/>
    </row>
    <row r="50" s="204" customFormat="true" ht="13.5" hidden="false" customHeight="false" outlineLevel="0" collapsed="false">
      <c r="A50" s="205" t="s">
        <v>8780</v>
      </c>
      <c r="B50" s="205"/>
      <c r="C50" s="205" t="s">
        <v>9004</v>
      </c>
      <c r="D50" s="205" t="s">
        <v>9005</v>
      </c>
      <c r="E50" s="205" t="s">
        <v>499</v>
      </c>
      <c r="F50" s="205" t="s">
        <v>9006</v>
      </c>
      <c r="G50" s="298" t="n">
        <v>44885</v>
      </c>
      <c r="H50" s="205" t="s">
        <v>9007</v>
      </c>
      <c r="I50" s="308" t="s">
        <v>129</v>
      </c>
      <c r="J50" s="299" t="n">
        <v>32</v>
      </c>
      <c r="K50" s="299"/>
      <c r="L50" s="205" t="s">
        <v>9008</v>
      </c>
      <c r="M50" s="205" t="s">
        <v>468</v>
      </c>
      <c r="N50" s="205"/>
      <c r="O50" s="205" t="s">
        <v>9009</v>
      </c>
      <c r="P50" s="300" t="n">
        <v>321884744</v>
      </c>
      <c r="Q50" s="298" t="n">
        <v>36327</v>
      </c>
      <c r="R50" s="205" t="s">
        <v>42</v>
      </c>
      <c r="S50" s="205" t="s">
        <v>9010</v>
      </c>
      <c r="T50" s="205" t="s">
        <v>9011</v>
      </c>
      <c r="U50" s="205" t="s">
        <v>8871</v>
      </c>
      <c r="V50" s="205" t="s">
        <v>9012</v>
      </c>
      <c r="W50" s="205" t="s">
        <v>9013</v>
      </c>
      <c r="X50" s="205" t="s">
        <v>9014</v>
      </c>
      <c r="Y50" s="205"/>
      <c r="Z50" s="205"/>
      <c r="AE50" s="329"/>
    </row>
    <row r="51" s="204" customFormat="true" ht="13.5" hidden="false" customHeight="false" outlineLevel="0" collapsed="false">
      <c r="A51" s="205" t="s">
        <v>8780</v>
      </c>
      <c r="B51" s="205"/>
      <c r="C51" s="205" t="s">
        <v>9015</v>
      </c>
      <c r="D51" s="205" t="s">
        <v>9016</v>
      </c>
      <c r="E51" s="205" t="s">
        <v>185</v>
      </c>
      <c r="F51" s="205" t="s">
        <v>7848</v>
      </c>
      <c r="G51" s="298" t="n">
        <v>44885</v>
      </c>
      <c r="H51" s="205" t="s">
        <v>6816</v>
      </c>
      <c r="I51" s="308" t="s">
        <v>129</v>
      </c>
      <c r="J51" s="299" t="n">
        <v>31</v>
      </c>
      <c r="K51" s="299"/>
      <c r="L51" s="205" t="s">
        <v>9008</v>
      </c>
      <c r="M51" s="205" t="s">
        <v>468</v>
      </c>
      <c r="N51" s="205"/>
      <c r="O51" s="205" t="s">
        <v>9017</v>
      </c>
      <c r="P51" s="300" t="n">
        <v>207788951</v>
      </c>
      <c r="Q51" s="298" t="n">
        <v>36487</v>
      </c>
      <c r="R51" s="205" t="s">
        <v>82</v>
      </c>
      <c r="S51" s="205" t="s">
        <v>9018</v>
      </c>
      <c r="T51" s="205" t="s">
        <v>9011</v>
      </c>
      <c r="U51" s="205" t="s">
        <v>8871</v>
      </c>
      <c r="V51" s="205" t="s">
        <v>9019</v>
      </c>
      <c r="W51" s="205" t="s">
        <v>9020</v>
      </c>
      <c r="X51" s="205" t="s">
        <v>9021</v>
      </c>
      <c r="Y51" s="205"/>
      <c r="Z51" s="205"/>
      <c r="AE51" s="329"/>
    </row>
    <row r="52" s="204" customFormat="true" ht="13.5" hidden="false" customHeight="false" outlineLevel="0" collapsed="false">
      <c r="A52" s="205" t="s">
        <v>8780</v>
      </c>
      <c r="B52" s="205" t="n">
        <v>1169503</v>
      </c>
      <c r="C52" s="205" t="s">
        <v>9022</v>
      </c>
      <c r="D52" s="205" t="s">
        <v>9023</v>
      </c>
      <c r="E52" s="205" t="s">
        <v>499</v>
      </c>
      <c r="F52" s="205" t="s">
        <v>9006</v>
      </c>
      <c r="G52" s="298" t="n">
        <v>44885</v>
      </c>
      <c r="H52" s="205" t="s">
        <v>9007</v>
      </c>
      <c r="I52" s="308" t="s">
        <v>129</v>
      </c>
      <c r="J52" s="299" t="n">
        <v>33</v>
      </c>
      <c r="K52" s="299"/>
      <c r="L52" s="205" t="s">
        <v>9024</v>
      </c>
      <c r="M52" s="205" t="s">
        <v>360</v>
      </c>
      <c r="N52" s="205"/>
      <c r="O52" s="205" t="s">
        <v>9025</v>
      </c>
      <c r="P52" s="300" t="n">
        <v>318930104</v>
      </c>
      <c r="Q52" s="298" t="n">
        <v>36178</v>
      </c>
      <c r="R52" s="205" t="s">
        <v>42</v>
      </c>
      <c r="S52" s="205" t="s">
        <v>9026</v>
      </c>
      <c r="T52" s="205" t="s">
        <v>9027</v>
      </c>
      <c r="U52" s="205"/>
      <c r="V52" s="205" t="s">
        <v>9028</v>
      </c>
      <c r="W52" s="205" t="s">
        <v>9029</v>
      </c>
      <c r="X52" s="205" t="s">
        <v>9030</v>
      </c>
      <c r="Y52" s="205"/>
      <c r="Z52" s="205"/>
      <c r="AA52" s="205"/>
      <c r="AB52" s="205"/>
      <c r="AC52" s="205"/>
      <c r="AD52" s="205"/>
      <c r="AE52" s="205"/>
    </row>
    <row r="53" s="204" customFormat="true" ht="13.5" hidden="false" customHeight="false" outlineLevel="0" collapsed="false">
      <c r="A53" s="323" t="s">
        <v>8780</v>
      </c>
      <c r="B53" s="205"/>
      <c r="C53" s="308" t="s">
        <v>9031</v>
      </c>
      <c r="D53" s="308" t="s">
        <v>9032</v>
      </c>
      <c r="E53" s="205" t="s">
        <v>2187</v>
      </c>
      <c r="F53" s="73" t="s">
        <v>134</v>
      </c>
      <c r="G53" s="298"/>
      <c r="H53" s="205" t="s">
        <v>8771</v>
      </c>
      <c r="I53" s="205" t="s">
        <v>129</v>
      </c>
      <c r="J53" s="299" t="n">
        <v>33</v>
      </c>
      <c r="K53" s="299"/>
      <c r="L53" s="308" t="s">
        <v>9033</v>
      </c>
      <c r="M53" s="308" t="s">
        <v>216</v>
      </c>
      <c r="N53" s="205"/>
      <c r="O53" s="205" t="s">
        <v>9034</v>
      </c>
      <c r="P53" s="300" t="n">
        <v>312883788</v>
      </c>
      <c r="Q53" s="301" t="n">
        <v>30766</v>
      </c>
      <c r="R53" s="205" t="s">
        <v>42</v>
      </c>
      <c r="S53" s="205" t="s">
        <v>9035</v>
      </c>
      <c r="T53" s="205" t="s">
        <v>9036</v>
      </c>
      <c r="U53" s="205"/>
      <c r="V53" s="205" t="s">
        <v>9037</v>
      </c>
      <c r="W53" s="205" t="s">
        <v>9038</v>
      </c>
      <c r="X53" s="205" t="s">
        <v>9039</v>
      </c>
      <c r="Y53" s="205" t="s">
        <v>8935</v>
      </c>
      <c r="Z53" s="205" t="s">
        <v>8936</v>
      </c>
      <c r="AA53" s="205"/>
      <c r="AB53" s="205"/>
      <c r="AC53" s="205"/>
      <c r="AD53" s="205"/>
      <c r="AE53" s="323"/>
    </row>
    <row r="54" s="204" customFormat="true" ht="13.5" hidden="false" customHeight="false" outlineLevel="0" collapsed="false">
      <c r="A54" s="205" t="s">
        <v>8780</v>
      </c>
      <c r="B54" s="205"/>
      <c r="C54" s="205" t="s">
        <v>9040</v>
      </c>
      <c r="D54" s="205" t="s">
        <v>8823</v>
      </c>
      <c r="E54" s="205" t="s">
        <v>9041</v>
      </c>
      <c r="F54" s="205" t="s">
        <v>134</v>
      </c>
      <c r="G54" s="298" t="n">
        <v>44892</v>
      </c>
      <c r="H54" s="205" t="s">
        <v>9042</v>
      </c>
      <c r="I54" s="308" t="s">
        <v>129</v>
      </c>
      <c r="J54" s="299" t="n">
        <v>35</v>
      </c>
      <c r="K54" s="299"/>
      <c r="L54" s="205" t="s">
        <v>9043</v>
      </c>
      <c r="M54" s="205" t="s">
        <v>198</v>
      </c>
      <c r="N54" s="205"/>
      <c r="O54" s="205" t="s">
        <v>9044</v>
      </c>
      <c r="P54" s="300" t="n">
        <v>346817554</v>
      </c>
      <c r="Q54" s="298" t="n">
        <v>25391</v>
      </c>
      <c r="R54" s="205" t="s">
        <v>50</v>
      </c>
      <c r="S54" s="205" t="s">
        <v>9045</v>
      </c>
      <c r="T54" s="205" t="s">
        <v>1289</v>
      </c>
      <c r="U54" s="205"/>
      <c r="V54" s="205" t="s">
        <v>9046</v>
      </c>
      <c r="W54" s="205" t="s">
        <v>9047</v>
      </c>
      <c r="X54" s="205" t="s">
        <v>9048</v>
      </c>
      <c r="Y54" s="205" t="s">
        <v>9049</v>
      </c>
      <c r="Z54" s="205" t="s">
        <v>9050</v>
      </c>
      <c r="AA54" s="205" t="s">
        <v>9051</v>
      </c>
      <c r="AB54" s="205" t="s">
        <v>9052</v>
      </c>
      <c r="AC54" s="205"/>
      <c r="AD54" s="205"/>
      <c r="AE54" s="205"/>
    </row>
    <row r="55" s="204" customFormat="true" ht="13.5" hidden="false" customHeight="false" outlineLevel="0" collapsed="false">
      <c r="A55" s="205" t="s">
        <v>8780</v>
      </c>
      <c r="B55" s="205"/>
      <c r="C55" s="205" t="s">
        <v>9053</v>
      </c>
      <c r="D55" s="205" t="s">
        <v>8980</v>
      </c>
      <c r="E55" s="205" t="s">
        <v>3751</v>
      </c>
      <c r="F55" s="205" t="s">
        <v>425</v>
      </c>
      <c r="G55" s="298" t="n">
        <v>44892</v>
      </c>
      <c r="H55" s="205" t="s">
        <v>8792</v>
      </c>
      <c r="I55" s="308" t="s">
        <v>129</v>
      </c>
      <c r="J55" s="299" t="n">
        <v>33</v>
      </c>
      <c r="K55" s="299"/>
      <c r="L55" s="205" t="s">
        <v>9054</v>
      </c>
      <c r="M55" s="205" t="s">
        <v>468</v>
      </c>
      <c r="N55" s="205"/>
      <c r="O55" s="205" t="s">
        <v>9055</v>
      </c>
      <c r="P55" s="300" t="n">
        <v>346692429</v>
      </c>
      <c r="Q55" s="298" t="n">
        <v>32491</v>
      </c>
      <c r="R55" s="205" t="s">
        <v>50</v>
      </c>
      <c r="S55" s="205" t="s">
        <v>9056</v>
      </c>
      <c r="T55" s="205" t="s">
        <v>9057</v>
      </c>
      <c r="U55" s="205"/>
      <c r="V55" s="205" t="s">
        <v>9058</v>
      </c>
      <c r="W55" s="205" t="s">
        <v>9059</v>
      </c>
      <c r="X55" s="205" t="s">
        <v>9060</v>
      </c>
      <c r="Y55" s="205" t="s">
        <v>9061</v>
      </c>
      <c r="Z55" s="205" t="s">
        <v>9062</v>
      </c>
      <c r="AA55" s="205" t="s">
        <v>9063</v>
      </c>
      <c r="AB55" s="205"/>
      <c r="AC55" s="205"/>
      <c r="AD55" s="205"/>
      <c r="AE55" s="205"/>
    </row>
    <row r="56" s="204" customFormat="true" ht="13.5" hidden="false" customHeight="false" outlineLevel="0" collapsed="false">
      <c r="A56" s="205" t="s">
        <v>8780</v>
      </c>
      <c r="B56" s="205"/>
      <c r="C56" s="205" t="s">
        <v>9064</v>
      </c>
      <c r="D56" s="205" t="s">
        <v>9032</v>
      </c>
      <c r="E56" s="205" t="s">
        <v>654</v>
      </c>
      <c r="F56" s="205" t="s">
        <v>134</v>
      </c>
      <c r="G56" s="298" t="n">
        <v>44892</v>
      </c>
      <c r="H56" s="205" t="s">
        <v>8939</v>
      </c>
      <c r="I56" s="308" t="s">
        <v>129</v>
      </c>
      <c r="J56" s="299" t="n">
        <v>32</v>
      </c>
      <c r="K56" s="299"/>
      <c r="L56" s="205" t="s">
        <v>9065</v>
      </c>
      <c r="M56" s="205" t="s">
        <v>198</v>
      </c>
      <c r="N56" s="205"/>
      <c r="O56" s="205" t="s">
        <v>9066</v>
      </c>
      <c r="P56" s="300" t="n">
        <v>306906637</v>
      </c>
      <c r="Q56" s="298" t="n">
        <v>27312</v>
      </c>
      <c r="R56" s="205" t="s">
        <v>50</v>
      </c>
      <c r="S56" s="205" t="s">
        <v>9067</v>
      </c>
      <c r="T56" s="205" t="s">
        <v>1289</v>
      </c>
      <c r="U56" s="205"/>
      <c r="V56" s="205" t="s">
        <v>9068</v>
      </c>
      <c r="W56" s="205" t="s">
        <v>9069</v>
      </c>
      <c r="X56" s="205" t="s">
        <v>9070</v>
      </c>
      <c r="Y56" s="205" t="s">
        <v>9061</v>
      </c>
      <c r="Z56" s="205" t="s">
        <v>9071</v>
      </c>
      <c r="AA56" s="205" t="s">
        <v>9072</v>
      </c>
      <c r="AB56" s="205"/>
      <c r="AC56" s="205"/>
      <c r="AD56" s="205"/>
      <c r="AE56" s="205"/>
    </row>
    <row r="57" s="204" customFormat="true" ht="13.5" hidden="false" customHeight="false" outlineLevel="0" collapsed="false">
      <c r="A57" s="205" t="s">
        <v>8780</v>
      </c>
      <c r="B57" s="205" t="n">
        <v>1169882</v>
      </c>
      <c r="C57" s="205" t="s">
        <v>9073</v>
      </c>
      <c r="D57" s="205" t="s">
        <v>9074</v>
      </c>
      <c r="E57" s="205" t="s">
        <v>185</v>
      </c>
      <c r="F57" s="205" t="s">
        <v>305</v>
      </c>
      <c r="G57" s="298" t="n">
        <v>44892</v>
      </c>
      <c r="H57" s="205" t="s">
        <v>6816</v>
      </c>
      <c r="I57" s="308" t="s">
        <v>129</v>
      </c>
      <c r="J57" s="299" t="n">
        <v>30</v>
      </c>
      <c r="K57" s="299"/>
      <c r="L57" s="308" t="s">
        <v>9075</v>
      </c>
      <c r="M57" s="205" t="s">
        <v>2722</v>
      </c>
      <c r="N57" s="205"/>
      <c r="O57" s="205" t="s">
        <v>9076</v>
      </c>
      <c r="P57" s="300" t="n">
        <v>318605839</v>
      </c>
      <c r="Q57" s="298" t="n">
        <v>36240</v>
      </c>
      <c r="R57" s="205" t="s">
        <v>82</v>
      </c>
      <c r="S57" s="205" t="s">
        <v>9077</v>
      </c>
      <c r="T57" s="205" t="s">
        <v>9078</v>
      </c>
      <c r="U57" s="205"/>
      <c r="V57" s="205" t="s">
        <v>9079</v>
      </c>
      <c r="W57" s="205" t="s">
        <v>9080</v>
      </c>
      <c r="X57" s="205" t="s">
        <v>9081</v>
      </c>
      <c r="Y57" s="205"/>
      <c r="Z57" s="205"/>
      <c r="AA57" s="205"/>
      <c r="AB57" s="205"/>
      <c r="AC57" s="205"/>
      <c r="AD57" s="205"/>
      <c r="AE57" s="205"/>
    </row>
    <row r="58" s="204" customFormat="true" ht="13.5" hidden="false" customHeight="false" outlineLevel="0" collapsed="false">
      <c r="B58" s="205" t="n">
        <v>1169808</v>
      </c>
      <c r="C58" s="205" t="s">
        <v>9082</v>
      </c>
      <c r="D58" s="205" t="s">
        <v>8819</v>
      </c>
      <c r="E58" s="205" t="s">
        <v>321</v>
      </c>
      <c r="F58" s="73" t="s">
        <v>589</v>
      </c>
      <c r="G58" s="298" t="n">
        <v>44892</v>
      </c>
      <c r="H58" s="205" t="s">
        <v>8827</v>
      </c>
      <c r="I58" s="308" t="s">
        <v>129</v>
      </c>
      <c r="J58" s="299" t="n">
        <v>32</v>
      </c>
      <c r="K58" s="299"/>
      <c r="L58" s="205" t="s">
        <v>9083</v>
      </c>
      <c r="M58" s="205" t="s">
        <v>216</v>
      </c>
      <c r="N58" s="205"/>
      <c r="O58" s="205" t="s">
        <v>9084</v>
      </c>
      <c r="P58" s="300" t="n">
        <v>337874705</v>
      </c>
      <c r="Q58" s="298" t="n">
        <v>32056</v>
      </c>
      <c r="R58" s="205" t="s">
        <v>50</v>
      </c>
      <c r="S58" s="205" t="s">
        <v>9085</v>
      </c>
      <c r="T58" s="205" t="s">
        <v>784</v>
      </c>
      <c r="U58" s="205" t="s">
        <v>8871</v>
      </c>
      <c r="V58" s="205" t="s">
        <v>9086</v>
      </c>
      <c r="W58" s="205" t="s">
        <v>9087</v>
      </c>
      <c r="X58" s="205" t="s">
        <v>9088</v>
      </c>
      <c r="Y58" s="205" t="s">
        <v>9003</v>
      </c>
      <c r="Z58" s="205"/>
      <c r="AA58" s="205"/>
      <c r="AB58" s="205"/>
      <c r="AC58" s="205"/>
      <c r="AD58" s="205"/>
      <c r="AE58" s="205"/>
      <c r="AF58" s="205"/>
      <c r="AI58" s="205"/>
      <c r="AJ58" s="205"/>
    </row>
    <row r="59" s="204" customFormat="true" ht="13.5" hidden="false" customHeight="false" outlineLevel="0" collapsed="false">
      <c r="A59" s="205"/>
      <c r="B59" s="205" t="n">
        <v>1169888</v>
      </c>
      <c r="C59" s="205" t="s">
        <v>9089</v>
      </c>
      <c r="D59" s="205" t="s">
        <v>9090</v>
      </c>
      <c r="E59" s="205" t="s">
        <v>814</v>
      </c>
      <c r="F59" s="205" t="s">
        <v>223</v>
      </c>
      <c r="G59" s="298" t="n">
        <v>44899</v>
      </c>
      <c r="H59" s="205" t="s">
        <v>8800</v>
      </c>
      <c r="I59" s="308" t="s">
        <v>129</v>
      </c>
      <c r="J59" s="299" t="n">
        <v>30</v>
      </c>
      <c r="K59" s="299"/>
      <c r="L59" s="205" t="s">
        <v>9091</v>
      </c>
      <c r="M59" s="205" t="s">
        <v>468</v>
      </c>
      <c r="N59" s="205"/>
      <c r="O59" s="205" t="s">
        <v>9092</v>
      </c>
      <c r="P59" s="300" t="n">
        <v>346677040</v>
      </c>
      <c r="Q59" s="298" t="n">
        <v>25829</v>
      </c>
      <c r="R59" s="205" t="s">
        <v>92</v>
      </c>
      <c r="S59" s="205" t="s">
        <v>9093</v>
      </c>
      <c r="T59" s="205" t="s">
        <v>9094</v>
      </c>
      <c r="U59" s="205" t="s">
        <v>8871</v>
      </c>
      <c r="V59" s="308" t="s">
        <v>9095</v>
      </c>
      <c r="W59" s="205" t="s">
        <v>921</v>
      </c>
      <c r="X59" s="205" t="s">
        <v>9096</v>
      </c>
      <c r="Y59" s="205" t="s">
        <v>9097</v>
      </c>
      <c r="Z59" s="205"/>
      <c r="AA59" s="205"/>
      <c r="AB59" s="205"/>
      <c r="AC59" s="205"/>
      <c r="AD59" s="205"/>
      <c r="AE59" s="205"/>
    </row>
    <row r="60" s="204" customFormat="true" ht="13.5" hidden="false" customHeight="false" outlineLevel="0" collapsed="false">
      <c r="A60" s="330"/>
      <c r="B60" s="205" t="n">
        <v>908037</v>
      </c>
      <c r="C60" s="205" t="s">
        <v>9098</v>
      </c>
      <c r="D60" s="205" t="s">
        <v>8817</v>
      </c>
      <c r="E60" s="205" t="s">
        <v>3751</v>
      </c>
      <c r="F60" s="205" t="s">
        <v>134</v>
      </c>
      <c r="G60" s="298" t="n">
        <v>44899</v>
      </c>
      <c r="H60" s="205" t="s">
        <v>8792</v>
      </c>
      <c r="I60" s="308" t="s">
        <v>129</v>
      </c>
      <c r="J60" s="299" t="n">
        <v>37</v>
      </c>
      <c r="K60" s="299"/>
      <c r="L60" s="205" t="s">
        <v>9099</v>
      </c>
      <c r="M60" s="205" t="s">
        <v>2722</v>
      </c>
      <c r="N60" s="205"/>
      <c r="O60" s="205" t="s">
        <v>9100</v>
      </c>
      <c r="P60" s="300" t="n">
        <v>323381236</v>
      </c>
      <c r="Q60" s="298" t="n">
        <v>24831</v>
      </c>
      <c r="R60" s="205" t="s">
        <v>146</v>
      </c>
      <c r="S60" s="205" t="s">
        <v>9101</v>
      </c>
      <c r="T60" s="205" t="s">
        <v>8861</v>
      </c>
      <c r="U60" s="205"/>
      <c r="V60" s="205" t="s">
        <v>9102</v>
      </c>
      <c r="W60" s="205" t="s">
        <v>9103</v>
      </c>
      <c r="X60" s="205" t="s">
        <v>9104</v>
      </c>
      <c r="Y60" s="73"/>
      <c r="Z60" s="205"/>
      <c r="AA60" s="205"/>
      <c r="AB60" s="205"/>
      <c r="AC60" s="205"/>
      <c r="AD60" s="205"/>
      <c r="AE60" s="323"/>
    </row>
    <row r="61" s="204" customFormat="true" ht="13.5" hidden="false" customHeight="false" outlineLevel="0" collapsed="false">
      <c r="A61" s="205" t="s">
        <v>9105</v>
      </c>
      <c r="B61" s="205" t="n">
        <v>1171202</v>
      </c>
      <c r="C61" s="205" t="s">
        <v>9106</v>
      </c>
      <c r="D61" s="205" t="s">
        <v>9107</v>
      </c>
      <c r="E61" s="308" t="s">
        <v>185</v>
      </c>
      <c r="F61" s="73" t="s">
        <v>134</v>
      </c>
      <c r="G61" s="298" t="n">
        <v>44906</v>
      </c>
      <c r="H61" s="205" t="s">
        <v>6816</v>
      </c>
      <c r="I61" s="205" t="s">
        <v>129</v>
      </c>
      <c r="J61" s="299" t="n">
        <v>29.12</v>
      </c>
      <c r="K61" s="299"/>
      <c r="L61" s="205" t="s">
        <v>9108</v>
      </c>
      <c r="M61" s="205" t="s">
        <v>198</v>
      </c>
      <c r="N61" s="205"/>
      <c r="O61" s="205" t="s">
        <v>9109</v>
      </c>
      <c r="P61" s="300" t="n">
        <v>307018804</v>
      </c>
      <c r="Q61" s="298" t="n">
        <v>31781</v>
      </c>
      <c r="R61" s="205" t="s">
        <v>42</v>
      </c>
      <c r="S61" s="205" t="s">
        <v>7512</v>
      </c>
      <c r="T61" s="205" t="s">
        <v>219</v>
      </c>
      <c r="U61" s="205" t="s">
        <v>8871</v>
      </c>
      <c r="V61" s="205" t="s">
        <v>9110</v>
      </c>
      <c r="W61" s="205" t="s">
        <v>9111</v>
      </c>
      <c r="X61" s="205" t="s">
        <v>7515</v>
      </c>
      <c r="Y61" s="73"/>
      <c r="Z61" s="205"/>
      <c r="AA61" s="205"/>
      <c r="AB61" s="205"/>
      <c r="AC61" s="205"/>
      <c r="AD61" s="205"/>
      <c r="AE61" s="323"/>
    </row>
    <row r="62" s="204" customFormat="true" ht="13.5" hidden="false" customHeight="false" outlineLevel="0" collapsed="false">
      <c r="A62" s="205" t="s">
        <v>9105</v>
      </c>
      <c r="B62" s="205" t="n">
        <v>1171101</v>
      </c>
      <c r="C62" s="205" t="s">
        <v>9112</v>
      </c>
      <c r="D62" s="205" t="s">
        <v>9113</v>
      </c>
      <c r="E62" s="308" t="s">
        <v>2043</v>
      </c>
      <c r="F62" s="205" t="s">
        <v>305</v>
      </c>
      <c r="G62" s="298" t="n">
        <v>44906</v>
      </c>
      <c r="H62" s="205" t="s">
        <v>9114</v>
      </c>
      <c r="I62" s="308" t="s">
        <v>129</v>
      </c>
      <c r="J62" s="299" t="n">
        <v>30</v>
      </c>
      <c r="K62" s="299"/>
      <c r="L62" s="205" t="s">
        <v>9115</v>
      </c>
      <c r="M62" s="205" t="s">
        <v>178</v>
      </c>
      <c r="N62" s="205"/>
      <c r="O62" s="205" t="s">
        <v>9116</v>
      </c>
      <c r="P62" s="300" t="n">
        <v>324223692</v>
      </c>
      <c r="Q62" s="298" t="n">
        <v>37229</v>
      </c>
      <c r="R62" s="205" t="s">
        <v>82</v>
      </c>
      <c r="S62" s="205" t="s">
        <v>9117</v>
      </c>
      <c r="T62" s="308" t="s">
        <v>1289</v>
      </c>
      <c r="U62" s="205" t="s">
        <v>8871</v>
      </c>
      <c r="V62" s="205" t="s">
        <v>9118</v>
      </c>
      <c r="W62" s="205" t="s">
        <v>9119</v>
      </c>
      <c r="X62" s="205" t="s">
        <v>9116</v>
      </c>
      <c r="Y62" s="73"/>
      <c r="Z62" s="205"/>
      <c r="AA62" s="205"/>
      <c r="AB62" s="205"/>
      <c r="AC62" s="205"/>
      <c r="AD62" s="205"/>
      <c r="AE62" s="323"/>
    </row>
    <row r="63" s="204" customFormat="true" ht="13.5" hidden="false" customHeight="false" outlineLevel="0" collapsed="false">
      <c r="A63" s="323" t="s">
        <v>9120</v>
      </c>
      <c r="B63" s="205"/>
      <c r="C63" s="205" t="s">
        <v>9121</v>
      </c>
      <c r="D63" s="205" t="s">
        <v>9122</v>
      </c>
      <c r="E63" s="205" t="s">
        <v>2187</v>
      </c>
      <c r="F63" s="73" t="s">
        <v>425</v>
      </c>
      <c r="G63" s="298" t="n">
        <v>44906</v>
      </c>
      <c r="H63" s="205" t="s">
        <v>8771</v>
      </c>
      <c r="I63" s="205" t="s">
        <v>129</v>
      </c>
      <c r="J63" s="299" t="n">
        <v>33</v>
      </c>
      <c r="K63" s="299"/>
      <c r="L63" s="205" t="s">
        <v>9123</v>
      </c>
      <c r="M63" s="205" t="s">
        <v>468</v>
      </c>
      <c r="N63" s="205"/>
      <c r="O63" s="205" t="s">
        <v>9124</v>
      </c>
      <c r="P63" s="300" t="n">
        <v>212186688</v>
      </c>
      <c r="Q63" s="298" t="n">
        <v>36886</v>
      </c>
      <c r="R63" s="205" t="s">
        <v>42</v>
      </c>
      <c r="S63" s="205" t="s">
        <v>9125</v>
      </c>
      <c r="T63" s="205" t="s">
        <v>9126</v>
      </c>
      <c r="U63" s="205"/>
      <c r="V63" s="205" t="s">
        <v>9127</v>
      </c>
      <c r="W63" s="205" t="s">
        <v>6598</v>
      </c>
      <c r="X63" s="205" t="s">
        <v>9128</v>
      </c>
      <c r="Y63" s="73" t="s">
        <v>9071</v>
      </c>
      <c r="Z63" s="73" t="s">
        <v>9072</v>
      </c>
      <c r="AA63" s="205"/>
      <c r="AB63" s="205"/>
      <c r="AC63" s="205"/>
      <c r="AD63" s="205"/>
      <c r="AE63" s="323"/>
    </row>
    <row r="64" s="204" customFormat="true" ht="13.5" hidden="false" customHeight="false" outlineLevel="0" collapsed="false">
      <c r="A64" s="330"/>
      <c r="B64" s="205" t="n">
        <v>1170368</v>
      </c>
      <c r="C64" s="205" t="s">
        <v>9129</v>
      </c>
      <c r="D64" s="205" t="s">
        <v>9130</v>
      </c>
      <c r="E64" s="308" t="s">
        <v>185</v>
      </c>
      <c r="F64" s="73" t="s">
        <v>305</v>
      </c>
      <c r="G64" s="298" t="n">
        <v>44906</v>
      </c>
      <c r="H64" s="205" t="s">
        <v>6816</v>
      </c>
      <c r="I64" s="308" t="s">
        <v>129</v>
      </c>
      <c r="J64" s="299" t="n">
        <v>30</v>
      </c>
      <c r="K64" s="299"/>
      <c r="L64" s="205" t="s">
        <v>9131</v>
      </c>
      <c r="M64" s="205" t="s">
        <v>216</v>
      </c>
      <c r="N64" s="205"/>
      <c r="O64" s="205" t="s">
        <v>9132</v>
      </c>
      <c r="P64" s="300" t="n">
        <v>212352652</v>
      </c>
      <c r="Q64" s="298" t="n">
        <v>37206</v>
      </c>
      <c r="R64" s="205" t="s">
        <v>82</v>
      </c>
      <c r="S64" s="205" t="s">
        <v>9133</v>
      </c>
      <c r="T64" s="205" t="s">
        <v>1289</v>
      </c>
      <c r="U64" s="205" t="s">
        <v>8871</v>
      </c>
      <c r="V64" s="205" t="s">
        <v>9134</v>
      </c>
      <c r="W64" s="205" t="s">
        <v>9135</v>
      </c>
      <c r="X64" s="205" t="s">
        <v>9136</v>
      </c>
      <c r="Y64" s="73"/>
      <c r="Z64" s="205"/>
      <c r="AA64" s="205"/>
      <c r="AB64" s="205"/>
      <c r="AC64" s="205"/>
      <c r="AD64" s="205"/>
      <c r="AE64" s="323"/>
    </row>
    <row r="65" s="204" customFormat="true" ht="13.5" hidden="false" customHeight="false" outlineLevel="0" collapsed="false">
      <c r="A65" s="330" t="s">
        <v>8926</v>
      </c>
      <c r="B65" s="205" t="n">
        <v>1170350</v>
      </c>
      <c r="C65" s="205" t="s">
        <v>9137</v>
      </c>
      <c r="D65" s="205" t="s">
        <v>9138</v>
      </c>
      <c r="E65" s="308" t="s">
        <v>185</v>
      </c>
      <c r="F65" s="266" t="s">
        <v>305</v>
      </c>
      <c r="G65" s="298" t="n">
        <v>44906</v>
      </c>
      <c r="H65" s="205" t="s">
        <v>6816</v>
      </c>
      <c r="I65" s="205" t="s">
        <v>129</v>
      </c>
      <c r="J65" s="299" t="n">
        <v>30</v>
      </c>
      <c r="K65" s="299"/>
      <c r="L65" s="205" t="s">
        <v>9139</v>
      </c>
      <c r="M65" s="205" t="s">
        <v>198</v>
      </c>
      <c r="N65" s="205"/>
      <c r="O65" s="205" t="s">
        <v>9140</v>
      </c>
      <c r="P65" s="300" t="n">
        <v>213188659</v>
      </c>
      <c r="Q65" s="298" t="n">
        <v>44819</v>
      </c>
      <c r="R65" s="205" t="s">
        <v>82</v>
      </c>
      <c r="S65" s="205" t="s">
        <v>9141</v>
      </c>
      <c r="T65" s="205" t="s">
        <v>9142</v>
      </c>
      <c r="U65" s="205" t="s">
        <v>8871</v>
      </c>
      <c r="V65" s="205" t="s">
        <v>9143</v>
      </c>
      <c r="W65" s="205" t="s">
        <v>9144</v>
      </c>
      <c r="X65" s="205" t="s">
        <v>2769</v>
      </c>
      <c r="Y65" s="73"/>
      <c r="Z65" s="205"/>
      <c r="AA65" s="205"/>
      <c r="AB65" s="205"/>
      <c r="AC65" s="205"/>
      <c r="AD65" s="205"/>
      <c r="AE65" s="323"/>
    </row>
    <row r="66" s="204" customFormat="true" ht="13.5" hidden="false" customHeight="false" outlineLevel="0" collapsed="false">
      <c r="A66" s="331" t="s">
        <v>8780</v>
      </c>
      <c r="C66" s="204" t="s">
        <v>9145</v>
      </c>
      <c r="D66" s="204" t="s">
        <v>9146</v>
      </c>
      <c r="E66" s="204" t="s">
        <v>321</v>
      </c>
      <c r="F66" s="204" t="s">
        <v>589</v>
      </c>
      <c r="G66" s="298" t="n">
        <v>44883</v>
      </c>
      <c r="H66" s="204" t="s">
        <v>8827</v>
      </c>
      <c r="I66" s="205" t="s">
        <v>129</v>
      </c>
      <c r="J66" s="204" t="n">
        <v>32</v>
      </c>
      <c r="L66" s="205" t="s">
        <v>9147</v>
      </c>
      <c r="M66" s="205" t="s">
        <v>468</v>
      </c>
      <c r="N66" s="205"/>
      <c r="O66" s="205" t="s">
        <v>9148</v>
      </c>
      <c r="P66" s="204" t="n">
        <v>321687725</v>
      </c>
      <c r="Q66" s="326" t="n">
        <v>28015</v>
      </c>
      <c r="R66" s="204" t="s">
        <v>146</v>
      </c>
      <c r="S66" s="204" t="s">
        <v>9149</v>
      </c>
      <c r="T66" s="204" t="s">
        <v>1289</v>
      </c>
      <c r="V66" s="204" t="s">
        <v>9150</v>
      </c>
      <c r="W66" s="204" t="s">
        <v>9151</v>
      </c>
      <c r="X66" s="204" t="s">
        <v>9152</v>
      </c>
      <c r="Y66" s="230" t="s">
        <v>9003</v>
      </c>
      <c r="AC66" s="329"/>
    </row>
    <row r="67" s="204" customFormat="true" ht="13.5" hidden="false" customHeight="false" outlineLevel="0" collapsed="false">
      <c r="A67" s="205" t="s">
        <v>9153</v>
      </c>
      <c r="B67" s="205" t="n">
        <v>1171690</v>
      </c>
      <c r="C67" s="205" t="s">
        <v>9154</v>
      </c>
      <c r="D67" s="205" t="s">
        <v>9155</v>
      </c>
      <c r="E67" s="205" t="s">
        <v>195</v>
      </c>
      <c r="F67" s="205" t="s">
        <v>1049</v>
      </c>
      <c r="G67" s="298" t="n">
        <v>44913</v>
      </c>
      <c r="H67" s="205" t="s">
        <v>8471</v>
      </c>
      <c r="I67" s="308" t="s">
        <v>129</v>
      </c>
      <c r="J67" s="299" t="n">
        <v>43</v>
      </c>
      <c r="K67" s="299"/>
      <c r="L67" s="205" t="s">
        <v>9156</v>
      </c>
      <c r="M67" s="332" t="s">
        <v>216</v>
      </c>
      <c r="N67" s="205"/>
      <c r="O67" s="205" t="s">
        <v>9157</v>
      </c>
      <c r="P67" s="300" t="n">
        <v>314108002</v>
      </c>
      <c r="Q67" s="298" t="n">
        <v>24176</v>
      </c>
      <c r="R67" s="205" t="s">
        <v>227</v>
      </c>
      <c r="S67" s="205" t="s">
        <v>9158</v>
      </c>
      <c r="T67" s="205" t="s">
        <v>9159</v>
      </c>
      <c r="U67" s="205"/>
      <c r="V67" s="205" t="s">
        <v>9160</v>
      </c>
      <c r="W67" s="205" t="s">
        <v>9161</v>
      </c>
      <c r="X67" s="205" t="s">
        <v>9162</v>
      </c>
      <c r="Y67" s="73" t="s">
        <v>7541</v>
      </c>
      <c r="Z67" s="205" t="s">
        <v>1056</v>
      </c>
      <c r="AA67" s="205"/>
      <c r="AB67" s="205"/>
      <c r="AC67" s="205"/>
      <c r="AD67" s="205"/>
      <c r="AE67" s="205"/>
    </row>
    <row r="68" s="204" customFormat="true" ht="13.5" hidden="false" customHeight="false" outlineLevel="0" collapsed="false">
      <c r="A68" s="205" t="s">
        <v>8926</v>
      </c>
      <c r="B68" s="205" t="n">
        <v>1171718</v>
      </c>
      <c r="C68" s="205" t="s">
        <v>9163</v>
      </c>
      <c r="D68" s="205" t="s">
        <v>8835</v>
      </c>
      <c r="E68" s="205" t="s">
        <v>2187</v>
      </c>
      <c r="F68" s="205" t="s">
        <v>134</v>
      </c>
      <c r="G68" s="298" t="n">
        <v>44913</v>
      </c>
      <c r="H68" s="205" t="s">
        <v>8771</v>
      </c>
      <c r="I68" s="308" t="s">
        <v>129</v>
      </c>
      <c r="J68" s="299" t="n">
        <v>34</v>
      </c>
      <c r="K68" s="299"/>
      <c r="L68" s="205" t="s">
        <v>9164</v>
      </c>
      <c r="M68" s="205" t="s">
        <v>178</v>
      </c>
      <c r="N68" s="205"/>
      <c r="O68" s="205" t="s">
        <v>9165</v>
      </c>
      <c r="P68" s="300" t="n">
        <v>314210766</v>
      </c>
      <c r="Q68" s="298" t="n">
        <v>30743</v>
      </c>
      <c r="R68" s="205" t="s">
        <v>42</v>
      </c>
      <c r="S68" s="205" t="s">
        <v>9166</v>
      </c>
      <c r="T68" s="205" t="s">
        <v>9167</v>
      </c>
      <c r="V68" s="333" t="s">
        <v>9168</v>
      </c>
      <c r="W68" s="205" t="s">
        <v>9169</v>
      </c>
      <c r="X68" s="205" t="s">
        <v>9170</v>
      </c>
      <c r="Y68" s="73" t="s">
        <v>9071</v>
      </c>
      <c r="Z68" s="205" t="s">
        <v>9171</v>
      </c>
      <c r="AA68" s="205"/>
      <c r="AB68" s="205"/>
      <c r="AC68" s="205"/>
      <c r="AD68" s="205"/>
      <c r="AE68" s="205"/>
    </row>
    <row r="69" s="204" customFormat="true" ht="13.5" hidden="false" customHeight="false" outlineLevel="0" collapsed="false">
      <c r="A69" s="205" t="s">
        <v>8926</v>
      </c>
      <c r="B69" s="205" t="n">
        <v>1171123</v>
      </c>
      <c r="C69" s="205" t="s">
        <v>9172</v>
      </c>
      <c r="D69" s="205" t="s">
        <v>9173</v>
      </c>
      <c r="E69" s="308" t="s">
        <v>814</v>
      </c>
      <c r="F69" s="73" t="s">
        <v>196</v>
      </c>
      <c r="G69" s="298" t="n">
        <v>44913</v>
      </c>
      <c r="H69" s="205" t="s">
        <v>8800</v>
      </c>
      <c r="I69" s="205" t="s">
        <v>129</v>
      </c>
      <c r="J69" s="299" t="n">
        <v>32</v>
      </c>
      <c r="K69" s="299"/>
      <c r="L69" s="205" t="s">
        <v>9174</v>
      </c>
      <c r="M69" s="205" t="s">
        <v>9175</v>
      </c>
      <c r="N69" s="205"/>
      <c r="O69" s="205" t="s">
        <v>9176</v>
      </c>
      <c r="P69" s="300" t="n">
        <v>328848684</v>
      </c>
      <c r="Q69" s="298" t="n">
        <v>30967</v>
      </c>
      <c r="R69" s="205" t="s">
        <v>42</v>
      </c>
      <c r="S69" s="205" t="s">
        <v>9177</v>
      </c>
      <c r="T69" s="205" t="s">
        <v>1289</v>
      </c>
      <c r="U69" s="205" t="s">
        <v>8871</v>
      </c>
      <c r="V69" s="205" t="s">
        <v>9178</v>
      </c>
      <c r="W69" s="205" t="s">
        <v>9179</v>
      </c>
      <c r="X69" s="205" t="s">
        <v>9180</v>
      </c>
      <c r="Y69" s="73" t="s">
        <v>9181</v>
      </c>
      <c r="Z69" s="205"/>
      <c r="AA69" s="205"/>
      <c r="AB69" s="205"/>
      <c r="AC69" s="205"/>
      <c r="AD69" s="205"/>
      <c r="AE69" s="323"/>
    </row>
    <row r="70" s="204" customFormat="true" ht="13.5" hidden="false" customHeight="false" outlineLevel="0" collapsed="false">
      <c r="A70" s="330" t="s">
        <v>9153</v>
      </c>
      <c r="B70" s="205"/>
      <c r="C70" s="205" t="s">
        <v>9129</v>
      </c>
      <c r="D70" s="205" t="s">
        <v>9130</v>
      </c>
      <c r="E70" s="308" t="s">
        <v>185</v>
      </c>
      <c r="F70" s="73" t="s">
        <v>305</v>
      </c>
      <c r="G70" s="298" t="n">
        <v>44934</v>
      </c>
      <c r="H70" s="205" t="s">
        <v>6816</v>
      </c>
      <c r="I70" s="308" t="s">
        <v>129</v>
      </c>
      <c r="J70" s="299" t="n">
        <v>30</v>
      </c>
      <c r="K70" s="299"/>
      <c r="L70" s="205" t="s">
        <v>9131</v>
      </c>
      <c r="M70" s="205" t="s">
        <v>216</v>
      </c>
      <c r="N70" s="205"/>
      <c r="O70" s="205" t="s">
        <v>9132</v>
      </c>
      <c r="P70" s="300" t="n">
        <v>212352652</v>
      </c>
      <c r="Q70" s="298" t="n">
        <v>37206</v>
      </c>
      <c r="R70" s="205" t="s">
        <v>82</v>
      </c>
      <c r="S70" s="205" t="s">
        <v>9133</v>
      </c>
      <c r="T70" s="205" t="s">
        <v>1289</v>
      </c>
      <c r="U70" s="205" t="s">
        <v>8871</v>
      </c>
      <c r="V70" s="205" t="s">
        <v>9134</v>
      </c>
      <c r="W70" s="205" t="s">
        <v>9135</v>
      </c>
      <c r="X70" s="205" t="s">
        <v>9136</v>
      </c>
      <c r="Y70" s="73"/>
      <c r="Z70" s="205"/>
      <c r="AA70" s="205"/>
      <c r="AB70" s="205"/>
      <c r="AC70" s="205"/>
      <c r="AD70" s="205"/>
      <c r="AE70" s="205"/>
    </row>
    <row r="71" s="204" customFormat="true" ht="13.5" hidden="false" customHeight="false" outlineLevel="0" collapsed="false">
      <c r="A71" s="205" t="s">
        <v>8780</v>
      </c>
      <c r="B71" s="205" t="n">
        <v>1171947</v>
      </c>
      <c r="C71" s="205" t="s">
        <v>8892</v>
      </c>
      <c r="D71" s="205" t="s">
        <v>9182</v>
      </c>
      <c r="E71" s="205" t="s">
        <v>3751</v>
      </c>
      <c r="F71" s="205" t="s">
        <v>196</v>
      </c>
      <c r="G71" s="298" t="n">
        <v>44920</v>
      </c>
      <c r="H71" s="205" t="s">
        <v>8792</v>
      </c>
      <c r="I71" s="308" t="s">
        <v>129</v>
      </c>
      <c r="J71" s="299" t="n">
        <v>31</v>
      </c>
      <c r="K71" s="299"/>
      <c r="L71" s="205" t="s">
        <v>9183</v>
      </c>
      <c r="M71" s="205" t="s">
        <v>163</v>
      </c>
      <c r="N71" s="205"/>
      <c r="O71" s="205" t="s">
        <v>9184</v>
      </c>
      <c r="P71" s="300" t="n">
        <v>302610258</v>
      </c>
      <c r="Q71" s="298" t="n">
        <v>32815</v>
      </c>
      <c r="R71" s="205" t="s">
        <v>42</v>
      </c>
      <c r="S71" s="205" t="s">
        <v>9185</v>
      </c>
      <c r="T71" s="73" t="s">
        <v>9186</v>
      </c>
      <c r="U71" s="205" t="s">
        <v>8786</v>
      </c>
      <c r="V71" s="205" t="s">
        <v>9187</v>
      </c>
      <c r="W71" s="205" t="s">
        <v>9188</v>
      </c>
      <c r="X71" s="205" t="s">
        <v>9189</v>
      </c>
      <c r="Y71" s="73"/>
      <c r="Z71" s="205"/>
      <c r="AE71" s="329"/>
    </row>
    <row r="72" s="204" customFormat="true" ht="13.5" hidden="false" customHeight="false" outlineLevel="0" collapsed="false">
      <c r="A72" s="309"/>
      <c r="B72" s="309" t="n">
        <v>1171612</v>
      </c>
      <c r="C72" s="309" t="s">
        <v>9190</v>
      </c>
      <c r="D72" s="309" t="s">
        <v>9191</v>
      </c>
      <c r="E72" s="309" t="s">
        <v>2669</v>
      </c>
      <c r="F72" s="309" t="s">
        <v>523</v>
      </c>
      <c r="G72" s="315"/>
      <c r="H72" s="309" t="s">
        <v>3846</v>
      </c>
      <c r="I72" s="309" t="s">
        <v>9192</v>
      </c>
      <c r="J72" s="316"/>
      <c r="K72" s="316"/>
      <c r="L72" s="309" t="s">
        <v>9193</v>
      </c>
      <c r="M72" s="309" t="s">
        <v>3046</v>
      </c>
      <c r="N72" s="205"/>
      <c r="O72" s="309" t="s">
        <v>9194</v>
      </c>
      <c r="P72" s="313" t="n">
        <v>205964331</v>
      </c>
      <c r="Q72" s="315" t="n">
        <v>35082</v>
      </c>
      <c r="R72" s="309" t="s">
        <v>42</v>
      </c>
      <c r="S72" s="309" t="s">
        <v>6551</v>
      </c>
      <c r="T72" s="309" t="s">
        <v>9195</v>
      </c>
      <c r="U72" s="309"/>
      <c r="V72" s="309" t="s">
        <v>6553</v>
      </c>
      <c r="W72" s="309" t="s">
        <v>9196</v>
      </c>
      <c r="X72" s="309" t="s">
        <v>6555</v>
      </c>
      <c r="Y72" s="73"/>
      <c r="Z72" s="205"/>
      <c r="AA72" s="205"/>
      <c r="AB72" s="205"/>
      <c r="AC72" s="205"/>
      <c r="AD72" s="205"/>
      <c r="AE72" s="205"/>
    </row>
    <row r="73" s="204" customFormat="true" ht="13.5" hidden="false" customHeight="false" outlineLevel="0" collapsed="false">
      <c r="A73" s="330" t="s">
        <v>9153</v>
      </c>
      <c r="B73" s="205"/>
      <c r="C73" s="308" t="s">
        <v>9197</v>
      </c>
      <c r="D73" s="308" t="s">
        <v>9198</v>
      </c>
      <c r="E73" s="205" t="s">
        <v>195</v>
      </c>
      <c r="F73" s="308" t="s">
        <v>1049</v>
      </c>
      <c r="G73" s="298" t="n">
        <v>44962</v>
      </c>
      <c r="H73" s="205" t="s">
        <v>8471</v>
      </c>
      <c r="I73" s="308" t="s">
        <v>129</v>
      </c>
      <c r="J73" s="299" t="n">
        <v>35</v>
      </c>
      <c r="K73" s="299"/>
      <c r="L73" s="205" t="s">
        <v>9199</v>
      </c>
      <c r="M73" s="205" t="s">
        <v>360</v>
      </c>
      <c r="N73" s="205"/>
      <c r="O73" s="205" t="s">
        <v>9200</v>
      </c>
      <c r="P73" s="300" t="n">
        <v>316795657</v>
      </c>
      <c r="Q73" s="301" t="n">
        <v>30553</v>
      </c>
      <c r="R73" s="205" t="s">
        <v>92</v>
      </c>
      <c r="S73" s="205" t="s">
        <v>9201</v>
      </c>
      <c r="T73" s="205" t="s">
        <v>1289</v>
      </c>
      <c r="U73" s="205"/>
      <c r="V73" s="205" t="s">
        <v>9202</v>
      </c>
      <c r="W73" s="205" t="s">
        <v>9203</v>
      </c>
      <c r="X73" s="205" t="s">
        <v>9204</v>
      </c>
      <c r="Y73" s="73" t="s">
        <v>9205</v>
      </c>
      <c r="Z73" s="205" t="s">
        <v>3318</v>
      </c>
      <c r="AA73" s="205" t="s">
        <v>2279</v>
      </c>
      <c r="AB73" s="205"/>
      <c r="AC73" s="205"/>
      <c r="AD73" s="205"/>
      <c r="AE73" s="205"/>
    </row>
    <row r="74" s="204" customFormat="true" ht="13.5" hidden="false" customHeight="false" outlineLevel="0" collapsed="false">
      <c r="A74" s="205" t="s">
        <v>9206</v>
      </c>
      <c r="B74" s="205" t="n">
        <v>1171948</v>
      </c>
      <c r="C74" s="205" t="s">
        <v>9207</v>
      </c>
      <c r="D74" s="205" t="s">
        <v>9208</v>
      </c>
      <c r="E74" s="205" t="s">
        <v>9209</v>
      </c>
      <c r="F74" s="205" t="s">
        <v>484</v>
      </c>
      <c r="G74" s="298" t="n">
        <v>44920</v>
      </c>
      <c r="H74" s="205" t="s">
        <v>6653</v>
      </c>
      <c r="I74" s="205" t="s">
        <v>129</v>
      </c>
      <c r="J74" s="299" t="n">
        <v>30</v>
      </c>
      <c r="K74" s="299"/>
      <c r="L74" s="205" t="s">
        <v>9210</v>
      </c>
      <c r="M74" s="205" t="s">
        <v>198</v>
      </c>
      <c r="N74" s="205"/>
      <c r="O74" s="205" t="s">
        <v>9211</v>
      </c>
      <c r="P74" s="300" t="n">
        <v>325559847</v>
      </c>
      <c r="Q74" s="298" t="n">
        <v>38073</v>
      </c>
      <c r="R74" s="205" t="s">
        <v>42</v>
      </c>
      <c r="S74" s="205" t="s">
        <v>9212</v>
      </c>
      <c r="T74" s="205" t="s">
        <v>9213</v>
      </c>
      <c r="U74" s="205" t="s">
        <v>9214</v>
      </c>
      <c r="V74" s="205" t="s">
        <v>9215</v>
      </c>
      <c r="W74" s="205" t="s">
        <v>9216</v>
      </c>
      <c r="X74" s="205" t="s">
        <v>9217</v>
      </c>
      <c r="Y74" s="73"/>
      <c r="Z74" s="205"/>
      <c r="AE74" s="329"/>
    </row>
    <row r="75" s="204" customFormat="true" ht="13.5" hidden="false" customHeight="false" outlineLevel="0" collapsed="false">
      <c r="A75" s="205" t="s">
        <v>8780</v>
      </c>
      <c r="B75" s="205" t="n">
        <v>1173547</v>
      </c>
      <c r="C75" s="205" t="s">
        <v>9218</v>
      </c>
      <c r="D75" s="205" t="s">
        <v>8835</v>
      </c>
      <c r="E75" s="205" t="s">
        <v>321</v>
      </c>
      <c r="F75" s="205" t="s">
        <v>589</v>
      </c>
      <c r="G75" s="298" t="n">
        <v>44955</v>
      </c>
      <c r="H75" s="205" t="s">
        <v>8827</v>
      </c>
      <c r="I75" s="308" t="s">
        <v>129</v>
      </c>
      <c r="J75" s="299" t="n">
        <v>32</v>
      </c>
      <c r="K75" s="299"/>
      <c r="L75" s="205" t="s">
        <v>9219</v>
      </c>
      <c r="M75" s="205" t="s">
        <v>2722</v>
      </c>
      <c r="N75" s="205"/>
      <c r="O75" s="205" t="s">
        <v>4911</v>
      </c>
      <c r="P75" s="300" t="n">
        <v>346392822</v>
      </c>
      <c r="Q75" s="298" t="n">
        <v>30641</v>
      </c>
      <c r="R75" s="205" t="s">
        <v>50</v>
      </c>
      <c r="S75" s="205" t="s">
        <v>9220</v>
      </c>
      <c r="T75" s="205" t="s">
        <v>9221</v>
      </c>
      <c r="U75" s="205"/>
      <c r="V75" s="204" t="s">
        <v>9222</v>
      </c>
      <c r="W75" s="329" t="s">
        <v>9223</v>
      </c>
      <c r="X75" s="204" t="s">
        <v>9224</v>
      </c>
      <c r="Y75" s="73" t="s">
        <v>9003</v>
      </c>
      <c r="Z75" s="205"/>
      <c r="AA75" s="300"/>
      <c r="AB75" s="205"/>
      <c r="AC75" s="205"/>
      <c r="AD75" s="205"/>
      <c r="AE75" s="205"/>
    </row>
    <row r="76" s="204" customFormat="true" ht="13.5" hidden="false" customHeight="false" outlineLevel="0" collapsed="false">
      <c r="A76" s="323" t="s">
        <v>9153</v>
      </c>
      <c r="B76" s="205"/>
      <c r="C76" s="308" t="s">
        <v>9225</v>
      </c>
      <c r="D76" s="308" t="s">
        <v>9226</v>
      </c>
      <c r="E76" s="205" t="s">
        <v>6687</v>
      </c>
      <c r="F76" s="204" t="s">
        <v>1049</v>
      </c>
      <c r="G76" s="298" t="n">
        <v>44976</v>
      </c>
      <c r="H76" s="205" t="s">
        <v>9227</v>
      </c>
      <c r="I76" s="205" t="s">
        <v>129</v>
      </c>
      <c r="J76" s="299" t="n">
        <v>32</v>
      </c>
      <c r="K76" s="299"/>
      <c r="L76" s="205" t="s">
        <v>4707</v>
      </c>
      <c r="M76" s="205" t="s">
        <v>198</v>
      </c>
      <c r="N76" s="205"/>
      <c r="O76" s="205" t="s">
        <v>4712</v>
      </c>
      <c r="P76" s="300" t="n">
        <v>341349272</v>
      </c>
      <c r="Q76" s="301" t="n">
        <v>31916</v>
      </c>
      <c r="R76" s="205" t="s">
        <v>92</v>
      </c>
      <c r="S76" s="205" t="s">
        <v>9228</v>
      </c>
      <c r="T76" s="205" t="s">
        <v>1456</v>
      </c>
      <c r="U76" s="205"/>
      <c r="V76" s="205" t="s">
        <v>9229</v>
      </c>
      <c r="W76" s="205" t="s">
        <v>4313</v>
      </c>
      <c r="X76" s="205" t="s">
        <v>9230</v>
      </c>
      <c r="Y76" s="73" t="s">
        <v>9231</v>
      </c>
      <c r="Z76" s="73"/>
      <c r="AA76" s="205"/>
      <c r="AB76" s="205"/>
      <c r="AC76" s="205"/>
      <c r="AD76" s="205"/>
      <c r="AE76" s="205"/>
    </row>
    <row r="77" s="204" customFormat="true" ht="13.5" hidden="false" customHeight="false" outlineLevel="0" collapsed="false">
      <c r="A77" s="205"/>
      <c r="B77" s="205"/>
      <c r="C77" s="205"/>
      <c r="D77" s="205"/>
      <c r="E77" s="205"/>
      <c r="F77" s="205"/>
      <c r="G77" s="205"/>
      <c r="H77" s="205"/>
      <c r="I77" s="205"/>
      <c r="J77" s="299"/>
      <c r="K77" s="299"/>
      <c r="L77" s="205"/>
      <c r="M77" s="205"/>
      <c r="N77" s="205"/>
      <c r="O77" s="205"/>
      <c r="P77" s="300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</row>
    <row r="78" s="204" customFormat="true" ht="13.5" hidden="false" customHeight="false" outlineLevel="0" collapsed="false">
      <c r="A78" s="334" t="s">
        <v>9232</v>
      </c>
      <c r="B78" s="205"/>
      <c r="C78" s="205" t="s">
        <v>8988</v>
      </c>
      <c r="D78" s="205" t="s">
        <v>9233</v>
      </c>
      <c r="E78" s="205" t="s">
        <v>9234</v>
      </c>
      <c r="F78" s="73" t="s">
        <v>484</v>
      </c>
      <c r="G78" s="298"/>
      <c r="H78" s="205" t="s">
        <v>9235</v>
      </c>
      <c r="I78" s="205" t="s">
        <v>129</v>
      </c>
      <c r="J78" s="299" t="n">
        <v>29.12</v>
      </c>
      <c r="K78" s="299"/>
      <c r="L78" s="205" t="s">
        <v>9236</v>
      </c>
      <c r="M78" s="205" t="s">
        <v>9237</v>
      </c>
      <c r="N78" s="205"/>
      <c r="O78" s="205" t="s">
        <v>9238</v>
      </c>
      <c r="P78" s="300" t="n">
        <v>60625340</v>
      </c>
      <c r="Q78" s="298" t="n">
        <v>30025</v>
      </c>
      <c r="R78" s="205" t="s">
        <v>42</v>
      </c>
      <c r="S78" s="205" t="s">
        <v>9239</v>
      </c>
      <c r="T78" s="205" t="s">
        <v>1289</v>
      </c>
      <c r="U78" s="205"/>
      <c r="V78" s="205" t="s">
        <v>9240</v>
      </c>
      <c r="W78" s="205" t="s">
        <v>9241</v>
      </c>
      <c r="X78" s="205" t="s">
        <v>9242</v>
      </c>
      <c r="Y78" s="73"/>
      <c r="Z78" s="205"/>
      <c r="AA78" s="205"/>
      <c r="AB78" s="205"/>
      <c r="AC78" s="205"/>
      <c r="AD78" s="205"/>
      <c r="AE78" s="323"/>
    </row>
    <row r="79" s="204" customFormat="true" ht="13.5" hidden="false" customHeight="false" outlineLevel="0" collapsed="false">
      <c r="A79" s="334" t="s">
        <v>9232</v>
      </c>
      <c r="B79" s="308" t="n">
        <v>1172875</v>
      </c>
      <c r="C79" s="205" t="s">
        <v>9243</v>
      </c>
      <c r="D79" s="205" t="s">
        <v>8809</v>
      </c>
      <c r="E79" s="205" t="s">
        <v>9209</v>
      </c>
      <c r="F79" s="205" t="s">
        <v>484</v>
      </c>
      <c r="G79" s="298" t="n">
        <v>44941</v>
      </c>
      <c r="H79" s="205" t="s">
        <v>6653</v>
      </c>
      <c r="I79" s="308" t="s">
        <v>129</v>
      </c>
      <c r="J79" s="299" t="n">
        <v>30</v>
      </c>
      <c r="K79" s="299"/>
      <c r="L79" s="205" t="s">
        <v>9244</v>
      </c>
      <c r="M79" s="205" t="s">
        <v>9245</v>
      </c>
      <c r="N79" s="205"/>
      <c r="O79" s="205" t="s">
        <v>9246</v>
      </c>
      <c r="P79" s="300" t="n">
        <v>214531279</v>
      </c>
      <c r="Q79" s="301" t="n">
        <v>38132</v>
      </c>
      <c r="R79" s="205" t="s">
        <v>42</v>
      </c>
      <c r="S79" s="205" t="s">
        <v>9247</v>
      </c>
      <c r="T79" s="205" t="s">
        <v>1289</v>
      </c>
      <c r="U79" s="205"/>
      <c r="V79" s="205" t="s">
        <v>9248</v>
      </c>
      <c r="W79" s="205" t="s">
        <v>9249</v>
      </c>
      <c r="X79" s="205" t="s">
        <v>9250</v>
      </c>
      <c r="Y79" s="73"/>
      <c r="Z79" s="205"/>
      <c r="AA79" s="205"/>
      <c r="AB79" s="205"/>
      <c r="AC79" s="205"/>
      <c r="AD79" s="205"/>
      <c r="AE79" s="205"/>
    </row>
    <row r="80" s="204" customFormat="true" ht="13.5" hidden="false" customHeight="false" outlineLevel="0" collapsed="false">
      <c r="A80" s="334" t="s">
        <v>9251</v>
      </c>
      <c r="B80" s="308" t="n">
        <v>1172578</v>
      </c>
      <c r="C80" s="205" t="s">
        <v>9252</v>
      </c>
      <c r="D80" s="205" t="s">
        <v>9253</v>
      </c>
      <c r="E80" s="205" t="s">
        <v>9209</v>
      </c>
      <c r="F80" s="205" t="s">
        <v>223</v>
      </c>
      <c r="G80" s="298" t="n">
        <v>44941</v>
      </c>
      <c r="H80" s="205" t="s">
        <v>6653</v>
      </c>
      <c r="I80" s="308" t="s">
        <v>129</v>
      </c>
      <c r="J80" s="299" t="n">
        <v>30</v>
      </c>
      <c r="K80" s="299"/>
      <c r="L80" s="205" t="s">
        <v>9254</v>
      </c>
      <c r="M80" s="205" t="s">
        <v>468</v>
      </c>
      <c r="N80" s="205"/>
      <c r="O80" s="205" t="s">
        <v>9255</v>
      </c>
      <c r="P80" s="300" t="n">
        <v>203936414</v>
      </c>
      <c r="Q80" s="301" t="n">
        <v>33611</v>
      </c>
      <c r="R80" s="205" t="s">
        <v>227</v>
      </c>
      <c r="S80" s="205" t="s">
        <v>9256</v>
      </c>
      <c r="T80" s="205" t="s">
        <v>1289</v>
      </c>
      <c r="U80" s="205" t="s">
        <v>9257</v>
      </c>
      <c r="V80" s="205" t="s">
        <v>9258</v>
      </c>
      <c r="W80" s="205" t="s">
        <v>9259</v>
      </c>
      <c r="X80" s="205" t="s">
        <v>9260</v>
      </c>
      <c r="Y80" s="73"/>
      <c r="Z80" s="205"/>
      <c r="AA80" s="205"/>
      <c r="AB80" s="205"/>
      <c r="AC80" s="205"/>
      <c r="AD80" s="205"/>
      <c r="AE80" s="205"/>
    </row>
    <row r="81" s="204" customFormat="true" ht="13.5" hidden="false" customHeight="false" outlineLevel="0" collapsed="false">
      <c r="L81" s="205"/>
      <c r="M81" s="205"/>
      <c r="N81" s="205"/>
      <c r="O81" s="205"/>
    </row>
    <row r="82" s="204" customFormat="true" ht="13.5" hidden="false" customHeight="false" outlineLevel="0" collapsed="false">
      <c r="A82" s="334" t="s">
        <v>9232</v>
      </c>
      <c r="B82" s="205"/>
      <c r="C82" s="205" t="s">
        <v>8809</v>
      </c>
      <c r="D82" s="205" t="s">
        <v>9261</v>
      </c>
      <c r="E82" s="205" t="s">
        <v>2187</v>
      </c>
      <c r="F82" s="205" t="s">
        <v>425</v>
      </c>
      <c r="G82" s="298" t="n">
        <v>44948</v>
      </c>
      <c r="H82" s="205" t="s">
        <v>8771</v>
      </c>
      <c r="I82" s="308" t="s">
        <v>129</v>
      </c>
      <c r="J82" s="299" t="n">
        <v>33</v>
      </c>
      <c r="K82" s="299"/>
      <c r="L82" s="205" t="s">
        <v>9262</v>
      </c>
      <c r="M82" s="205" t="s">
        <v>216</v>
      </c>
      <c r="N82" s="205"/>
      <c r="O82" s="205" t="s">
        <v>9263</v>
      </c>
      <c r="P82" s="300" t="n">
        <v>312062607</v>
      </c>
      <c r="Q82" s="298" t="n">
        <v>32509</v>
      </c>
      <c r="R82" s="205" t="s">
        <v>42</v>
      </c>
      <c r="S82" s="205" t="s">
        <v>9264</v>
      </c>
      <c r="T82" s="205" t="s">
        <v>1289</v>
      </c>
      <c r="U82" s="205"/>
      <c r="V82" s="205" t="s">
        <v>9265</v>
      </c>
      <c r="W82" s="205" t="s">
        <v>9266</v>
      </c>
      <c r="X82" s="205" t="s">
        <v>9267</v>
      </c>
      <c r="Y82" s="73"/>
      <c r="Z82" s="205"/>
      <c r="AA82" s="300"/>
      <c r="AB82" s="205"/>
      <c r="AC82" s="205"/>
      <c r="AD82" s="205"/>
      <c r="AE82" s="205"/>
    </row>
    <row r="83" s="204" customFormat="true" ht="13.5" hidden="false" customHeight="false" outlineLevel="0" collapsed="false">
      <c r="A83" s="334" t="s">
        <v>9232</v>
      </c>
      <c r="B83" s="308" t="s">
        <v>9268</v>
      </c>
      <c r="C83" s="205" t="s">
        <v>9269</v>
      </c>
      <c r="D83" s="205" t="s">
        <v>9005</v>
      </c>
      <c r="E83" s="205" t="s">
        <v>9209</v>
      </c>
      <c r="F83" s="205" t="s">
        <v>484</v>
      </c>
      <c r="G83" s="298" t="n">
        <v>44941</v>
      </c>
      <c r="H83" s="205" t="s">
        <v>6653</v>
      </c>
      <c r="I83" s="308" t="s">
        <v>129</v>
      </c>
      <c r="J83" s="299" t="n">
        <v>32</v>
      </c>
      <c r="K83" s="299"/>
      <c r="L83" s="205" t="s">
        <v>9270</v>
      </c>
      <c r="M83" s="205" t="s">
        <v>468</v>
      </c>
      <c r="N83" s="205"/>
      <c r="O83" s="205" t="s">
        <v>9271</v>
      </c>
      <c r="P83" s="300" t="n">
        <v>322307752</v>
      </c>
      <c r="Q83" s="301" t="n">
        <v>37067</v>
      </c>
      <c r="R83" s="205" t="s">
        <v>42</v>
      </c>
      <c r="S83" s="205" t="s">
        <v>9272</v>
      </c>
      <c r="T83" s="205" t="s">
        <v>9094</v>
      </c>
      <c r="U83" s="205"/>
      <c r="V83" s="205" t="s">
        <v>9273</v>
      </c>
      <c r="W83" s="205" t="s">
        <v>9274</v>
      </c>
      <c r="X83" s="205" t="s">
        <v>9275</v>
      </c>
      <c r="Y83" s="73"/>
      <c r="Z83" s="205"/>
      <c r="AA83" s="205"/>
      <c r="AB83" s="205"/>
      <c r="AC83" s="205"/>
      <c r="AD83" s="205"/>
      <c r="AE83" s="205"/>
    </row>
    <row r="84" s="204" customFormat="true" ht="13.5" hidden="false" customHeight="false" outlineLevel="0" collapsed="false">
      <c r="A84" s="205"/>
      <c r="B84" s="205"/>
      <c r="C84" s="205"/>
      <c r="D84" s="205"/>
      <c r="E84" s="205"/>
      <c r="F84" s="205"/>
      <c r="G84" s="205"/>
      <c r="H84" s="205"/>
      <c r="I84" s="205"/>
      <c r="J84" s="299"/>
      <c r="K84" s="299"/>
      <c r="L84" s="205"/>
      <c r="M84" s="205"/>
      <c r="N84" s="205"/>
      <c r="O84" s="205"/>
      <c r="P84" s="300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</row>
    <row r="85" s="204" customFormat="true" ht="13.5" hidden="false" customHeight="false" outlineLevel="0" collapsed="false">
      <c r="A85" s="205"/>
      <c r="B85" s="205"/>
      <c r="C85" s="205"/>
      <c r="D85" s="205"/>
      <c r="E85" s="205"/>
      <c r="F85" s="205"/>
      <c r="G85" s="205"/>
      <c r="H85" s="205"/>
      <c r="I85" s="205"/>
      <c r="J85" s="299"/>
      <c r="K85" s="299"/>
      <c r="L85" s="205"/>
      <c r="M85" s="205"/>
      <c r="N85" s="205"/>
      <c r="O85" s="205"/>
      <c r="P85" s="300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</row>
    <row r="86" s="204" customFormat="true" ht="13.5" hidden="false" customHeight="false" outlineLevel="0" collapsed="false">
      <c r="A86" s="323" t="s">
        <v>9153</v>
      </c>
      <c r="B86" s="205" t="n">
        <v>1174035</v>
      </c>
      <c r="C86" s="308" t="s">
        <v>9276</v>
      </c>
      <c r="D86" s="308" t="s">
        <v>9277</v>
      </c>
      <c r="E86" s="205" t="s">
        <v>3751</v>
      </c>
      <c r="F86" s="308" t="s">
        <v>5471</v>
      </c>
      <c r="G86" s="298" t="n">
        <v>44976</v>
      </c>
      <c r="H86" s="205" t="s">
        <v>8792</v>
      </c>
      <c r="I86" s="205" t="s">
        <v>129</v>
      </c>
      <c r="J86" s="299" t="n">
        <v>35</v>
      </c>
      <c r="K86" s="299"/>
      <c r="L86" s="205" t="s">
        <v>9278</v>
      </c>
      <c r="M86" s="205" t="s">
        <v>198</v>
      </c>
      <c r="N86" s="205"/>
      <c r="O86" s="205" t="s">
        <v>9279</v>
      </c>
      <c r="P86" s="300" t="n">
        <v>347439713</v>
      </c>
      <c r="Q86" s="301" t="n">
        <v>33353</v>
      </c>
      <c r="R86" s="205" t="s">
        <v>50</v>
      </c>
      <c r="S86" s="205" t="s">
        <v>9280</v>
      </c>
      <c r="T86" s="205" t="s">
        <v>9281</v>
      </c>
      <c r="U86" s="205" t="s">
        <v>8871</v>
      </c>
      <c r="V86" s="205" t="s">
        <v>9282</v>
      </c>
      <c r="W86" s="205" t="s">
        <v>2885</v>
      </c>
      <c r="X86" s="205" t="s">
        <v>9283</v>
      </c>
      <c r="Y86" s="73" t="s">
        <v>9049</v>
      </c>
      <c r="Z86" s="73" t="s">
        <v>9284</v>
      </c>
      <c r="AA86" s="205" t="s">
        <v>9285</v>
      </c>
      <c r="AB86" s="205"/>
      <c r="AC86" s="205"/>
      <c r="AD86" s="205"/>
      <c r="AE86" s="205"/>
    </row>
    <row r="87" s="204" customFormat="true" ht="13.5" hidden="false" customHeight="false" outlineLevel="0" collapsed="false">
      <c r="A87" s="205"/>
      <c r="B87" s="205"/>
      <c r="C87" s="205"/>
      <c r="D87" s="205"/>
      <c r="E87" s="205"/>
      <c r="F87" s="205"/>
      <c r="G87" s="205"/>
      <c r="H87" s="205"/>
      <c r="I87" s="205"/>
      <c r="J87" s="299"/>
      <c r="K87" s="299"/>
      <c r="L87" s="205"/>
      <c r="M87" s="205"/>
      <c r="N87" s="205"/>
      <c r="O87" s="205"/>
      <c r="P87" s="300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</row>
    <row r="88" s="204" customFormat="true" ht="13.5" hidden="false" customHeight="false" outlineLevel="0" collapsed="false">
      <c r="A88" s="335" t="s">
        <v>9286</v>
      </c>
      <c r="B88" s="309" t="n">
        <v>1173883</v>
      </c>
      <c r="C88" s="310" t="s">
        <v>9287</v>
      </c>
      <c r="D88" s="310" t="s">
        <v>8876</v>
      </c>
      <c r="E88" s="310" t="s">
        <v>9288</v>
      </c>
      <c r="F88" s="310" t="s">
        <v>9289</v>
      </c>
      <c r="G88" s="315" t="n">
        <v>44976</v>
      </c>
      <c r="H88" s="309" t="s">
        <v>9290</v>
      </c>
      <c r="I88" s="309" t="s">
        <v>784</v>
      </c>
      <c r="J88" s="316"/>
      <c r="K88" s="316"/>
      <c r="L88" s="309" t="s">
        <v>9291</v>
      </c>
      <c r="M88" s="309" t="s">
        <v>688</v>
      </c>
      <c r="N88" s="205"/>
      <c r="O88" s="309" t="s">
        <v>9292</v>
      </c>
      <c r="P88" s="313" t="n">
        <v>346269665</v>
      </c>
      <c r="Q88" s="314" t="n">
        <v>29997</v>
      </c>
      <c r="R88" s="309" t="s">
        <v>50</v>
      </c>
      <c r="S88" s="309" t="s">
        <v>9293</v>
      </c>
      <c r="T88" s="309" t="s">
        <v>9294</v>
      </c>
      <c r="U88" s="309"/>
      <c r="V88" s="309" t="s">
        <v>9295</v>
      </c>
      <c r="W88" s="309" t="s">
        <v>9296</v>
      </c>
      <c r="X88" s="309" t="s">
        <v>9297</v>
      </c>
      <c r="Y88" s="229"/>
      <c r="Z88" s="309"/>
      <c r="AA88" s="309"/>
      <c r="AB88" s="309"/>
      <c r="AC88" s="309"/>
      <c r="AD88" s="205"/>
      <c r="AE88" s="205"/>
    </row>
    <row r="89" s="204" customFormat="true" ht="13.5" hidden="false" customHeight="false" outlineLevel="0" collapsed="false">
      <c r="A89" s="323" t="s">
        <v>8780</v>
      </c>
      <c r="B89" s="205"/>
      <c r="C89" s="308" t="s">
        <v>9298</v>
      </c>
      <c r="D89" s="308" t="s">
        <v>8809</v>
      </c>
      <c r="E89" s="205" t="s">
        <v>3751</v>
      </c>
      <c r="F89" s="308" t="s">
        <v>425</v>
      </c>
      <c r="G89" s="298" t="n">
        <v>44983</v>
      </c>
      <c r="H89" s="205" t="s">
        <v>8792</v>
      </c>
      <c r="I89" s="205" t="s">
        <v>129</v>
      </c>
      <c r="J89" s="299" t="n">
        <v>33</v>
      </c>
      <c r="K89" s="299"/>
      <c r="L89" s="205" t="s">
        <v>9299</v>
      </c>
      <c r="M89" s="205" t="s">
        <v>216</v>
      </c>
      <c r="N89" s="205"/>
      <c r="O89" s="205" t="s">
        <v>9300</v>
      </c>
      <c r="P89" s="300" t="n">
        <v>346983984</v>
      </c>
      <c r="Q89" s="301" t="n">
        <v>31139</v>
      </c>
      <c r="R89" s="205" t="s">
        <v>50</v>
      </c>
      <c r="S89" s="205" t="s">
        <v>9301</v>
      </c>
      <c r="T89" s="205" t="s">
        <v>9302</v>
      </c>
      <c r="U89" s="205" t="s">
        <v>8871</v>
      </c>
      <c r="V89" s="205" t="s">
        <v>9303</v>
      </c>
      <c r="W89" s="205" t="s">
        <v>5946</v>
      </c>
      <c r="X89" s="205" t="s">
        <v>9300</v>
      </c>
      <c r="Y89" s="73" t="s">
        <v>9304</v>
      </c>
      <c r="Z89" s="73" t="s">
        <v>9305</v>
      </c>
      <c r="AA89" s="73" t="s">
        <v>9306</v>
      </c>
      <c r="AB89" s="205" t="s">
        <v>9307</v>
      </c>
      <c r="AC89" s="205"/>
      <c r="AD89" s="205"/>
      <c r="AE89" s="205"/>
    </row>
    <row r="90" s="204" customFormat="true" ht="13.5" hidden="false" customHeight="false" outlineLevel="0" collapsed="false">
      <c r="A90" s="323"/>
      <c r="B90" s="205"/>
      <c r="C90" s="308" t="s">
        <v>9308</v>
      </c>
      <c r="D90" s="308" t="s">
        <v>9090</v>
      </c>
      <c r="E90" s="205" t="s">
        <v>814</v>
      </c>
      <c r="F90" s="308" t="s">
        <v>1049</v>
      </c>
      <c r="G90" s="336" t="n">
        <v>44983</v>
      </c>
      <c r="H90" s="205" t="s">
        <v>8800</v>
      </c>
      <c r="I90" s="205" t="s">
        <v>129</v>
      </c>
      <c r="J90" s="299" t="n">
        <v>33</v>
      </c>
      <c r="K90" s="299"/>
      <c r="L90" s="205" t="s">
        <v>9309</v>
      </c>
      <c r="M90" s="205" t="s">
        <v>3046</v>
      </c>
      <c r="N90" s="205"/>
      <c r="O90" s="205" t="s">
        <v>9310</v>
      </c>
      <c r="P90" s="300" t="n">
        <v>346247414</v>
      </c>
      <c r="Q90" s="301" t="n">
        <v>29435</v>
      </c>
      <c r="R90" s="205" t="s">
        <v>92</v>
      </c>
      <c r="S90" s="205" t="s">
        <v>9311</v>
      </c>
      <c r="T90" s="205" t="s">
        <v>9312</v>
      </c>
      <c r="U90" s="205" t="s">
        <v>8871</v>
      </c>
      <c r="V90" s="205" t="s">
        <v>9313</v>
      </c>
      <c r="W90" s="205" t="s">
        <v>9314</v>
      </c>
      <c r="X90" s="205" t="s">
        <v>9315</v>
      </c>
      <c r="Y90" s="73"/>
      <c r="Z90" s="73"/>
      <c r="AA90" s="73"/>
      <c r="AB90" s="205"/>
      <c r="AC90" s="205"/>
      <c r="AD90" s="205"/>
      <c r="AE90" s="205"/>
    </row>
    <row r="91" s="204" customFormat="true" ht="13.5" hidden="false" customHeight="false" outlineLevel="0" collapsed="false">
      <c r="A91" s="323"/>
      <c r="B91" s="205" t="n">
        <v>1175361</v>
      </c>
      <c r="C91" s="205" t="s">
        <v>8820</v>
      </c>
      <c r="D91" s="205" t="s">
        <v>9316</v>
      </c>
      <c r="E91" s="205" t="s">
        <v>3751</v>
      </c>
      <c r="F91" s="205" t="s">
        <v>5471</v>
      </c>
      <c r="G91" s="336" t="n">
        <v>44990</v>
      </c>
      <c r="H91" s="205" t="s">
        <v>8792</v>
      </c>
      <c r="I91" s="205" t="s">
        <v>129</v>
      </c>
      <c r="J91" s="299" t="n">
        <v>36</v>
      </c>
      <c r="K91" s="299"/>
      <c r="L91" s="205" t="s">
        <v>9317</v>
      </c>
      <c r="M91" s="205" t="s">
        <v>468</v>
      </c>
      <c r="N91" s="205"/>
      <c r="O91" s="205" t="s">
        <v>9318</v>
      </c>
      <c r="P91" s="300" t="n">
        <v>346732399</v>
      </c>
      <c r="Q91" s="301" t="n">
        <v>31752</v>
      </c>
      <c r="R91" s="205" t="s">
        <v>50</v>
      </c>
      <c r="S91" s="205" t="s">
        <v>9319</v>
      </c>
      <c r="T91" s="205" t="s">
        <v>219</v>
      </c>
      <c r="U91" s="205" t="s">
        <v>8871</v>
      </c>
      <c r="V91" s="205" t="s">
        <v>9320</v>
      </c>
      <c r="W91" s="205" t="s">
        <v>9321</v>
      </c>
      <c r="X91" s="205" t="s">
        <v>9322</v>
      </c>
      <c r="Y91" s="73" t="s">
        <v>5015</v>
      </c>
      <c r="Z91" s="73" t="s">
        <v>9323</v>
      </c>
      <c r="AA91" s="205"/>
      <c r="AB91" s="205"/>
      <c r="AC91" s="337"/>
      <c r="AD91" s="337"/>
      <c r="AE91" s="338"/>
    </row>
    <row r="92" s="204" customFormat="true" ht="13.5" hidden="false" customHeight="false" outlineLevel="0" collapsed="false">
      <c r="A92" s="323"/>
      <c r="B92" s="205" t="n">
        <v>1175366</v>
      </c>
      <c r="C92" s="205" t="s">
        <v>9324</v>
      </c>
      <c r="D92" s="205" t="s">
        <v>9325</v>
      </c>
      <c r="E92" s="205" t="s">
        <v>185</v>
      </c>
      <c r="F92" s="205" t="s">
        <v>305</v>
      </c>
      <c r="G92" s="336" t="n">
        <v>44990</v>
      </c>
      <c r="H92" s="205" t="s">
        <v>9326</v>
      </c>
      <c r="I92" s="205" t="s">
        <v>129</v>
      </c>
      <c r="J92" s="299" t="n">
        <v>32</v>
      </c>
      <c r="K92" s="299"/>
      <c r="L92" s="205" t="s">
        <v>9327</v>
      </c>
      <c r="M92" s="205" t="s">
        <v>468</v>
      </c>
      <c r="N92" s="205"/>
      <c r="O92" s="205" t="s">
        <v>9328</v>
      </c>
      <c r="P92" s="300" t="n">
        <v>212133102</v>
      </c>
      <c r="Q92" s="301" t="n">
        <v>36998</v>
      </c>
      <c r="R92" s="205" t="s">
        <v>82</v>
      </c>
      <c r="S92" s="205" t="s">
        <v>9329</v>
      </c>
      <c r="T92" s="205" t="s">
        <v>9330</v>
      </c>
      <c r="U92" s="205" t="s">
        <v>8871</v>
      </c>
      <c r="V92" s="205" t="s">
        <v>9331</v>
      </c>
      <c r="W92" s="205" t="s">
        <v>9013</v>
      </c>
      <c r="X92" s="205" t="s">
        <v>9332</v>
      </c>
      <c r="Y92" s="73"/>
      <c r="Z92" s="205"/>
      <c r="AA92" s="205"/>
      <c r="AB92" s="205"/>
      <c r="AC92" s="300"/>
      <c r="AD92" s="205"/>
      <c r="AE92" s="205"/>
    </row>
    <row r="93" s="204" customFormat="true" ht="13.5" hidden="false" customHeight="false" outlineLevel="0" collapsed="false">
      <c r="A93" s="323"/>
      <c r="B93" s="205" t="n">
        <v>1175364</v>
      </c>
      <c r="C93" s="205" t="s">
        <v>9333</v>
      </c>
      <c r="D93" s="205" t="s">
        <v>9334</v>
      </c>
      <c r="E93" s="205" t="s">
        <v>9335</v>
      </c>
      <c r="F93" s="205" t="s">
        <v>305</v>
      </c>
      <c r="G93" s="336" t="n">
        <v>44990</v>
      </c>
      <c r="H93" s="205" t="s">
        <v>9007</v>
      </c>
      <c r="I93" s="205" t="s">
        <v>129</v>
      </c>
      <c r="J93" s="299" t="n">
        <v>32</v>
      </c>
      <c r="K93" s="299"/>
      <c r="L93" s="205" t="s">
        <v>9336</v>
      </c>
      <c r="M93" s="205" t="s">
        <v>468</v>
      </c>
      <c r="N93" s="205"/>
      <c r="O93" s="205" t="s">
        <v>9337</v>
      </c>
      <c r="P93" s="300" t="n">
        <v>212602262</v>
      </c>
      <c r="Q93" s="301" t="n">
        <v>37304</v>
      </c>
      <c r="R93" s="205" t="s">
        <v>82</v>
      </c>
      <c r="S93" s="205" t="s">
        <v>9338</v>
      </c>
      <c r="T93" s="205" t="s">
        <v>9330</v>
      </c>
      <c r="U93" s="205" t="s">
        <v>8871</v>
      </c>
      <c r="V93" s="205" t="s">
        <v>9339</v>
      </c>
      <c r="W93" s="205" t="s">
        <v>9340</v>
      </c>
      <c r="X93" s="205" t="s">
        <v>9341</v>
      </c>
      <c r="Y93" s="73"/>
      <c r="Z93" s="205"/>
      <c r="AA93" s="205"/>
      <c r="AB93" s="205"/>
      <c r="AC93" s="205"/>
      <c r="AD93" s="205"/>
      <c r="AE93" s="205"/>
    </row>
    <row r="94" s="204" customFormat="true" ht="13.5" hidden="false" customHeight="false" outlineLevel="0" collapsed="false">
      <c r="A94" s="323" t="s">
        <v>8780</v>
      </c>
      <c r="B94" s="205"/>
      <c r="C94" s="205" t="s">
        <v>9342</v>
      </c>
      <c r="D94" s="205" t="s">
        <v>9032</v>
      </c>
      <c r="E94" s="205" t="s">
        <v>814</v>
      </c>
      <c r="F94" s="205" t="s">
        <v>4670</v>
      </c>
      <c r="G94" s="336" t="n">
        <v>45004</v>
      </c>
      <c r="H94" s="205" t="s">
        <v>8827</v>
      </c>
      <c r="I94" s="205" t="s">
        <v>129</v>
      </c>
      <c r="J94" s="299" t="n">
        <v>33</v>
      </c>
      <c r="K94" s="299"/>
      <c r="L94" s="205" t="s">
        <v>9343</v>
      </c>
      <c r="M94" s="205" t="s">
        <v>468</v>
      </c>
      <c r="N94" s="205"/>
      <c r="O94" s="205" t="s">
        <v>9344</v>
      </c>
      <c r="P94" s="300" t="n">
        <v>341259109</v>
      </c>
      <c r="Q94" s="339" t="n">
        <v>31352</v>
      </c>
      <c r="R94" s="205" t="s">
        <v>42</v>
      </c>
      <c r="S94" s="205" t="s">
        <v>9345</v>
      </c>
      <c r="T94" s="205" t="s">
        <v>784</v>
      </c>
      <c r="U94" s="340"/>
      <c r="V94" s="205" t="s">
        <v>9346</v>
      </c>
      <c r="W94" s="205" t="s">
        <v>9347</v>
      </c>
      <c r="X94" s="205" t="s">
        <v>9348</v>
      </c>
      <c r="Y94" s="73"/>
      <c r="Z94" s="73"/>
      <c r="AA94" s="73"/>
      <c r="AB94" s="205"/>
      <c r="AC94" s="205"/>
      <c r="AD94" s="205"/>
      <c r="AE94" s="205"/>
    </row>
    <row r="95" s="204" customFormat="true" ht="13.5" hidden="false" customHeight="false" outlineLevel="0" collapsed="false">
      <c r="A95" s="323" t="s">
        <v>9349</v>
      </c>
      <c r="B95" s="205" t="n">
        <v>1176183</v>
      </c>
      <c r="C95" s="205" t="s">
        <v>9350</v>
      </c>
      <c r="D95" s="205" t="s">
        <v>9351</v>
      </c>
      <c r="E95" s="205" t="s">
        <v>6018</v>
      </c>
      <c r="F95" s="205" t="s">
        <v>425</v>
      </c>
      <c r="G95" s="336" t="n">
        <v>45004</v>
      </c>
      <c r="H95" s="205" t="s">
        <v>9352</v>
      </c>
      <c r="I95" s="205" t="s">
        <v>129</v>
      </c>
      <c r="J95" s="299" t="n">
        <v>32</v>
      </c>
      <c r="K95" s="299"/>
      <c r="L95" s="205" t="s">
        <v>9353</v>
      </c>
      <c r="M95" s="205" t="s">
        <v>2722</v>
      </c>
      <c r="N95" s="205"/>
      <c r="O95" s="205" t="s">
        <v>9354</v>
      </c>
      <c r="P95" s="300" t="n">
        <v>207934589</v>
      </c>
      <c r="Q95" s="339" t="n">
        <v>36695</v>
      </c>
      <c r="R95" s="205" t="s">
        <v>42</v>
      </c>
      <c r="S95" s="205" t="s">
        <v>9355</v>
      </c>
      <c r="T95" s="205" t="s">
        <v>1289</v>
      </c>
      <c r="U95" s="205" t="s">
        <v>8871</v>
      </c>
      <c r="V95" s="205" t="s">
        <v>9356</v>
      </c>
      <c r="W95" s="205" t="s">
        <v>9357</v>
      </c>
      <c r="X95" s="205" t="s">
        <v>9358</v>
      </c>
      <c r="Y95" s="205" t="s">
        <v>9359</v>
      </c>
      <c r="Z95" s="205"/>
      <c r="AA95" s="205"/>
      <c r="AB95" s="205"/>
      <c r="AC95" s="205"/>
      <c r="AD95" s="205"/>
      <c r="AE95" s="205"/>
    </row>
    <row r="96" s="204" customFormat="true" ht="13.5" hidden="false" customHeight="false" outlineLevel="0" collapsed="false">
      <c r="A96" s="323" t="s">
        <v>9360</v>
      </c>
      <c r="B96" s="205" t="n">
        <v>1176178</v>
      </c>
      <c r="C96" s="205" t="s">
        <v>9106</v>
      </c>
      <c r="D96" s="205" t="s">
        <v>9107</v>
      </c>
      <c r="E96" s="205" t="s">
        <v>2187</v>
      </c>
      <c r="F96" s="205" t="s">
        <v>134</v>
      </c>
      <c r="G96" s="336" t="n">
        <v>45004</v>
      </c>
      <c r="H96" s="205" t="s">
        <v>8771</v>
      </c>
      <c r="I96" s="205" t="s">
        <v>129</v>
      </c>
      <c r="J96" s="299" t="n">
        <v>34</v>
      </c>
      <c r="K96" s="299"/>
      <c r="L96" s="205" t="s">
        <v>9361</v>
      </c>
      <c r="M96" s="205" t="s">
        <v>198</v>
      </c>
      <c r="N96" s="205"/>
      <c r="O96" s="205" t="s">
        <v>9109</v>
      </c>
      <c r="P96" s="300" t="n">
        <v>307018804</v>
      </c>
      <c r="Q96" s="339" t="n">
        <v>31781</v>
      </c>
      <c r="R96" s="205" t="s">
        <v>42</v>
      </c>
      <c r="S96" s="205" t="s">
        <v>7512</v>
      </c>
      <c r="T96" s="205" t="s">
        <v>9362</v>
      </c>
      <c r="U96" s="205" t="s">
        <v>8871</v>
      </c>
      <c r="V96" s="205" t="s">
        <v>9363</v>
      </c>
      <c r="W96" s="205" t="s">
        <v>9111</v>
      </c>
      <c r="X96" s="205" t="s">
        <v>7515</v>
      </c>
      <c r="Y96" s="73"/>
      <c r="Z96" s="73"/>
      <c r="AA96" s="73"/>
      <c r="AB96" s="205"/>
      <c r="AC96" s="205"/>
      <c r="AD96" s="205"/>
      <c r="AE96" s="205"/>
    </row>
    <row r="97" s="204" customFormat="true" ht="13.5" hidden="false" customHeight="false" outlineLevel="0" collapsed="false">
      <c r="A97" s="323" t="s">
        <v>8926</v>
      </c>
      <c r="B97" s="205" t="n">
        <v>1176177</v>
      </c>
      <c r="C97" s="205" t="s">
        <v>9364</v>
      </c>
      <c r="D97" s="205" t="s">
        <v>9365</v>
      </c>
      <c r="E97" s="205" t="s">
        <v>2187</v>
      </c>
      <c r="F97" s="205" t="s">
        <v>425</v>
      </c>
      <c r="G97" s="336" t="n">
        <v>45004</v>
      </c>
      <c r="H97" s="205" t="s">
        <v>8771</v>
      </c>
      <c r="I97" s="205" t="s">
        <v>129</v>
      </c>
      <c r="J97" s="299" t="n">
        <v>34</v>
      </c>
      <c r="K97" s="299"/>
      <c r="L97" s="205" t="s">
        <v>9366</v>
      </c>
      <c r="M97" s="205" t="s">
        <v>216</v>
      </c>
      <c r="N97" s="205"/>
      <c r="O97" s="205" t="s">
        <v>9367</v>
      </c>
      <c r="P97" s="300" t="n">
        <v>345585988</v>
      </c>
      <c r="Q97" s="339" t="n">
        <v>31890</v>
      </c>
      <c r="R97" s="205" t="s">
        <v>50</v>
      </c>
      <c r="S97" s="205" t="s">
        <v>9368</v>
      </c>
      <c r="T97" s="205" t="s">
        <v>9369</v>
      </c>
      <c r="U97" s="205" t="s">
        <v>8871</v>
      </c>
      <c r="V97" s="205" t="s">
        <v>9370</v>
      </c>
      <c r="W97" s="205" t="s">
        <v>9371</v>
      </c>
      <c r="X97" s="205" t="s">
        <v>9367</v>
      </c>
      <c r="Y97" s="73"/>
      <c r="Z97" s="205"/>
      <c r="AA97" s="205"/>
      <c r="AB97" s="205"/>
      <c r="AC97" s="205"/>
      <c r="AD97" s="205"/>
      <c r="AE97" s="205"/>
    </row>
    <row r="98" s="204" customFormat="true" ht="13.5" hidden="false" customHeight="false" outlineLevel="0" collapsed="false">
      <c r="A98" s="323" t="s">
        <v>8926</v>
      </c>
      <c r="B98" s="205" t="n">
        <v>1176180</v>
      </c>
      <c r="C98" s="205" t="s">
        <v>9372</v>
      </c>
      <c r="D98" s="205" t="s">
        <v>9373</v>
      </c>
      <c r="E98" s="205" t="s">
        <v>2187</v>
      </c>
      <c r="F98" s="205" t="s">
        <v>196</v>
      </c>
      <c r="G98" s="336" t="n">
        <v>45004</v>
      </c>
      <c r="H98" s="205" t="s">
        <v>8771</v>
      </c>
      <c r="I98" s="205" t="s">
        <v>129</v>
      </c>
      <c r="J98" s="299" t="n">
        <v>35</v>
      </c>
      <c r="K98" s="299"/>
      <c r="L98" s="205" t="s">
        <v>9374</v>
      </c>
      <c r="M98" s="205" t="s">
        <v>216</v>
      </c>
      <c r="N98" s="205"/>
      <c r="O98" s="205" t="s">
        <v>9375</v>
      </c>
      <c r="P98" s="300" t="n">
        <v>211666045</v>
      </c>
      <c r="Q98" s="339" t="n">
        <v>36839</v>
      </c>
      <c r="R98" s="205" t="s">
        <v>42</v>
      </c>
      <c r="S98" s="205" t="s">
        <v>9376</v>
      </c>
      <c r="T98" s="205" t="s">
        <v>9377</v>
      </c>
      <c r="U98" s="205" t="s">
        <v>8871</v>
      </c>
      <c r="V98" s="205" t="s">
        <v>9378</v>
      </c>
      <c r="W98" s="205" t="s">
        <v>3531</v>
      </c>
      <c r="X98" s="205" t="s">
        <v>9379</v>
      </c>
      <c r="Y98" s="73"/>
      <c r="Z98" s="73"/>
      <c r="AA98" s="73"/>
      <c r="AB98" s="205"/>
      <c r="AC98" s="205"/>
      <c r="AD98" s="205"/>
      <c r="AE98" s="205"/>
    </row>
    <row r="99" s="204" customFormat="true" ht="13.5" hidden="false" customHeight="false" outlineLevel="0" collapsed="false">
      <c r="A99" s="323"/>
      <c r="B99" s="205"/>
      <c r="C99" s="205" t="s">
        <v>9380</v>
      </c>
      <c r="D99" s="205" t="s">
        <v>9253</v>
      </c>
      <c r="E99" s="205" t="s">
        <v>654</v>
      </c>
      <c r="F99" s="205" t="s">
        <v>9381</v>
      </c>
      <c r="G99" s="336" t="n">
        <v>45011</v>
      </c>
      <c r="H99" s="205" t="s">
        <v>9382</v>
      </c>
      <c r="I99" s="205" t="s">
        <v>129</v>
      </c>
      <c r="J99" s="299"/>
      <c r="K99" s="299"/>
      <c r="L99" s="205" t="s">
        <v>9383</v>
      </c>
      <c r="M99" s="205" t="s">
        <v>9383</v>
      </c>
      <c r="N99" s="205"/>
      <c r="O99" s="205" t="s">
        <v>9384</v>
      </c>
      <c r="P99" s="300" t="n">
        <v>204236665</v>
      </c>
      <c r="Q99" s="339" t="n">
        <v>33871</v>
      </c>
      <c r="R99" s="205" t="s">
        <v>42</v>
      </c>
      <c r="S99" s="205" t="s">
        <v>9385</v>
      </c>
      <c r="T99" s="205" t="s">
        <v>9386</v>
      </c>
      <c r="U99" s="205"/>
      <c r="V99" s="205" t="s">
        <v>9387</v>
      </c>
      <c r="W99" s="205" t="s">
        <v>9388</v>
      </c>
      <c r="X99" s="205" t="s">
        <v>9389</v>
      </c>
      <c r="Y99" s="73"/>
      <c r="Z99" s="205"/>
      <c r="AA99" s="205"/>
      <c r="AB99" s="205"/>
      <c r="AC99" s="205"/>
      <c r="AD99" s="205"/>
      <c r="AE99" s="205"/>
    </row>
    <row r="100" s="204" customFormat="true" ht="13.5" hidden="false" customHeight="false" outlineLevel="0" collapsed="false">
      <c r="A100" s="323" t="s">
        <v>8780</v>
      </c>
      <c r="B100" s="205"/>
      <c r="C100" s="205" t="s">
        <v>9390</v>
      </c>
      <c r="D100" s="205" t="s">
        <v>8819</v>
      </c>
      <c r="E100" s="205" t="s">
        <v>2187</v>
      </c>
      <c r="F100" s="205" t="s">
        <v>134</v>
      </c>
      <c r="G100" s="336" t="n">
        <v>45018</v>
      </c>
      <c r="H100" s="205" t="s">
        <v>8771</v>
      </c>
      <c r="I100" s="205" t="s">
        <v>129</v>
      </c>
      <c r="J100" s="299" t="n">
        <v>33</v>
      </c>
      <c r="K100" s="299"/>
      <c r="L100" s="205" t="s">
        <v>9391</v>
      </c>
      <c r="M100" s="205" t="s">
        <v>2722</v>
      </c>
      <c r="N100" s="205"/>
      <c r="O100" s="205" t="s">
        <v>9392</v>
      </c>
      <c r="P100" s="300" t="n">
        <v>347049025</v>
      </c>
      <c r="Q100" s="339" t="n">
        <v>22027</v>
      </c>
      <c r="R100" s="205" t="s">
        <v>50</v>
      </c>
      <c r="S100" s="205" t="s">
        <v>9393</v>
      </c>
      <c r="T100" s="205" t="s">
        <v>1289</v>
      </c>
      <c r="U100" s="205"/>
      <c r="V100" s="205" t="s">
        <v>9394</v>
      </c>
      <c r="W100" s="205" t="s">
        <v>158</v>
      </c>
      <c r="X100" s="205" t="s">
        <v>9392</v>
      </c>
      <c r="Y100" s="73"/>
      <c r="Z100" s="205"/>
      <c r="AA100" s="205"/>
      <c r="AB100" s="205"/>
      <c r="AC100" s="205"/>
      <c r="AD100" s="205"/>
      <c r="AE100" s="205"/>
    </row>
    <row r="101" s="204" customFormat="true" ht="13.5" hidden="false" customHeight="false" outlineLevel="0" collapsed="false">
      <c r="A101" s="205"/>
      <c r="B101" s="205"/>
      <c r="C101" s="205"/>
      <c r="D101" s="205"/>
      <c r="E101" s="205"/>
      <c r="F101" s="205"/>
      <c r="G101" s="205"/>
      <c r="H101" s="205"/>
      <c r="I101" s="205"/>
      <c r="J101" s="299"/>
      <c r="K101" s="299"/>
      <c r="L101" s="205"/>
      <c r="M101" s="205"/>
      <c r="N101" s="205"/>
      <c r="O101" s="205"/>
      <c r="P101" s="300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</row>
    <row r="102" s="204" customFormat="true" ht="13.5" hidden="false" customHeight="false" outlineLevel="0" collapsed="false">
      <c r="A102" s="323"/>
      <c r="B102" s="309" t="n">
        <v>1176545</v>
      </c>
      <c r="C102" s="309" t="s">
        <v>9395</v>
      </c>
      <c r="D102" s="309" t="s">
        <v>9396</v>
      </c>
      <c r="E102" s="309" t="s">
        <v>9397</v>
      </c>
      <c r="F102" s="309" t="s">
        <v>2064</v>
      </c>
      <c r="G102" s="341" t="n">
        <v>45011</v>
      </c>
      <c r="H102" s="309" t="s">
        <v>9398</v>
      </c>
      <c r="I102" s="309" t="s">
        <v>784</v>
      </c>
      <c r="J102" s="316"/>
      <c r="K102" s="316"/>
      <c r="L102" s="309" t="s">
        <v>9399</v>
      </c>
      <c r="M102" s="309" t="s">
        <v>603</v>
      </c>
      <c r="N102" s="205"/>
      <c r="O102" s="309" t="s">
        <v>9400</v>
      </c>
      <c r="P102" s="313" t="n">
        <v>305047532</v>
      </c>
      <c r="Q102" s="342" t="n">
        <v>33100</v>
      </c>
      <c r="R102" s="309" t="s">
        <v>42</v>
      </c>
      <c r="S102" s="309" t="s">
        <v>9401</v>
      </c>
      <c r="T102" s="309" t="s">
        <v>156</v>
      </c>
      <c r="U102" s="309"/>
      <c r="V102" s="309" t="s">
        <v>9402</v>
      </c>
      <c r="W102" s="309" t="s">
        <v>9403</v>
      </c>
      <c r="X102" s="309" t="s">
        <v>9404</v>
      </c>
      <c r="Y102" s="261"/>
      <c r="Z102" s="205"/>
      <c r="AA102" s="205"/>
      <c r="AB102" s="205"/>
      <c r="AC102" s="205"/>
      <c r="AD102" s="205"/>
      <c r="AE102" s="205"/>
    </row>
    <row r="103" s="204" customFormat="true" ht="13.5" hidden="false" customHeight="false" outlineLevel="0" collapsed="false">
      <c r="A103" s="343" t="s">
        <v>9405</v>
      </c>
      <c r="B103" s="205" t="n">
        <v>1177591</v>
      </c>
      <c r="C103" s="205" t="s">
        <v>9406</v>
      </c>
      <c r="D103" s="205" t="s">
        <v>8980</v>
      </c>
      <c r="E103" s="205" t="s">
        <v>3751</v>
      </c>
      <c r="F103" s="205" t="s">
        <v>134</v>
      </c>
      <c r="G103" s="336" t="n">
        <v>45046</v>
      </c>
      <c r="H103" s="205" t="s">
        <v>8792</v>
      </c>
      <c r="I103" s="205" t="s">
        <v>129</v>
      </c>
      <c r="J103" s="299" t="n">
        <v>33</v>
      </c>
      <c r="K103" s="299"/>
      <c r="L103" s="205" t="s">
        <v>9407</v>
      </c>
      <c r="M103" s="205" t="s">
        <v>550</v>
      </c>
      <c r="N103" s="205"/>
      <c r="O103" s="205" t="s">
        <v>9408</v>
      </c>
      <c r="P103" s="300" t="n">
        <v>345663546</v>
      </c>
      <c r="Q103" s="339" t="n">
        <v>32550</v>
      </c>
      <c r="R103" s="205" t="s">
        <v>50</v>
      </c>
      <c r="S103" s="205" t="s">
        <v>9409</v>
      </c>
      <c r="T103" s="205" t="s">
        <v>219</v>
      </c>
      <c r="U103" s="205" t="s">
        <v>8871</v>
      </c>
      <c r="V103" s="205" t="s">
        <v>9410</v>
      </c>
      <c r="W103" s="300" t="s">
        <v>5393</v>
      </c>
      <c r="X103" s="205" t="n">
        <v>79153625261</v>
      </c>
      <c r="Y103" s="73" t="s">
        <v>9061</v>
      </c>
      <c r="Z103" s="73" t="s">
        <v>9411</v>
      </c>
      <c r="AA103" s="205" t="s">
        <v>9412</v>
      </c>
      <c r="AB103" s="205"/>
      <c r="AC103" s="205"/>
      <c r="AD103" s="205"/>
      <c r="AE103" s="205"/>
    </row>
    <row r="104" s="204" customFormat="true" ht="13.5" hidden="false" customHeight="false" outlineLevel="0" collapsed="false">
      <c r="A104" s="323" t="s">
        <v>8780</v>
      </c>
      <c r="B104" s="205" t="n">
        <v>1177781</v>
      </c>
      <c r="C104" s="205" t="s">
        <v>9413</v>
      </c>
      <c r="D104" s="205" t="s">
        <v>9414</v>
      </c>
      <c r="E104" s="205" t="s">
        <v>195</v>
      </c>
      <c r="F104" s="205" t="s">
        <v>425</v>
      </c>
      <c r="G104" s="336" t="n">
        <v>45060</v>
      </c>
      <c r="H104" s="205" t="s">
        <v>8471</v>
      </c>
      <c r="I104" s="205" t="s">
        <v>129</v>
      </c>
      <c r="J104" s="299" t="n">
        <v>34</v>
      </c>
      <c r="K104" s="299"/>
      <c r="L104" s="205" t="s">
        <v>9415</v>
      </c>
      <c r="M104" s="205" t="s">
        <v>216</v>
      </c>
      <c r="N104" s="205"/>
      <c r="O104" s="205" t="s">
        <v>9416</v>
      </c>
      <c r="P104" s="300" t="n">
        <v>206326340</v>
      </c>
      <c r="Q104" s="339" t="n">
        <v>34762</v>
      </c>
      <c r="R104" s="205" t="s">
        <v>42</v>
      </c>
      <c r="S104" s="205" t="s">
        <v>9417</v>
      </c>
      <c r="T104" s="205" t="s">
        <v>9418</v>
      </c>
      <c r="U104" s="205"/>
      <c r="V104" s="205" t="s">
        <v>9419</v>
      </c>
      <c r="W104" s="205" t="s">
        <v>9420</v>
      </c>
      <c r="X104" s="205" t="s">
        <v>9421</v>
      </c>
      <c r="Y104" s="73"/>
      <c r="Z104" s="205"/>
      <c r="AA104" s="205"/>
      <c r="AB104" s="205"/>
      <c r="AC104" s="205"/>
      <c r="AD104" s="205"/>
      <c r="AE104" s="205"/>
    </row>
    <row r="105" s="204" customFormat="true" ht="13.5" hidden="false" customHeight="false" outlineLevel="0" collapsed="false">
      <c r="A105" s="205"/>
      <c r="B105" s="205"/>
      <c r="C105" s="205"/>
      <c r="D105" s="205"/>
      <c r="E105" s="205"/>
      <c r="F105" s="205"/>
      <c r="G105" s="205"/>
      <c r="H105" s="205"/>
      <c r="I105" s="205"/>
      <c r="J105" s="299"/>
      <c r="K105" s="299"/>
      <c r="L105" s="205"/>
      <c r="M105" s="205"/>
      <c r="N105" s="205"/>
      <c r="O105" s="205"/>
      <c r="P105" s="300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</row>
    <row r="106" s="204" customFormat="true" ht="13.5" hidden="false" customHeight="false" outlineLevel="0" collapsed="false">
      <c r="A106" s="344" t="s">
        <v>9422</v>
      </c>
      <c r="B106" s="310" t="n">
        <v>1177919</v>
      </c>
      <c r="C106" s="310" t="s">
        <v>9423</v>
      </c>
      <c r="D106" s="310" t="s">
        <v>8928</v>
      </c>
      <c r="E106" s="310" t="s">
        <v>9424</v>
      </c>
      <c r="F106" s="310" t="s">
        <v>2064</v>
      </c>
      <c r="G106" s="345" t="n">
        <v>45046</v>
      </c>
      <c r="H106" s="310" t="s">
        <v>9398</v>
      </c>
      <c r="I106" s="310"/>
      <c r="J106" s="312"/>
      <c r="K106" s="312"/>
      <c r="L106" s="310" t="s">
        <v>9425</v>
      </c>
      <c r="M106" s="310" t="s">
        <v>2722</v>
      </c>
      <c r="N106" s="205"/>
      <c r="O106" s="310" t="s">
        <v>9426</v>
      </c>
      <c r="P106" s="313" t="n">
        <v>205433790</v>
      </c>
      <c r="Q106" s="342" t="n">
        <v>34621</v>
      </c>
      <c r="R106" s="310" t="s">
        <v>42</v>
      </c>
      <c r="S106" s="310" t="s">
        <v>9427</v>
      </c>
      <c r="T106" s="310" t="s">
        <v>9428</v>
      </c>
      <c r="U106" s="310"/>
      <c r="V106" s="310" t="s">
        <v>9429</v>
      </c>
      <c r="W106" s="346" t="s">
        <v>9430</v>
      </c>
      <c r="X106" s="310" t="s">
        <v>9431</v>
      </c>
      <c r="Y106" s="347"/>
      <c r="Z106" s="310"/>
      <c r="AA106" s="348"/>
      <c r="AB106" s="310"/>
      <c r="AC106" s="310"/>
      <c r="AD106" s="310"/>
      <c r="AE106" s="310"/>
      <c r="AF106" s="348"/>
      <c r="AI106" s="348"/>
      <c r="AJ106" s="348"/>
    </row>
    <row r="107" s="204" customFormat="true" ht="13.5" hidden="false" customHeight="false" outlineLevel="0" collapsed="false">
      <c r="A107" s="205"/>
      <c r="B107" s="205"/>
      <c r="C107" s="205"/>
      <c r="D107" s="205"/>
      <c r="E107" s="205"/>
      <c r="F107" s="205"/>
      <c r="G107" s="205"/>
      <c r="H107" s="205"/>
      <c r="I107" s="205"/>
      <c r="J107" s="299"/>
      <c r="K107" s="299"/>
      <c r="L107" s="205"/>
      <c r="M107" s="205"/>
      <c r="N107" s="205"/>
      <c r="O107" s="205"/>
      <c r="P107" s="300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</row>
    <row r="108" s="204" customFormat="true" ht="13.5" hidden="false" customHeight="false" outlineLevel="0" collapsed="false">
      <c r="A108" s="323" t="s">
        <v>8780</v>
      </c>
      <c r="B108" s="205"/>
      <c r="C108" s="205" t="s">
        <v>9432</v>
      </c>
      <c r="D108" s="205" t="s">
        <v>9433</v>
      </c>
      <c r="E108" s="205" t="s">
        <v>9434</v>
      </c>
      <c r="F108" s="205" t="s">
        <v>1049</v>
      </c>
      <c r="G108" s="336" t="n">
        <v>45081</v>
      </c>
      <c r="H108" s="205" t="s">
        <v>166</v>
      </c>
      <c r="I108" s="205" t="s">
        <v>129</v>
      </c>
      <c r="J108" s="299" t="n">
        <v>32</v>
      </c>
      <c r="K108" s="299"/>
      <c r="L108" s="205" t="s">
        <v>9435</v>
      </c>
      <c r="M108" s="205" t="s">
        <v>3234</v>
      </c>
      <c r="N108" s="205"/>
      <c r="O108" s="205" t="s">
        <v>9436</v>
      </c>
      <c r="P108" s="300" t="n">
        <v>209830900</v>
      </c>
      <c r="Q108" s="339" t="n">
        <v>37401</v>
      </c>
      <c r="R108" s="205" t="s">
        <v>82</v>
      </c>
      <c r="S108" s="205" t="s">
        <v>9437</v>
      </c>
      <c r="T108" s="205" t="s">
        <v>1289</v>
      </c>
      <c r="U108" s="205"/>
      <c r="V108" s="205" t="s">
        <v>9438</v>
      </c>
      <c r="W108" s="205" t="s">
        <v>9439</v>
      </c>
      <c r="X108" s="205" t="s">
        <v>9440</v>
      </c>
      <c r="Y108" s="73" t="s">
        <v>9441</v>
      </c>
      <c r="Z108" s="205"/>
      <c r="AA108" s="205"/>
      <c r="AB108" s="205"/>
      <c r="AC108" s="205"/>
      <c r="AD108" s="205"/>
      <c r="AE108" s="205"/>
    </row>
    <row r="109" s="204" customFormat="true" ht="13.5" hidden="false" customHeight="false" outlineLevel="0" collapsed="false">
      <c r="A109" s="323" t="s">
        <v>9153</v>
      </c>
      <c r="B109" s="205"/>
      <c r="C109" s="205" t="s">
        <v>9442</v>
      </c>
      <c r="D109" s="205" t="s">
        <v>9443</v>
      </c>
      <c r="E109" s="205" t="s">
        <v>9434</v>
      </c>
      <c r="F109" s="205" t="s">
        <v>1049</v>
      </c>
      <c r="G109" s="336" t="n">
        <v>45081</v>
      </c>
      <c r="H109" s="205" t="s">
        <v>166</v>
      </c>
      <c r="I109" s="205" t="s">
        <v>129</v>
      </c>
      <c r="J109" s="299" t="n">
        <v>32</v>
      </c>
      <c r="K109" s="299"/>
      <c r="L109" s="205" t="s">
        <v>9444</v>
      </c>
      <c r="M109" s="205" t="s">
        <v>3046</v>
      </c>
      <c r="N109" s="205"/>
      <c r="O109" s="205" t="s">
        <v>9445</v>
      </c>
      <c r="P109" s="300" t="n">
        <v>346426810</v>
      </c>
      <c r="Q109" s="339" t="n">
        <v>33203</v>
      </c>
      <c r="R109" s="205" t="s">
        <v>227</v>
      </c>
      <c r="S109" s="205" t="s">
        <v>9446</v>
      </c>
      <c r="T109" s="205" t="s">
        <v>9447</v>
      </c>
      <c r="U109" s="205"/>
      <c r="V109" s="205" t="s">
        <v>9448</v>
      </c>
      <c r="W109" s="205" t="s">
        <v>5386</v>
      </c>
      <c r="X109" s="205" t="s">
        <v>9449</v>
      </c>
      <c r="Y109" s="73" t="s">
        <v>9441</v>
      </c>
      <c r="Z109" s="205"/>
      <c r="AA109" s="205"/>
      <c r="AB109" s="205"/>
      <c r="AC109" s="205"/>
      <c r="AD109" s="205"/>
      <c r="AE109" s="205"/>
    </row>
    <row r="110" s="204" customFormat="true" ht="13.5" hidden="false" customHeight="false" outlineLevel="0" collapsed="false">
      <c r="A110" s="323"/>
      <c r="B110" s="205" t="s">
        <v>8926</v>
      </c>
      <c r="C110" s="205" t="s">
        <v>9450</v>
      </c>
      <c r="D110" s="205" t="s">
        <v>9451</v>
      </c>
      <c r="E110" s="205" t="s">
        <v>9434</v>
      </c>
      <c r="F110" s="205" t="s">
        <v>1049</v>
      </c>
      <c r="G110" s="336" t="n">
        <v>45081</v>
      </c>
      <c r="H110" s="205" t="s">
        <v>166</v>
      </c>
      <c r="I110" s="205" t="s">
        <v>129</v>
      </c>
      <c r="J110" s="299" t="n">
        <v>32</v>
      </c>
      <c r="K110" s="299"/>
      <c r="L110" s="205" t="s">
        <v>9452</v>
      </c>
      <c r="M110" s="205" t="s">
        <v>468</v>
      </c>
      <c r="N110" s="205"/>
      <c r="O110" s="205" t="s">
        <v>9453</v>
      </c>
      <c r="P110" s="300" t="n">
        <v>315274019</v>
      </c>
      <c r="Q110" s="339" t="n">
        <v>36435</v>
      </c>
      <c r="R110" s="205" t="s">
        <v>82</v>
      </c>
      <c r="S110" s="205" t="s">
        <v>9454</v>
      </c>
      <c r="T110" s="205" t="s">
        <v>9455</v>
      </c>
      <c r="U110" s="205"/>
      <c r="V110" s="205" t="s">
        <v>9456</v>
      </c>
      <c r="W110" s="205" t="s">
        <v>9457</v>
      </c>
      <c r="X110" s="205" t="s">
        <v>9458</v>
      </c>
      <c r="Y110" s="73" t="s">
        <v>9441</v>
      </c>
      <c r="Z110" s="205"/>
      <c r="AA110" s="205"/>
      <c r="AB110" s="205"/>
      <c r="AC110" s="205"/>
      <c r="AD110" s="205"/>
      <c r="AE110" s="205"/>
    </row>
    <row r="111" s="204" customFormat="true" ht="13.5" hidden="false" customHeight="false" outlineLevel="0" collapsed="false">
      <c r="A111" s="323" t="s">
        <v>9153</v>
      </c>
      <c r="B111" s="73" t="n">
        <v>1178919</v>
      </c>
      <c r="C111" s="205" t="s">
        <v>9459</v>
      </c>
      <c r="D111" s="205" t="s">
        <v>9460</v>
      </c>
      <c r="E111" s="205" t="s">
        <v>9434</v>
      </c>
      <c r="F111" s="205" t="s">
        <v>1049</v>
      </c>
      <c r="G111" s="336" t="n">
        <v>45081</v>
      </c>
      <c r="H111" s="349" t="s">
        <v>9461</v>
      </c>
      <c r="I111" s="205" t="s">
        <v>129</v>
      </c>
      <c r="J111" s="299" t="n">
        <v>32</v>
      </c>
      <c r="K111" s="299"/>
      <c r="L111" s="205" t="s">
        <v>9462</v>
      </c>
      <c r="M111" s="205" t="s">
        <v>2722</v>
      </c>
      <c r="N111" s="205"/>
      <c r="O111" s="205" t="s">
        <v>9463</v>
      </c>
      <c r="P111" s="300" t="n">
        <v>323381269</v>
      </c>
      <c r="Q111" s="298" t="n">
        <v>28236</v>
      </c>
      <c r="R111" s="205" t="s">
        <v>82</v>
      </c>
      <c r="S111" s="205" t="s">
        <v>9464</v>
      </c>
      <c r="T111" s="205" t="s">
        <v>219</v>
      </c>
      <c r="U111" s="205"/>
      <c r="V111" s="205" t="s">
        <v>9465</v>
      </c>
      <c r="W111" s="205" t="s">
        <v>9466</v>
      </c>
      <c r="X111" s="205" t="s">
        <v>9467</v>
      </c>
      <c r="Y111" s="73" t="s">
        <v>9441</v>
      </c>
      <c r="Z111" s="205"/>
      <c r="AA111" s="205"/>
      <c r="AB111" s="205"/>
      <c r="AC111" s="205"/>
      <c r="AD111" s="205"/>
      <c r="AE111" s="205"/>
    </row>
    <row r="112" s="204" customFormat="true" ht="13.5" hidden="false" customHeight="false" outlineLevel="0" collapsed="false">
      <c r="A112" s="323" t="s">
        <v>9153</v>
      </c>
      <c r="B112" s="205" t="n">
        <v>1178877</v>
      </c>
      <c r="C112" s="205" t="s">
        <v>9468</v>
      </c>
      <c r="D112" s="205" t="s">
        <v>9226</v>
      </c>
      <c r="E112" s="205" t="s">
        <v>3751</v>
      </c>
      <c r="F112" s="205" t="s">
        <v>331</v>
      </c>
      <c r="G112" s="336" t="n">
        <v>45081</v>
      </c>
      <c r="H112" s="205" t="s">
        <v>8792</v>
      </c>
      <c r="I112" s="205" t="s">
        <v>129</v>
      </c>
      <c r="J112" s="299" t="n">
        <v>37</v>
      </c>
      <c r="K112" s="299"/>
      <c r="L112" s="205" t="s">
        <v>9469</v>
      </c>
      <c r="M112" s="205" t="s">
        <v>3534</v>
      </c>
      <c r="N112" s="205"/>
      <c r="O112" s="205" t="s">
        <v>9470</v>
      </c>
      <c r="P112" s="300" t="n">
        <v>310417373</v>
      </c>
      <c r="Q112" s="339" t="n">
        <v>31021</v>
      </c>
      <c r="R112" s="205" t="s">
        <v>92</v>
      </c>
      <c r="S112" s="205" t="s">
        <v>9471</v>
      </c>
      <c r="T112" s="205" t="s">
        <v>737</v>
      </c>
      <c r="U112" s="205" t="s">
        <v>8871</v>
      </c>
      <c r="V112" s="205" t="s">
        <v>9472</v>
      </c>
      <c r="W112" s="205" t="s">
        <v>9473</v>
      </c>
      <c r="X112" s="205" t="s">
        <v>9474</v>
      </c>
      <c r="Y112" s="73" t="s">
        <v>9475</v>
      </c>
      <c r="Z112" s="73" t="s">
        <v>9476</v>
      </c>
      <c r="AA112" s="205" t="s">
        <v>9477</v>
      </c>
      <c r="AB112" s="205"/>
      <c r="AC112" s="205"/>
      <c r="AD112" s="205"/>
      <c r="AE112" s="205"/>
    </row>
    <row r="113" s="204" customFormat="true" ht="13.5" hidden="false" customHeight="false" outlineLevel="0" collapsed="false">
      <c r="A113" s="323" t="s">
        <v>8780</v>
      </c>
      <c r="B113" s="205" t="n">
        <v>1179174</v>
      </c>
      <c r="C113" s="205" t="s">
        <v>9478</v>
      </c>
      <c r="D113" s="205" t="s">
        <v>8917</v>
      </c>
      <c r="E113" s="205" t="s">
        <v>654</v>
      </c>
      <c r="F113" s="205" t="s">
        <v>425</v>
      </c>
      <c r="G113" s="336" t="n">
        <v>45088</v>
      </c>
      <c r="H113" s="205" t="s">
        <v>8939</v>
      </c>
      <c r="I113" s="205" t="s">
        <v>129</v>
      </c>
      <c r="J113" s="299" t="n">
        <v>34</v>
      </c>
      <c r="K113" s="299"/>
      <c r="L113" s="205" t="s">
        <v>9479</v>
      </c>
      <c r="M113" s="205" t="s">
        <v>360</v>
      </c>
      <c r="N113" s="205"/>
      <c r="O113" s="205" t="s">
        <v>9480</v>
      </c>
      <c r="P113" s="300" t="n">
        <v>322794405</v>
      </c>
      <c r="Q113" s="301" t="n">
        <v>37105</v>
      </c>
      <c r="R113" s="205" t="s">
        <v>42</v>
      </c>
      <c r="S113" s="205" t="s">
        <v>9481</v>
      </c>
      <c r="T113" s="205" t="s">
        <v>9482</v>
      </c>
      <c r="U113" s="205" t="s">
        <v>8871</v>
      </c>
      <c r="V113" s="205" t="s">
        <v>9483</v>
      </c>
      <c r="W113" s="205" t="s">
        <v>9484</v>
      </c>
      <c r="X113" s="205" t="s">
        <v>9485</v>
      </c>
      <c r="Y113" s="73"/>
      <c r="Z113" s="205"/>
      <c r="AA113" s="205"/>
      <c r="AB113" s="205"/>
      <c r="AC113" s="205"/>
      <c r="AD113" s="205"/>
      <c r="AE113" s="205"/>
    </row>
    <row r="114" s="204" customFormat="true" ht="13.5" hidden="false" customHeight="false" outlineLevel="0" collapsed="false">
      <c r="A114" s="323" t="s">
        <v>8780</v>
      </c>
      <c r="B114" s="205" t="n">
        <v>1179183</v>
      </c>
      <c r="C114" s="205" t="s">
        <v>9486</v>
      </c>
      <c r="D114" s="205" t="s">
        <v>3075</v>
      </c>
      <c r="E114" s="205" t="s">
        <v>6108</v>
      </c>
      <c r="F114" s="205" t="s">
        <v>1049</v>
      </c>
      <c r="G114" s="336" t="n">
        <v>45088</v>
      </c>
      <c r="H114" s="205" t="s">
        <v>9487</v>
      </c>
      <c r="I114" s="205" t="s">
        <v>129</v>
      </c>
      <c r="J114" s="299" t="n">
        <v>32</v>
      </c>
      <c r="K114" s="299"/>
      <c r="L114" s="205" t="s">
        <v>2286</v>
      </c>
      <c r="M114" s="205" t="s">
        <v>198</v>
      </c>
      <c r="N114" s="205"/>
      <c r="O114" s="205" t="s">
        <v>9488</v>
      </c>
      <c r="P114" s="300" t="n">
        <v>34618736</v>
      </c>
      <c r="Q114" s="301" t="n">
        <v>26594</v>
      </c>
      <c r="R114" s="205" t="s">
        <v>92</v>
      </c>
      <c r="S114" s="205" t="s">
        <v>9489</v>
      </c>
      <c r="T114" s="205" t="s">
        <v>9490</v>
      </c>
      <c r="U114" s="205" t="s">
        <v>8871</v>
      </c>
      <c r="V114" s="205" t="s">
        <v>9491</v>
      </c>
      <c r="W114" s="205" t="s">
        <v>9492</v>
      </c>
      <c r="X114" s="205" t="s">
        <v>2291</v>
      </c>
      <c r="Y114" s="73" t="s">
        <v>9493</v>
      </c>
      <c r="Z114" s="205"/>
      <c r="AA114" s="205"/>
      <c r="AB114" s="205"/>
      <c r="AC114" s="205"/>
      <c r="AD114" s="205"/>
      <c r="AE114" s="205"/>
    </row>
    <row r="115" s="204" customFormat="true" ht="13.5" hidden="false" customHeight="false" outlineLevel="0" collapsed="false">
      <c r="A115" s="323" t="s">
        <v>8780</v>
      </c>
      <c r="B115" s="205"/>
      <c r="C115" s="323" t="s">
        <v>9494</v>
      </c>
      <c r="D115" s="205" t="s">
        <v>9495</v>
      </c>
      <c r="E115" s="205" t="s">
        <v>185</v>
      </c>
      <c r="F115" s="205" t="s">
        <v>305</v>
      </c>
      <c r="G115" s="336" t="n">
        <v>45095</v>
      </c>
      <c r="H115" s="205" t="s">
        <v>9326</v>
      </c>
      <c r="I115" s="205" t="s">
        <v>129</v>
      </c>
      <c r="J115" s="299" t="n">
        <v>32</v>
      </c>
      <c r="K115" s="299"/>
      <c r="L115" s="205" t="s">
        <v>9496</v>
      </c>
      <c r="M115" s="205" t="s">
        <v>1140</v>
      </c>
      <c r="N115" s="205"/>
      <c r="O115" s="205" t="s">
        <v>9497</v>
      </c>
      <c r="P115" s="300" t="n">
        <v>207940750</v>
      </c>
      <c r="Q115" s="301" t="n">
        <v>36251</v>
      </c>
      <c r="R115" s="205" t="s">
        <v>82</v>
      </c>
      <c r="S115" s="205" t="s">
        <v>9498</v>
      </c>
      <c r="T115" s="205" t="s">
        <v>9499</v>
      </c>
      <c r="U115" s="205"/>
      <c r="V115" s="205" t="s">
        <v>9500</v>
      </c>
      <c r="W115" s="205" t="s">
        <v>9501</v>
      </c>
      <c r="X115" s="205" t="s">
        <v>9502</v>
      </c>
      <c r="Y115" s="73"/>
      <c r="Z115" s="205"/>
      <c r="AA115" s="205"/>
      <c r="AB115" s="205"/>
      <c r="AC115" s="205"/>
      <c r="AD115" s="205"/>
      <c r="AE115" s="205"/>
      <c r="AF115" s="205"/>
      <c r="AI115" s="205"/>
      <c r="AJ115" s="205"/>
    </row>
    <row r="116" s="204" customFormat="true" ht="13.5" hidden="false" customHeight="false" outlineLevel="0" collapsed="false">
      <c r="A116" s="205" t="s">
        <v>8780</v>
      </c>
      <c r="B116" s="205"/>
      <c r="C116" s="323" t="s">
        <v>9503</v>
      </c>
      <c r="D116" s="205" t="s">
        <v>8835</v>
      </c>
      <c r="E116" s="205" t="s">
        <v>654</v>
      </c>
      <c r="F116" s="205" t="s">
        <v>134</v>
      </c>
      <c r="G116" s="336" t="n">
        <v>45095</v>
      </c>
      <c r="H116" s="205" t="s">
        <v>8918</v>
      </c>
      <c r="I116" s="205" t="s">
        <v>129</v>
      </c>
      <c r="J116" s="299" t="n">
        <v>34</v>
      </c>
      <c r="K116" s="299"/>
      <c r="L116" s="205" t="s">
        <v>9504</v>
      </c>
      <c r="M116" s="205" t="s">
        <v>178</v>
      </c>
      <c r="N116" s="205"/>
      <c r="O116" s="205" t="s">
        <v>9505</v>
      </c>
      <c r="P116" s="300" t="n">
        <v>345928857</v>
      </c>
      <c r="Q116" s="301" t="n">
        <v>31956</v>
      </c>
      <c r="R116" s="205" t="s">
        <v>50</v>
      </c>
      <c r="S116" s="205" t="s">
        <v>9506</v>
      </c>
      <c r="T116" s="205" t="s">
        <v>219</v>
      </c>
      <c r="U116" s="205"/>
      <c r="V116" s="205" t="s">
        <v>9507</v>
      </c>
      <c r="W116" s="205" t="s">
        <v>652</v>
      </c>
      <c r="X116" s="205" t="s">
        <v>9508</v>
      </c>
      <c r="Y116" s="73" t="s">
        <v>9493</v>
      </c>
      <c r="Z116" s="205"/>
      <c r="AA116" s="205"/>
      <c r="AB116" s="205"/>
      <c r="AC116" s="205"/>
      <c r="AD116" s="205"/>
      <c r="AE116" s="205"/>
      <c r="AF116" s="205"/>
      <c r="AI116" s="205"/>
      <c r="AJ116" s="205"/>
    </row>
    <row r="117" s="204" customFormat="true" ht="13.5" hidden="false" customHeight="false" outlineLevel="0" collapsed="false">
      <c r="A117" s="323" t="s">
        <v>9509</v>
      </c>
      <c r="B117" s="205" t="s">
        <v>9510</v>
      </c>
      <c r="C117" s="205" t="s">
        <v>9511</v>
      </c>
      <c r="D117" s="205" t="s">
        <v>9512</v>
      </c>
      <c r="E117" s="205" t="s">
        <v>3751</v>
      </c>
      <c r="F117" s="205" t="s">
        <v>484</v>
      </c>
      <c r="G117" s="336" t="n">
        <v>45095</v>
      </c>
      <c r="H117" s="205" t="s">
        <v>8792</v>
      </c>
      <c r="I117" s="205" t="s">
        <v>129</v>
      </c>
      <c r="J117" s="299" t="n">
        <v>33</v>
      </c>
      <c r="K117" s="299"/>
      <c r="L117" s="205" t="s">
        <v>9513</v>
      </c>
      <c r="M117" s="205" t="s">
        <v>216</v>
      </c>
      <c r="N117" s="205"/>
      <c r="O117" s="205" t="s">
        <v>9514</v>
      </c>
      <c r="P117" s="300" t="n">
        <v>212603021</v>
      </c>
      <c r="Q117" s="301" t="n">
        <v>37310</v>
      </c>
      <c r="R117" s="205" t="s">
        <v>42</v>
      </c>
      <c r="S117" s="205" t="s">
        <v>9515</v>
      </c>
      <c r="T117" s="205" t="s">
        <v>9516</v>
      </c>
      <c r="U117" s="205"/>
      <c r="V117" s="205" t="s">
        <v>9517</v>
      </c>
      <c r="W117" s="205" t="s">
        <v>9518</v>
      </c>
      <c r="X117" s="205" t="s">
        <v>9519</v>
      </c>
      <c r="Y117" s="73" t="s">
        <v>9520</v>
      </c>
      <c r="Z117" s="205" t="s">
        <v>9521</v>
      </c>
      <c r="AA117" s="73"/>
      <c r="AB117" s="205"/>
      <c r="AC117" s="205"/>
      <c r="AD117" s="205"/>
      <c r="AE117" s="205"/>
      <c r="AF117" s="205"/>
      <c r="AI117" s="205"/>
      <c r="AJ117" s="205"/>
    </row>
    <row r="118" s="204" customFormat="true" ht="13.5" hidden="false" customHeight="false" outlineLevel="0" collapsed="false">
      <c r="A118" s="205" t="s">
        <v>8780</v>
      </c>
      <c r="B118" s="205" t="n">
        <v>1179399</v>
      </c>
      <c r="C118" s="323" t="s">
        <v>9522</v>
      </c>
      <c r="D118" s="205" t="s">
        <v>9523</v>
      </c>
      <c r="E118" s="205" t="s">
        <v>2187</v>
      </c>
      <c r="F118" s="205" t="s">
        <v>425</v>
      </c>
      <c r="G118" s="336" t="n">
        <v>45095</v>
      </c>
      <c r="H118" s="205" t="s">
        <v>9524</v>
      </c>
      <c r="I118" s="205" t="s">
        <v>129</v>
      </c>
      <c r="J118" s="299" t="n">
        <v>34</v>
      </c>
      <c r="K118" s="299"/>
      <c r="L118" s="205" t="s">
        <v>9525</v>
      </c>
      <c r="M118" s="205" t="s">
        <v>2722</v>
      </c>
      <c r="N118" s="205"/>
      <c r="O118" s="205" t="s">
        <v>9526</v>
      </c>
      <c r="P118" s="300" t="n">
        <v>347595878</v>
      </c>
      <c r="Q118" s="301" t="n">
        <v>32942</v>
      </c>
      <c r="R118" s="205" t="s">
        <v>42</v>
      </c>
      <c r="S118" s="205" t="s">
        <v>9527</v>
      </c>
      <c r="T118" s="205" t="s">
        <v>9528</v>
      </c>
      <c r="U118" s="205"/>
      <c r="V118" s="205" t="s">
        <v>9529</v>
      </c>
      <c r="W118" s="205" t="s">
        <v>8362</v>
      </c>
      <c r="X118" s="205" t="s">
        <v>9530</v>
      </c>
      <c r="Y118" s="73"/>
      <c r="Z118" s="205"/>
      <c r="AA118" s="205"/>
      <c r="AB118" s="205"/>
      <c r="AC118" s="205"/>
      <c r="AD118" s="205"/>
      <c r="AE118" s="205"/>
      <c r="AF118" s="205"/>
      <c r="AI118" s="205"/>
      <c r="AJ118" s="205"/>
    </row>
    <row r="119" s="204" customFormat="true" ht="13.5" hidden="false" customHeight="false" outlineLevel="0" collapsed="false">
      <c r="A119" s="205" t="s">
        <v>9153</v>
      </c>
      <c r="B119" s="205" t="n">
        <v>1179342</v>
      </c>
      <c r="C119" s="323" t="s">
        <v>9531</v>
      </c>
      <c r="D119" s="205" t="s">
        <v>9532</v>
      </c>
      <c r="E119" s="205" t="s">
        <v>814</v>
      </c>
      <c r="F119" s="205" t="s">
        <v>2306</v>
      </c>
      <c r="G119" s="336" t="n">
        <v>45095</v>
      </c>
      <c r="H119" s="205" t="s">
        <v>5675</v>
      </c>
      <c r="I119" s="205" t="s">
        <v>129</v>
      </c>
      <c r="J119" s="299" t="n">
        <v>33</v>
      </c>
      <c r="K119" s="299"/>
      <c r="L119" s="205" t="s">
        <v>9533</v>
      </c>
      <c r="M119" s="205" t="s">
        <v>2722</v>
      </c>
      <c r="N119" s="205"/>
      <c r="O119" s="205" t="s">
        <v>9534</v>
      </c>
      <c r="P119" s="300" t="n">
        <v>345621411</v>
      </c>
      <c r="Q119" s="301" t="n">
        <v>28704</v>
      </c>
      <c r="R119" s="205" t="s">
        <v>92</v>
      </c>
      <c r="S119" s="205" t="s">
        <v>9535</v>
      </c>
      <c r="T119" s="205" t="s">
        <v>156</v>
      </c>
      <c r="U119" s="205"/>
      <c r="V119" s="205" t="s">
        <v>9536</v>
      </c>
      <c r="W119" s="205" t="s">
        <v>2358</v>
      </c>
      <c r="X119" s="205" t="s">
        <v>9537</v>
      </c>
      <c r="Y119" s="73"/>
      <c r="Z119" s="205"/>
      <c r="AA119" s="205"/>
      <c r="AB119" s="205"/>
      <c r="AC119" s="205"/>
      <c r="AD119" s="205"/>
      <c r="AE119" s="205"/>
      <c r="AF119" s="205"/>
      <c r="AI119" s="205"/>
      <c r="AJ119" s="205"/>
    </row>
    <row r="120" s="204" customFormat="true" ht="13.5" hidden="false" customHeight="false" outlineLevel="0" collapsed="false">
      <c r="A120" s="205" t="s">
        <v>9153</v>
      </c>
      <c r="B120" s="205" t="n">
        <v>1179323</v>
      </c>
      <c r="C120" s="205" t="s">
        <v>9182</v>
      </c>
      <c r="D120" s="205" t="s">
        <v>9538</v>
      </c>
      <c r="E120" s="205" t="s">
        <v>814</v>
      </c>
      <c r="F120" s="205" t="s">
        <v>6278</v>
      </c>
      <c r="G120" s="336" t="n">
        <v>45095</v>
      </c>
      <c r="H120" s="205" t="s">
        <v>5675</v>
      </c>
      <c r="I120" s="205" t="s">
        <v>129</v>
      </c>
      <c r="J120" s="299" t="n">
        <v>33</v>
      </c>
      <c r="K120" s="299"/>
      <c r="L120" s="205" t="s">
        <v>9539</v>
      </c>
      <c r="M120" s="205" t="s">
        <v>468</v>
      </c>
      <c r="N120" s="205"/>
      <c r="O120" s="205" t="s">
        <v>9540</v>
      </c>
      <c r="P120" s="300" t="n">
        <v>213523491</v>
      </c>
      <c r="Q120" s="301" t="s">
        <v>9541</v>
      </c>
      <c r="R120" s="205" t="s">
        <v>42</v>
      </c>
      <c r="S120" s="205" t="s">
        <v>9542</v>
      </c>
      <c r="T120" s="205" t="s">
        <v>9543</v>
      </c>
      <c r="U120" s="205" t="s">
        <v>8871</v>
      </c>
      <c r="V120" s="205" t="s">
        <v>9544</v>
      </c>
      <c r="W120" s="205" t="s">
        <v>9545</v>
      </c>
      <c r="X120" s="205" t="s">
        <v>9546</v>
      </c>
      <c r="Y120" s="73"/>
      <c r="Z120" s="205"/>
      <c r="AA120" s="205"/>
      <c r="AB120" s="205"/>
      <c r="AC120" s="205"/>
      <c r="AD120" s="205"/>
      <c r="AE120" s="205"/>
      <c r="AF120" s="205"/>
      <c r="AI120" s="205"/>
      <c r="AJ120" s="205"/>
    </row>
    <row r="121" s="204" customFormat="true" ht="13.5" hidden="false" customHeight="false" outlineLevel="0" collapsed="false">
      <c r="A121" s="323" t="s">
        <v>9547</v>
      </c>
      <c r="B121" s="205" t="n">
        <v>1179400</v>
      </c>
      <c r="C121" s="323" t="s">
        <v>9548</v>
      </c>
      <c r="D121" s="205" t="s">
        <v>9549</v>
      </c>
      <c r="E121" s="205" t="s">
        <v>185</v>
      </c>
      <c r="F121" s="205" t="s">
        <v>305</v>
      </c>
      <c r="G121" s="336" t="n">
        <v>45095</v>
      </c>
      <c r="H121" s="205" t="s">
        <v>9326</v>
      </c>
      <c r="I121" s="205" t="s">
        <v>129</v>
      </c>
      <c r="J121" s="299" t="n">
        <v>32</v>
      </c>
      <c r="K121" s="299"/>
      <c r="L121" s="205" t="s">
        <v>9550</v>
      </c>
      <c r="M121" s="205" t="s">
        <v>216</v>
      </c>
      <c r="N121" s="205"/>
      <c r="O121" s="205" t="s">
        <v>9551</v>
      </c>
      <c r="P121" s="300" t="n">
        <v>322754797</v>
      </c>
      <c r="Q121" s="301" t="n">
        <v>36618</v>
      </c>
      <c r="R121" s="205" t="s">
        <v>82</v>
      </c>
      <c r="S121" s="205" t="s">
        <v>9552</v>
      </c>
      <c r="T121" s="205" t="s">
        <v>1289</v>
      </c>
      <c r="U121" s="205"/>
      <c r="V121" s="205" t="s">
        <v>9553</v>
      </c>
      <c r="W121" s="205" t="s">
        <v>9554</v>
      </c>
      <c r="X121" s="205" t="s">
        <v>9555</v>
      </c>
      <c r="Y121" s="73"/>
      <c r="Z121" s="205"/>
      <c r="AA121" s="205"/>
      <c r="AB121" s="205"/>
      <c r="AC121" s="205"/>
      <c r="AD121" s="205"/>
      <c r="AE121" s="205"/>
      <c r="AF121" s="205"/>
      <c r="AI121" s="205"/>
      <c r="AJ121" s="205"/>
    </row>
    <row r="122" s="204" customFormat="true" ht="13.5" hidden="false" customHeight="false" outlineLevel="0" collapsed="false">
      <c r="A122" s="205" t="s">
        <v>8780</v>
      </c>
      <c r="B122" s="205" t="n">
        <v>1179399</v>
      </c>
      <c r="C122" s="323" t="s">
        <v>9522</v>
      </c>
      <c r="D122" s="205" t="s">
        <v>9523</v>
      </c>
      <c r="E122" s="205" t="s">
        <v>2187</v>
      </c>
      <c r="F122" s="205" t="s">
        <v>425</v>
      </c>
      <c r="G122" s="336" t="n">
        <v>45095</v>
      </c>
      <c r="H122" s="205" t="s">
        <v>9524</v>
      </c>
      <c r="I122" s="205" t="s">
        <v>129</v>
      </c>
      <c r="J122" s="299" t="n">
        <v>34</v>
      </c>
      <c r="K122" s="299"/>
      <c r="L122" s="205" t="s">
        <v>9525</v>
      </c>
      <c r="M122" s="205" t="s">
        <v>2722</v>
      </c>
      <c r="N122" s="205"/>
      <c r="O122" s="205" t="s">
        <v>9526</v>
      </c>
      <c r="P122" s="300" t="n">
        <v>347595878</v>
      </c>
      <c r="Q122" s="301" t="n">
        <v>32942</v>
      </c>
      <c r="R122" s="205" t="s">
        <v>42</v>
      </c>
      <c r="S122" s="205" t="s">
        <v>9527</v>
      </c>
      <c r="T122" s="205" t="s">
        <v>9528</v>
      </c>
      <c r="U122" s="205"/>
      <c r="V122" s="205" t="s">
        <v>9529</v>
      </c>
      <c r="W122" s="205" t="s">
        <v>8362</v>
      </c>
      <c r="X122" s="205" t="s">
        <v>9530</v>
      </c>
      <c r="Y122" s="73"/>
      <c r="Z122" s="205"/>
      <c r="AA122" s="266"/>
      <c r="AB122" s="205"/>
      <c r="AC122" s="205"/>
      <c r="AD122" s="205"/>
      <c r="AE122" s="205"/>
      <c r="AF122" s="205"/>
      <c r="AI122" s="205"/>
      <c r="AJ122" s="205"/>
    </row>
    <row r="123" s="204" customFormat="true" ht="13.5" hidden="false" customHeight="false" outlineLevel="0" collapsed="false">
      <c r="A123" s="205" t="s">
        <v>8926</v>
      </c>
      <c r="B123" s="205" t="n">
        <v>1179675</v>
      </c>
      <c r="C123" s="323" t="s">
        <v>9556</v>
      </c>
      <c r="D123" s="205" t="s">
        <v>9122</v>
      </c>
      <c r="E123" s="205" t="s">
        <v>2187</v>
      </c>
      <c r="F123" s="205" t="s">
        <v>134</v>
      </c>
      <c r="G123" s="336" t="n">
        <v>45103</v>
      </c>
      <c r="H123" s="205" t="s">
        <v>9524</v>
      </c>
      <c r="I123" s="205" t="s">
        <v>129</v>
      </c>
      <c r="J123" s="299" t="n">
        <v>34</v>
      </c>
      <c r="K123" s="299"/>
      <c r="L123" s="205" t="s">
        <v>9557</v>
      </c>
      <c r="M123" s="205" t="s">
        <v>728</v>
      </c>
      <c r="N123" s="205"/>
      <c r="O123" s="205" t="s">
        <v>9558</v>
      </c>
      <c r="P123" s="300" t="n">
        <v>38240255</v>
      </c>
      <c r="Q123" s="301" t="n">
        <v>27673</v>
      </c>
      <c r="R123" s="205" t="s">
        <v>50</v>
      </c>
      <c r="S123" s="205" t="s">
        <v>9559</v>
      </c>
      <c r="T123" s="205" t="s">
        <v>1289</v>
      </c>
      <c r="U123" s="205" t="s">
        <v>8871</v>
      </c>
      <c r="V123" s="205" t="s">
        <v>9560</v>
      </c>
      <c r="W123" s="205" t="s">
        <v>9561</v>
      </c>
      <c r="X123" s="205" t="s">
        <v>9562</v>
      </c>
      <c r="Y123" s="73"/>
      <c r="Z123" s="205"/>
      <c r="AA123" s="205"/>
      <c r="AB123" s="205"/>
      <c r="AC123" s="205"/>
      <c r="AD123" s="205"/>
      <c r="AE123" s="205"/>
      <c r="AF123" s="327"/>
      <c r="AI123" s="327"/>
      <c r="AJ123" s="327"/>
    </row>
    <row r="124" s="204" customFormat="true" ht="13.5" hidden="false" customHeight="false" outlineLevel="0" collapsed="false">
      <c r="A124" s="323" t="s">
        <v>9563</v>
      </c>
      <c r="B124" s="205" t="n">
        <v>1179671</v>
      </c>
      <c r="C124" s="205" t="s">
        <v>9564</v>
      </c>
      <c r="D124" s="205" t="s">
        <v>9565</v>
      </c>
      <c r="E124" s="205" t="s">
        <v>2187</v>
      </c>
      <c r="F124" s="205" t="s">
        <v>425</v>
      </c>
      <c r="G124" s="336" t="n">
        <v>45103</v>
      </c>
      <c r="H124" s="205" t="s">
        <v>9524</v>
      </c>
      <c r="I124" s="205" t="s">
        <v>129</v>
      </c>
      <c r="J124" s="299" t="n">
        <v>34</v>
      </c>
      <c r="K124" s="299"/>
      <c r="L124" s="205" t="s">
        <v>9566</v>
      </c>
      <c r="M124" s="205" t="s">
        <v>2722</v>
      </c>
      <c r="N124" s="205"/>
      <c r="O124" s="205" t="s">
        <v>9567</v>
      </c>
      <c r="P124" s="300" t="n">
        <v>308625888</v>
      </c>
      <c r="Q124" s="301" t="n">
        <v>23955</v>
      </c>
      <c r="R124" s="205" t="s">
        <v>227</v>
      </c>
      <c r="S124" s="205" t="s">
        <v>9568</v>
      </c>
      <c r="T124" s="205" t="s">
        <v>9569</v>
      </c>
      <c r="U124" s="205" t="s">
        <v>8871</v>
      </c>
      <c r="V124" s="205" t="s">
        <v>9570</v>
      </c>
      <c r="W124" s="205" t="s">
        <v>9571</v>
      </c>
      <c r="X124" s="205" t="s">
        <v>9572</v>
      </c>
      <c r="Y124" s="73"/>
      <c r="Z124" s="73"/>
      <c r="AA124" s="73"/>
      <c r="AB124" s="205"/>
      <c r="AC124" s="205"/>
      <c r="AD124" s="205"/>
      <c r="AE124" s="205"/>
      <c r="AF124" s="327"/>
      <c r="AI124" s="327"/>
      <c r="AJ124" s="327"/>
    </row>
    <row r="125" s="204" customFormat="true" ht="13.5" hidden="false" customHeight="false" outlineLevel="0" collapsed="false">
      <c r="A125" s="323" t="s">
        <v>9563</v>
      </c>
      <c r="B125" s="205" t="n">
        <v>1179673</v>
      </c>
      <c r="C125" s="323" t="s">
        <v>9573</v>
      </c>
      <c r="D125" s="205" t="s">
        <v>9574</v>
      </c>
      <c r="E125" s="205" t="s">
        <v>2187</v>
      </c>
      <c r="F125" s="205" t="s">
        <v>484</v>
      </c>
      <c r="G125" s="336" t="n">
        <v>45103</v>
      </c>
      <c r="H125" s="205" t="s">
        <v>9524</v>
      </c>
      <c r="I125" s="205" t="s">
        <v>129</v>
      </c>
      <c r="J125" s="299" t="n">
        <v>36</v>
      </c>
      <c r="K125" s="299"/>
      <c r="L125" s="205" t="s">
        <v>9575</v>
      </c>
      <c r="M125" s="205" t="s">
        <v>2968</v>
      </c>
      <c r="N125" s="205"/>
      <c r="O125" s="205" t="s">
        <v>9576</v>
      </c>
      <c r="P125" s="300" t="n">
        <v>201415429</v>
      </c>
      <c r="Q125" s="301" t="n">
        <v>33004</v>
      </c>
      <c r="R125" s="205" t="s">
        <v>42</v>
      </c>
      <c r="S125" s="205" t="s">
        <v>9577</v>
      </c>
      <c r="T125" s="205" t="s">
        <v>1289</v>
      </c>
      <c r="U125" s="205" t="s">
        <v>8871</v>
      </c>
      <c r="V125" s="205" t="s">
        <v>9578</v>
      </c>
      <c r="W125" s="205" t="s">
        <v>9579</v>
      </c>
      <c r="X125" s="205" t="s">
        <v>9580</v>
      </c>
      <c r="Y125" s="73"/>
      <c r="Z125" s="205"/>
      <c r="AA125" s="205"/>
      <c r="AB125" s="205"/>
      <c r="AC125" s="205"/>
      <c r="AD125" s="205"/>
      <c r="AE125" s="205"/>
      <c r="AF125" s="327"/>
      <c r="AI125" s="327"/>
      <c r="AJ125" s="327"/>
    </row>
    <row r="126" s="204" customFormat="true" ht="13.5" hidden="false" customHeight="false" outlineLevel="0" collapsed="false">
      <c r="A126" s="205" t="s">
        <v>8926</v>
      </c>
      <c r="B126" s="205" t="n">
        <v>1179677</v>
      </c>
      <c r="C126" s="323" t="s">
        <v>9581</v>
      </c>
      <c r="D126" s="205" t="s">
        <v>9325</v>
      </c>
      <c r="E126" s="205" t="s">
        <v>185</v>
      </c>
      <c r="F126" s="205" t="s">
        <v>2306</v>
      </c>
      <c r="G126" s="336" t="n">
        <v>45103</v>
      </c>
      <c r="H126" s="205" t="s">
        <v>9326</v>
      </c>
      <c r="I126" s="205" t="s">
        <v>129</v>
      </c>
      <c r="J126" s="299" t="n">
        <v>32</v>
      </c>
      <c r="K126" s="299"/>
      <c r="L126" s="205" t="s">
        <v>9582</v>
      </c>
      <c r="M126" s="205" t="s">
        <v>216</v>
      </c>
      <c r="N126" s="205"/>
      <c r="O126" s="205" t="s">
        <v>9583</v>
      </c>
      <c r="P126" s="300" t="n">
        <v>311120893</v>
      </c>
      <c r="Q126" s="301" t="n">
        <v>34178</v>
      </c>
      <c r="R126" s="205" t="s">
        <v>92</v>
      </c>
      <c r="S126" s="205" t="s">
        <v>9584</v>
      </c>
      <c r="T126" s="205" t="s">
        <v>1289</v>
      </c>
      <c r="U126" s="205" t="s">
        <v>8871</v>
      </c>
      <c r="V126" s="205" t="s">
        <v>9585</v>
      </c>
      <c r="W126" s="205" t="s">
        <v>9586</v>
      </c>
      <c r="X126" s="205" t="s">
        <v>9587</v>
      </c>
      <c r="Y126" s="73"/>
      <c r="Z126" s="205"/>
      <c r="AA126" s="205"/>
      <c r="AB126" s="205"/>
      <c r="AC126" s="205"/>
      <c r="AD126" s="205"/>
      <c r="AE126" s="205"/>
      <c r="AF126" s="327"/>
      <c r="AI126" s="327"/>
      <c r="AJ126" s="327"/>
    </row>
    <row r="127" s="204" customFormat="true" ht="13.5" hidden="false" customHeight="false" outlineLevel="0" collapsed="false">
      <c r="A127" s="323"/>
      <c r="B127" s="205" t="n">
        <v>1179676</v>
      </c>
      <c r="C127" s="323" t="s">
        <v>9588</v>
      </c>
      <c r="D127" s="205" t="s">
        <v>9589</v>
      </c>
      <c r="E127" s="205" t="s">
        <v>2187</v>
      </c>
      <c r="F127" s="205" t="s">
        <v>484</v>
      </c>
      <c r="G127" s="336" t="n">
        <v>45103</v>
      </c>
      <c r="H127" s="205" t="s">
        <v>9524</v>
      </c>
      <c r="I127" s="205" t="s">
        <v>129</v>
      </c>
      <c r="J127" s="299" t="n">
        <v>35</v>
      </c>
      <c r="K127" s="299"/>
      <c r="L127" s="205" t="s">
        <v>9590</v>
      </c>
      <c r="M127" s="205" t="s">
        <v>468</v>
      </c>
      <c r="N127" s="205"/>
      <c r="O127" s="205" t="s">
        <v>9591</v>
      </c>
      <c r="P127" s="300" t="n">
        <v>34769760</v>
      </c>
      <c r="Q127" s="301" t="n">
        <v>31480</v>
      </c>
      <c r="R127" s="205" t="s">
        <v>227</v>
      </c>
      <c r="S127" s="205" t="s">
        <v>9592</v>
      </c>
      <c r="T127" s="205" t="s">
        <v>219</v>
      </c>
      <c r="U127" s="205" t="s">
        <v>8871</v>
      </c>
      <c r="V127" s="205" t="s">
        <v>9593</v>
      </c>
      <c r="W127" s="205" t="s">
        <v>9594</v>
      </c>
      <c r="X127" s="205" t="s">
        <v>9595</v>
      </c>
      <c r="Y127" s="73"/>
      <c r="Z127" s="205"/>
      <c r="AA127" s="205"/>
      <c r="AB127" s="205"/>
      <c r="AC127" s="205"/>
      <c r="AD127" s="205"/>
      <c r="AE127" s="205"/>
      <c r="AF127" s="327"/>
      <c r="AI127" s="327"/>
      <c r="AJ127" s="327"/>
    </row>
    <row r="128" s="204" customFormat="true" ht="13.5" hidden="false" customHeight="false" outlineLevel="0" collapsed="false">
      <c r="A128" s="205" t="s">
        <v>8780</v>
      </c>
      <c r="B128" s="205"/>
      <c r="C128" s="205" t="s">
        <v>9596</v>
      </c>
      <c r="D128" s="205" t="s">
        <v>9597</v>
      </c>
      <c r="E128" s="205" t="s">
        <v>2187</v>
      </c>
      <c r="F128" s="205" t="s">
        <v>425</v>
      </c>
      <c r="G128" s="336" t="n">
        <v>45110</v>
      </c>
      <c r="H128" s="205" t="s">
        <v>9524</v>
      </c>
      <c r="I128" s="205" t="s">
        <v>129</v>
      </c>
      <c r="J128" s="299" t="n">
        <v>32</v>
      </c>
      <c r="K128" s="299"/>
      <c r="L128" s="205" t="s">
        <v>9598</v>
      </c>
      <c r="M128" s="205" t="s">
        <v>2722</v>
      </c>
      <c r="N128" s="205"/>
      <c r="O128" s="205" t="s">
        <v>9599</v>
      </c>
      <c r="P128" s="300" t="n">
        <v>346727605</v>
      </c>
      <c r="Q128" s="301" t="n">
        <v>30554</v>
      </c>
      <c r="R128" s="205" t="s">
        <v>50</v>
      </c>
      <c r="S128" s="205" t="s">
        <v>9600</v>
      </c>
      <c r="T128" s="205" t="s">
        <v>156</v>
      </c>
      <c r="U128" s="205"/>
      <c r="V128" s="205" t="s">
        <v>9601</v>
      </c>
      <c r="W128" s="205" t="s">
        <v>9602</v>
      </c>
      <c r="X128" s="205" t="s">
        <v>9603</v>
      </c>
      <c r="Y128" s="73"/>
      <c r="Z128" s="205"/>
      <c r="AA128" s="205"/>
      <c r="AB128" s="205"/>
      <c r="AC128" s="205"/>
      <c r="AD128" s="205"/>
      <c r="AE128" s="205"/>
    </row>
    <row r="129" s="204" customFormat="true" ht="13.5" hidden="false" customHeight="false" outlineLevel="0" collapsed="false">
      <c r="A129" s="204" t="s">
        <v>9153</v>
      </c>
      <c r="C129" s="204" t="s">
        <v>9604</v>
      </c>
      <c r="D129" s="204" t="s">
        <v>9605</v>
      </c>
      <c r="E129" s="205" t="s">
        <v>185</v>
      </c>
      <c r="F129" s="205" t="s">
        <v>305</v>
      </c>
      <c r="G129" s="336" t="n">
        <v>45109</v>
      </c>
      <c r="H129" s="205" t="s">
        <v>9326</v>
      </c>
      <c r="I129" s="205" t="s">
        <v>129</v>
      </c>
      <c r="J129" s="204" t="n">
        <v>32</v>
      </c>
      <c r="L129" s="205" t="s">
        <v>9606</v>
      </c>
      <c r="M129" s="205" t="s">
        <v>216</v>
      </c>
      <c r="N129" s="205"/>
      <c r="O129" s="205" t="s">
        <v>9607</v>
      </c>
      <c r="P129" s="204" t="n">
        <v>345683114</v>
      </c>
      <c r="Q129" s="326" t="n">
        <v>37749</v>
      </c>
      <c r="R129" s="205" t="s">
        <v>82</v>
      </c>
      <c r="S129" s="204" t="s">
        <v>9608</v>
      </c>
      <c r="T129" s="205" t="s">
        <v>9609</v>
      </c>
      <c r="V129" s="204" t="s">
        <v>9610</v>
      </c>
      <c r="W129" s="204" t="s">
        <v>9611</v>
      </c>
      <c r="X129" s="205" t="s">
        <v>9612</v>
      </c>
      <c r="Y129" s="229"/>
    </row>
    <row r="130" s="204" customFormat="true" ht="13.5" hidden="false" customHeight="false" outlineLevel="0" collapsed="false">
      <c r="A130" s="205" t="s">
        <v>8780</v>
      </c>
      <c r="B130" s="205" t="n">
        <v>1179667</v>
      </c>
      <c r="C130" s="323" t="s">
        <v>9613</v>
      </c>
      <c r="D130" s="205" t="s">
        <v>9614</v>
      </c>
      <c r="E130" s="205" t="s">
        <v>2187</v>
      </c>
      <c r="F130" s="205" t="s">
        <v>134</v>
      </c>
      <c r="G130" s="336" t="n">
        <v>45109</v>
      </c>
      <c r="H130" s="205" t="s">
        <v>9524</v>
      </c>
      <c r="I130" s="205" t="s">
        <v>129</v>
      </c>
      <c r="J130" s="299" t="n">
        <v>34</v>
      </c>
      <c r="K130" s="299"/>
      <c r="L130" s="205" t="s">
        <v>9615</v>
      </c>
      <c r="M130" s="205" t="s">
        <v>9616</v>
      </c>
      <c r="N130" s="205"/>
      <c r="O130" s="205" t="s">
        <v>9617</v>
      </c>
      <c r="P130" s="300" t="n">
        <v>347028201</v>
      </c>
      <c r="Q130" s="301" t="n">
        <v>24960</v>
      </c>
      <c r="R130" s="205" t="s">
        <v>146</v>
      </c>
      <c r="S130" s="205" t="s">
        <v>9618</v>
      </c>
      <c r="T130" s="205" t="s">
        <v>1289</v>
      </c>
      <c r="U130" s="205" t="s">
        <v>8871</v>
      </c>
      <c r="V130" s="205" t="s">
        <v>9619</v>
      </c>
      <c r="W130" s="205" t="s">
        <v>9620</v>
      </c>
      <c r="X130" s="205" t="s">
        <v>9621</v>
      </c>
      <c r="Y130" s="73"/>
      <c r="Z130" s="205"/>
      <c r="AA130" s="205"/>
      <c r="AB130" s="205"/>
      <c r="AC130" s="205"/>
      <c r="AD130" s="205"/>
      <c r="AE130" s="205"/>
    </row>
    <row r="131" s="204" customFormat="true" ht="13.5" hidden="false" customHeight="false" outlineLevel="0" collapsed="false">
      <c r="A131" s="205" t="s">
        <v>8780</v>
      </c>
      <c r="B131" s="205" t="n">
        <v>1179853</v>
      </c>
      <c r="C131" s="323" t="s">
        <v>9622</v>
      </c>
      <c r="D131" s="205" t="s">
        <v>9623</v>
      </c>
      <c r="E131" s="205" t="s">
        <v>185</v>
      </c>
      <c r="F131" s="205" t="s">
        <v>9624</v>
      </c>
      <c r="G131" s="336" t="n">
        <v>45109</v>
      </c>
      <c r="H131" s="205" t="s">
        <v>9326</v>
      </c>
      <c r="I131" s="205" t="s">
        <v>129</v>
      </c>
      <c r="J131" s="299" t="n">
        <v>32</v>
      </c>
      <c r="K131" s="299"/>
      <c r="L131" s="205" t="s">
        <v>9625</v>
      </c>
      <c r="M131" s="205" t="s">
        <v>468</v>
      </c>
      <c r="N131" s="205"/>
      <c r="O131" s="205" t="s">
        <v>9626</v>
      </c>
      <c r="P131" s="300" t="n">
        <v>213297120</v>
      </c>
      <c r="Q131" s="301" t="n">
        <v>37589</v>
      </c>
      <c r="R131" s="205" t="s">
        <v>82</v>
      </c>
      <c r="S131" s="204" t="s">
        <v>9627</v>
      </c>
      <c r="T131" s="205" t="s">
        <v>1289</v>
      </c>
      <c r="U131" s="205"/>
      <c r="V131" s="205" t="s">
        <v>9628</v>
      </c>
      <c r="W131" s="205" t="s">
        <v>9629</v>
      </c>
      <c r="X131" s="205" t="s">
        <v>9630</v>
      </c>
      <c r="Y131" s="73"/>
      <c r="Z131" s="205"/>
      <c r="AA131" s="205"/>
      <c r="AB131" s="205"/>
      <c r="AC131" s="205"/>
      <c r="AD131" s="205"/>
      <c r="AE131" s="205"/>
    </row>
    <row r="132" s="204" customFormat="true" ht="13.5" hidden="false" customHeight="false" outlineLevel="0" collapsed="false">
      <c r="A132" s="205" t="s">
        <v>8780</v>
      </c>
      <c r="B132" s="205" t="n">
        <v>1179860</v>
      </c>
      <c r="C132" s="323" t="s">
        <v>9631</v>
      </c>
      <c r="D132" s="205" t="s">
        <v>9155</v>
      </c>
      <c r="E132" s="205" t="s">
        <v>185</v>
      </c>
      <c r="F132" s="205" t="s">
        <v>9632</v>
      </c>
      <c r="G132" s="336" t="n">
        <v>45109</v>
      </c>
      <c r="H132" s="205" t="s">
        <v>9326</v>
      </c>
      <c r="I132" s="205" t="s">
        <v>129</v>
      </c>
      <c r="J132" s="299" t="n">
        <v>32</v>
      </c>
      <c r="K132" s="299"/>
      <c r="L132" s="205" t="s">
        <v>9633</v>
      </c>
      <c r="M132" s="205" t="s">
        <v>3234</v>
      </c>
      <c r="N132" s="205"/>
      <c r="O132" s="205" t="s">
        <v>9634</v>
      </c>
      <c r="P132" s="300" t="n">
        <v>314471236</v>
      </c>
      <c r="Q132" s="301" t="n">
        <v>29599</v>
      </c>
      <c r="R132" s="205" t="s">
        <v>92</v>
      </c>
      <c r="S132" s="204" t="s">
        <v>9635</v>
      </c>
      <c r="T132" s="205" t="s">
        <v>156</v>
      </c>
      <c r="U132" s="205"/>
      <c r="V132" s="205" t="s">
        <v>9636</v>
      </c>
      <c r="W132" s="205" t="s">
        <v>9637</v>
      </c>
      <c r="X132" s="205" t="s">
        <v>9634</v>
      </c>
      <c r="Y132" s="73"/>
      <c r="Z132" s="205"/>
      <c r="AA132" s="205"/>
      <c r="AB132" s="205"/>
      <c r="AC132" s="205"/>
      <c r="AD132" s="205"/>
      <c r="AE132" s="205"/>
    </row>
    <row r="133" s="204" customFormat="true" ht="13.5" hidden="false" customHeight="false" outlineLevel="0" collapsed="false">
      <c r="A133" s="323" t="s">
        <v>9232</v>
      </c>
      <c r="B133" s="205"/>
      <c r="C133" s="205" t="s">
        <v>9638</v>
      </c>
      <c r="D133" s="205" t="s">
        <v>9639</v>
      </c>
      <c r="E133" s="205" t="s">
        <v>185</v>
      </c>
      <c r="F133" s="205" t="s">
        <v>9640</v>
      </c>
      <c r="G133" s="336" t="n">
        <v>45144</v>
      </c>
      <c r="H133" s="205" t="s">
        <v>9326</v>
      </c>
      <c r="I133" s="205" t="s">
        <v>129</v>
      </c>
      <c r="J133" s="299" t="n">
        <v>32</v>
      </c>
      <c r="K133" s="299"/>
      <c r="L133" s="205" t="s">
        <v>9641</v>
      </c>
      <c r="M133" s="205" t="s">
        <v>198</v>
      </c>
      <c r="N133" s="205"/>
      <c r="O133" s="205" t="s">
        <v>9642</v>
      </c>
      <c r="P133" s="300" t="n">
        <v>322770124</v>
      </c>
      <c r="Q133" s="301" t="n">
        <v>36620</v>
      </c>
      <c r="R133" s="205" t="s">
        <v>82</v>
      </c>
      <c r="S133" s="205" t="s">
        <v>9643</v>
      </c>
      <c r="T133" s="205" t="s">
        <v>737</v>
      </c>
      <c r="U133" s="205"/>
      <c r="V133" s="205" t="s">
        <v>9644</v>
      </c>
      <c r="W133" s="205" t="s">
        <v>9645</v>
      </c>
      <c r="X133" s="205" t="s">
        <v>9646</v>
      </c>
      <c r="Y133" s="73"/>
      <c r="Z133" s="205"/>
      <c r="AA133" s="73"/>
      <c r="AB133" s="205"/>
      <c r="AC133" s="205"/>
      <c r="AD133" s="205"/>
      <c r="AE133" s="205"/>
    </row>
    <row r="134" s="204" customFormat="true" ht="13.5" hidden="false" customHeight="false" outlineLevel="0" collapsed="false">
      <c r="A134" s="205" t="s">
        <v>8780</v>
      </c>
      <c r="B134" s="205" t="n">
        <v>1179862</v>
      </c>
      <c r="C134" s="323" t="s">
        <v>9647</v>
      </c>
      <c r="D134" s="205" t="s">
        <v>9648</v>
      </c>
      <c r="E134" s="205" t="s">
        <v>185</v>
      </c>
      <c r="F134" s="205" t="s">
        <v>9649</v>
      </c>
      <c r="G134" s="336" t="n">
        <v>45109</v>
      </c>
      <c r="H134" s="205" t="s">
        <v>9326</v>
      </c>
      <c r="I134" s="205" t="s">
        <v>129</v>
      </c>
      <c r="J134" s="299" t="n">
        <v>32</v>
      </c>
      <c r="K134" s="299"/>
      <c r="L134" s="205" t="s">
        <v>9650</v>
      </c>
      <c r="M134" s="205" t="s">
        <v>178</v>
      </c>
      <c r="N134" s="205"/>
      <c r="O134" s="205" t="s">
        <v>9651</v>
      </c>
      <c r="P134" s="300" t="n">
        <v>345927461</v>
      </c>
      <c r="Q134" s="301" t="n">
        <v>30927</v>
      </c>
      <c r="R134" s="205" t="s">
        <v>92</v>
      </c>
      <c r="S134" s="205" t="s">
        <v>9652</v>
      </c>
      <c r="T134" s="205" t="s">
        <v>237</v>
      </c>
      <c r="U134" s="205"/>
      <c r="V134" s="205" t="s">
        <v>9653</v>
      </c>
      <c r="W134" s="205" t="s">
        <v>9654</v>
      </c>
      <c r="X134" s="205" t="s">
        <v>9655</v>
      </c>
      <c r="Y134" s="73"/>
      <c r="Z134" s="205"/>
      <c r="AA134" s="205"/>
      <c r="AB134" s="205"/>
      <c r="AC134" s="205"/>
      <c r="AD134" s="205"/>
      <c r="AE134" s="205"/>
    </row>
    <row r="135" s="204" customFormat="true" ht="13.5" hidden="false" customHeight="false" outlineLevel="0" collapsed="false">
      <c r="A135" s="205" t="s">
        <v>9206</v>
      </c>
      <c r="B135" s="205" t="n">
        <v>1179942</v>
      </c>
      <c r="C135" s="323" t="s">
        <v>9656</v>
      </c>
      <c r="D135" s="205" t="s">
        <v>9657</v>
      </c>
      <c r="E135" s="205" t="s">
        <v>185</v>
      </c>
      <c r="F135" s="205" t="s">
        <v>2306</v>
      </c>
      <c r="G135" s="336" t="n">
        <v>45110</v>
      </c>
      <c r="H135" s="205" t="s">
        <v>9326</v>
      </c>
      <c r="I135" s="205" t="s">
        <v>129</v>
      </c>
      <c r="J135" s="299" t="n">
        <v>32</v>
      </c>
      <c r="K135" s="299"/>
      <c r="L135" s="205" t="s">
        <v>9658</v>
      </c>
      <c r="M135" s="205" t="s">
        <v>688</v>
      </c>
      <c r="N135" s="205"/>
      <c r="O135" s="205" t="s">
        <v>9659</v>
      </c>
      <c r="P135" s="300" t="n">
        <v>346937162</v>
      </c>
      <c r="Q135" s="301" t="n">
        <v>28426</v>
      </c>
      <c r="R135" s="205" t="s">
        <v>92</v>
      </c>
      <c r="S135" s="205" t="s">
        <v>9660</v>
      </c>
      <c r="T135" s="205" t="s">
        <v>237</v>
      </c>
      <c r="U135" s="205"/>
      <c r="V135" s="205" t="s">
        <v>9661</v>
      </c>
      <c r="W135" s="205" t="s">
        <v>9662</v>
      </c>
      <c r="X135" s="205" t="s">
        <v>9663</v>
      </c>
      <c r="Y135" s="73"/>
      <c r="Z135" s="205"/>
      <c r="AA135" s="205"/>
      <c r="AB135" s="205"/>
      <c r="AC135" s="205"/>
      <c r="AD135" s="205"/>
      <c r="AE135" s="205"/>
    </row>
    <row r="136" s="204" customFormat="true" ht="13.5" hidden="false" customHeight="false" outlineLevel="0" collapsed="false">
      <c r="A136" s="205" t="s">
        <v>9206</v>
      </c>
      <c r="B136" s="205"/>
      <c r="C136" s="323" t="s">
        <v>9664</v>
      </c>
      <c r="D136" s="205" t="s">
        <v>9665</v>
      </c>
      <c r="E136" s="205" t="s">
        <v>185</v>
      </c>
      <c r="F136" s="205" t="s">
        <v>305</v>
      </c>
      <c r="G136" s="336" t="n">
        <v>45110</v>
      </c>
      <c r="H136" s="205" t="s">
        <v>9326</v>
      </c>
      <c r="I136" s="205" t="s">
        <v>129</v>
      </c>
      <c r="J136" s="299" t="n">
        <v>32</v>
      </c>
      <c r="K136" s="299"/>
      <c r="L136" s="205" t="s">
        <v>9666</v>
      </c>
      <c r="M136" s="205" t="s">
        <v>216</v>
      </c>
      <c r="N136" s="205"/>
      <c r="O136" s="205" t="s">
        <v>9667</v>
      </c>
      <c r="P136" s="300" t="n">
        <v>323953976</v>
      </c>
      <c r="Q136" s="301" t="n">
        <v>37150</v>
      </c>
      <c r="R136" s="205" t="s">
        <v>82</v>
      </c>
      <c r="S136" s="205" t="s">
        <v>9668</v>
      </c>
      <c r="T136" s="205" t="s">
        <v>9669</v>
      </c>
      <c r="U136" s="205"/>
      <c r="V136" s="205" t="s">
        <v>9670</v>
      </c>
      <c r="W136" s="205" t="s">
        <v>9671</v>
      </c>
      <c r="X136" s="205" t="s">
        <v>9672</v>
      </c>
      <c r="Y136" s="73"/>
      <c r="Z136" s="205"/>
      <c r="AA136" s="205"/>
      <c r="AB136" s="205"/>
      <c r="AC136" s="205"/>
      <c r="AD136" s="205"/>
      <c r="AE136" s="205"/>
    </row>
    <row r="137" s="204" customFormat="true" ht="13.5" hidden="false" customHeight="false" outlineLevel="0" collapsed="false">
      <c r="A137" s="205" t="s">
        <v>8926</v>
      </c>
      <c r="B137" s="205" t="s">
        <v>9673</v>
      </c>
      <c r="C137" s="323" t="s">
        <v>9674</v>
      </c>
      <c r="D137" s="205" t="s">
        <v>9675</v>
      </c>
      <c r="E137" s="205" t="s">
        <v>185</v>
      </c>
      <c r="F137" s="205" t="s">
        <v>9624</v>
      </c>
      <c r="G137" s="336" t="n">
        <v>45116</v>
      </c>
      <c r="H137" s="205" t="s">
        <v>6816</v>
      </c>
      <c r="I137" s="205" t="s">
        <v>129</v>
      </c>
      <c r="J137" s="299" t="n">
        <v>32</v>
      </c>
      <c r="K137" s="299"/>
      <c r="L137" s="205" t="s">
        <v>9676</v>
      </c>
      <c r="M137" s="205" t="s">
        <v>468</v>
      </c>
      <c r="N137" s="205"/>
      <c r="O137" s="205" t="s">
        <v>9677</v>
      </c>
      <c r="P137" s="300" t="n">
        <v>215840711</v>
      </c>
      <c r="Q137" s="301" t="n">
        <v>37631</v>
      </c>
      <c r="R137" s="205" t="s">
        <v>82</v>
      </c>
      <c r="S137" s="205" t="s">
        <v>9678</v>
      </c>
      <c r="T137" s="205" t="s">
        <v>9679</v>
      </c>
      <c r="U137" s="205"/>
      <c r="V137" s="205" t="s">
        <v>9680</v>
      </c>
      <c r="W137" s="205" t="s">
        <v>9681</v>
      </c>
      <c r="X137" s="205" t="s">
        <v>9682</v>
      </c>
      <c r="Y137" s="73"/>
      <c r="Z137" s="205"/>
      <c r="AA137" s="205"/>
      <c r="AB137" s="300"/>
      <c r="AC137" s="205"/>
      <c r="AD137" s="205"/>
      <c r="AE137" s="205"/>
    </row>
    <row r="138" s="204" customFormat="true" ht="13.5" hidden="false" customHeight="false" outlineLevel="0" collapsed="false">
      <c r="A138" s="205" t="s">
        <v>8780</v>
      </c>
      <c r="B138" s="205" t="n">
        <v>977831</v>
      </c>
      <c r="C138" s="205" t="s">
        <v>9683</v>
      </c>
      <c r="D138" s="205" t="s">
        <v>8811</v>
      </c>
      <c r="E138" s="205" t="s">
        <v>2187</v>
      </c>
      <c r="F138" s="205" t="s">
        <v>134</v>
      </c>
      <c r="G138" s="336" t="n">
        <v>45116</v>
      </c>
      <c r="H138" s="205" t="s">
        <v>9524</v>
      </c>
      <c r="I138" s="205" t="s">
        <v>129</v>
      </c>
      <c r="J138" s="299" t="n">
        <v>34</v>
      </c>
      <c r="K138" s="299"/>
      <c r="L138" s="205" t="s">
        <v>9684</v>
      </c>
      <c r="M138" s="205" t="s">
        <v>216</v>
      </c>
      <c r="N138" s="205"/>
      <c r="O138" s="205" t="s">
        <v>9685</v>
      </c>
      <c r="P138" s="300" t="n">
        <v>206613663</v>
      </c>
      <c r="Q138" s="301" t="n">
        <v>35951</v>
      </c>
      <c r="R138" s="205" t="s">
        <v>42</v>
      </c>
      <c r="S138" s="205" t="s">
        <v>9686</v>
      </c>
      <c r="T138" s="205" t="s">
        <v>1289</v>
      </c>
      <c r="U138" s="205"/>
      <c r="V138" s="205" t="s">
        <v>9687</v>
      </c>
      <c r="W138" s="205" t="s">
        <v>8305</v>
      </c>
      <c r="X138" s="205" t="s">
        <v>9688</v>
      </c>
      <c r="Y138" s="73"/>
      <c r="Z138" s="205"/>
      <c r="AA138" s="205"/>
      <c r="AB138" s="300"/>
      <c r="AC138" s="205"/>
      <c r="AD138" s="205"/>
      <c r="AE138" s="205"/>
    </row>
    <row r="139" s="204" customFormat="true" ht="13.5" hidden="false" customHeight="false" outlineLevel="0" collapsed="false">
      <c r="A139" s="205" t="s">
        <v>9689</v>
      </c>
      <c r="B139" s="205" t="n">
        <v>1180160</v>
      </c>
      <c r="C139" s="323" t="s">
        <v>9690</v>
      </c>
      <c r="D139" s="205" t="s">
        <v>9691</v>
      </c>
      <c r="E139" s="205" t="s">
        <v>185</v>
      </c>
      <c r="F139" s="205" t="s">
        <v>9624</v>
      </c>
      <c r="G139" s="336" t="n">
        <v>45116</v>
      </c>
      <c r="H139" s="205" t="s">
        <v>6816</v>
      </c>
      <c r="I139" s="205" t="s">
        <v>129</v>
      </c>
      <c r="J139" s="299" t="n">
        <v>32</v>
      </c>
      <c r="K139" s="299"/>
      <c r="L139" s="205" t="s">
        <v>9692</v>
      </c>
      <c r="M139" s="205" t="s">
        <v>216</v>
      </c>
      <c r="N139" s="205"/>
      <c r="O139" s="205" t="s">
        <v>9693</v>
      </c>
      <c r="P139" s="300" t="n">
        <v>346495013</v>
      </c>
      <c r="Q139" s="301" t="n">
        <v>38160</v>
      </c>
      <c r="R139" s="205" t="s">
        <v>82</v>
      </c>
      <c r="S139" s="205" t="s">
        <v>9694</v>
      </c>
      <c r="T139" s="205" t="s">
        <v>1456</v>
      </c>
      <c r="U139" s="205"/>
      <c r="V139" s="205" t="s">
        <v>9695</v>
      </c>
      <c r="W139" s="205" t="s">
        <v>9696</v>
      </c>
      <c r="X139" s="205" t="s">
        <v>9693</v>
      </c>
      <c r="Y139" s="73"/>
      <c r="Z139" s="205"/>
      <c r="AA139" s="205"/>
      <c r="AB139" s="300"/>
      <c r="AC139" s="205"/>
      <c r="AD139" s="205"/>
      <c r="AE139" s="205"/>
    </row>
    <row r="140" s="204" customFormat="true" ht="13.5" hidden="false" customHeight="false" outlineLevel="0" collapsed="false">
      <c r="A140" s="205" t="s">
        <v>9697</v>
      </c>
      <c r="B140" s="205"/>
      <c r="C140" s="205" t="s">
        <v>9698</v>
      </c>
      <c r="D140" s="205" t="s">
        <v>9589</v>
      </c>
      <c r="E140" s="205" t="s">
        <v>814</v>
      </c>
      <c r="F140" s="205" t="s">
        <v>6278</v>
      </c>
      <c r="G140" s="336" t="n">
        <v>45123</v>
      </c>
      <c r="H140" s="205" t="s">
        <v>5675</v>
      </c>
      <c r="I140" s="205" t="s">
        <v>129</v>
      </c>
      <c r="J140" s="299" t="n">
        <v>36</v>
      </c>
      <c r="K140" s="299"/>
      <c r="L140" s="205" t="s">
        <v>9699</v>
      </c>
      <c r="M140" s="205" t="s">
        <v>468</v>
      </c>
      <c r="N140" s="205"/>
      <c r="O140" s="205" t="s">
        <v>9700</v>
      </c>
      <c r="P140" s="300" t="n">
        <v>319151601</v>
      </c>
      <c r="Q140" s="298" t="n">
        <v>36261</v>
      </c>
      <c r="R140" s="205" t="s">
        <v>42</v>
      </c>
      <c r="S140" s="205" t="s">
        <v>9701</v>
      </c>
      <c r="T140" s="205" t="s">
        <v>219</v>
      </c>
      <c r="U140" s="205" t="s">
        <v>8871</v>
      </c>
      <c r="V140" s="205" t="s">
        <v>9702</v>
      </c>
      <c r="W140" s="205" t="s">
        <v>9703</v>
      </c>
      <c r="X140" s="205" t="s">
        <v>9704</v>
      </c>
      <c r="Y140" s="73"/>
      <c r="Z140" s="205"/>
      <c r="AA140" s="205"/>
    </row>
    <row r="141" s="204" customFormat="true" ht="13.5" hidden="false" customHeight="false" outlineLevel="0" collapsed="false">
      <c r="A141" s="204" t="s">
        <v>9153</v>
      </c>
      <c r="B141" s="205" t="n">
        <v>1179913</v>
      </c>
      <c r="C141" s="323" t="s">
        <v>9705</v>
      </c>
      <c r="D141" s="205" t="s">
        <v>9706</v>
      </c>
      <c r="E141" s="205" t="s">
        <v>9707</v>
      </c>
      <c r="F141" s="205" t="s">
        <v>223</v>
      </c>
      <c r="G141" s="336" t="n">
        <v>45109</v>
      </c>
      <c r="H141" s="205" t="s">
        <v>5675</v>
      </c>
      <c r="I141" s="205" t="s">
        <v>129</v>
      </c>
      <c r="J141" s="299" t="n">
        <v>30.61</v>
      </c>
      <c r="K141" s="299"/>
      <c r="L141" s="205" t="s">
        <v>9708</v>
      </c>
      <c r="M141" s="205" t="s">
        <v>468</v>
      </c>
      <c r="N141" s="205"/>
      <c r="O141" s="205" t="s">
        <v>9709</v>
      </c>
      <c r="P141" s="300" t="n">
        <v>215093642</v>
      </c>
      <c r="Q141" s="301" t="n">
        <v>38637</v>
      </c>
      <c r="R141" s="205" t="s">
        <v>82</v>
      </c>
      <c r="S141" s="205" t="s">
        <v>9710</v>
      </c>
      <c r="T141" s="205" t="s">
        <v>9711</v>
      </c>
      <c r="U141" s="205"/>
      <c r="V141" s="205" t="s">
        <v>9712</v>
      </c>
      <c r="W141" s="205" t="s">
        <v>9713</v>
      </c>
      <c r="X141" s="205" t="s">
        <v>9714</v>
      </c>
      <c r="Y141" s="73"/>
      <c r="Z141" s="205"/>
      <c r="AA141" s="205"/>
      <c r="AB141" s="205"/>
      <c r="AC141" s="205"/>
      <c r="AD141" s="205"/>
      <c r="AE141" s="205"/>
    </row>
    <row r="142" s="204" customFormat="true" ht="13.5" hidden="false" customHeight="false" outlineLevel="0" collapsed="false">
      <c r="A142" s="205" t="s">
        <v>8780</v>
      </c>
      <c r="B142" s="205"/>
      <c r="C142" s="205" t="s">
        <v>9715</v>
      </c>
      <c r="D142" s="205" t="s">
        <v>9716</v>
      </c>
      <c r="E142" s="205" t="s">
        <v>814</v>
      </c>
      <c r="F142" s="205" t="s">
        <v>9717</v>
      </c>
      <c r="G142" s="336" t="n">
        <v>45123</v>
      </c>
      <c r="H142" s="205" t="s">
        <v>5675</v>
      </c>
      <c r="I142" s="205" t="s">
        <v>129</v>
      </c>
      <c r="J142" s="299" t="n">
        <v>35</v>
      </c>
      <c r="K142" s="299"/>
      <c r="L142" s="205" t="s">
        <v>9718</v>
      </c>
      <c r="M142" s="205" t="s">
        <v>216</v>
      </c>
      <c r="N142" s="205"/>
      <c r="O142" s="205" t="s">
        <v>9719</v>
      </c>
      <c r="P142" s="300" t="n">
        <v>58709775</v>
      </c>
      <c r="Q142" s="298" t="n">
        <v>23460</v>
      </c>
      <c r="R142" s="205" t="s">
        <v>50</v>
      </c>
      <c r="S142" s="205" t="s">
        <v>9720</v>
      </c>
      <c r="T142" s="205" t="s">
        <v>737</v>
      </c>
      <c r="U142" s="205" t="s">
        <v>8871</v>
      </c>
      <c r="V142" s="205" t="s">
        <v>9721</v>
      </c>
      <c r="W142" s="205" t="s">
        <v>9722</v>
      </c>
      <c r="X142" s="205" t="s">
        <v>9723</v>
      </c>
      <c r="Y142" s="73"/>
      <c r="Z142" s="205"/>
      <c r="AA142" s="205"/>
    </row>
    <row r="143" s="204" customFormat="true" ht="13.5" hidden="false" customHeight="false" outlineLevel="0" collapsed="false">
      <c r="A143" s="323" t="s">
        <v>9724</v>
      </c>
      <c r="C143" s="205" t="s">
        <v>9725</v>
      </c>
      <c r="D143" s="205" t="s">
        <v>9726</v>
      </c>
      <c r="E143" s="205" t="s">
        <v>185</v>
      </c>
      <c r="F143" s="205" t="s">
        <v>9727</v>
      </c>
      <c r="G143" s="336" t="n">
        <v>45123</v>
      </c>
      <c r="H143" s="205" t="s">
        <v>6816</v>
      </c>
      <c r="I143" s="205" t="s">
        <v>129</v>
      </c>
      <c r="J143" s="299" t="n">
        <v>32</v>
      </c>
      <c r="K143" s="299"/>
      <c r="L143" s="205" t="s">
        <v>9728</v>
      </c>
      <c r="M143" s="205" t="s">
        <v>5188</v>
      </c>
      <c r="N143" s="205"/>
      <c r="O143" s="205" t="s">
        <v>4082</v>
      </c>
      <c r="P143" s="300" t="n">
        <v>309291698</v>
      </c>
      <c r="Q143" s="301" t="n">
        <v>24314</v>
      </c>
      <c r="R143" s="205" t="s">
        <v>227</v>
      </c>
      <c r="S143" s="205" t="s">
        <v>9729</v>
      </c>
      <c r="T143" s="205" t="s">
        <v>237</v>
      </c>
      <c r="U143" s="205" t="s">
        <v>8871</v>
      </c>
      <c r="V143" s="205" t="s">
        <v>9730</v>
      </c>
      <c r="W143" s="205" t="s">
        <v>9731</v>
      </c>
      <c r="X143" s="205" t="s">
        <v>9732</v>
      </c>
      <c r="Y143" s="73"/>
      <c r="Z143" s="205"/>
      <c r="AA143" s="205"/>
      <c r="AB143" s="300"/>
      <c r="AC143" s="205"/>
      <c r="AD143" s="205"/>
      <c r="AE143" s="205"/>
    </row>
    <row r="144" s="204" customFormat="true" ht="13.5" hidden="false" customHeight="false" outlineLevel="0" collapsed="false">
      <c r="A144" s="323"/>
      <c r="B144" s="205" t="n">
        <v>1180449</v>
      </c>
      <c r="C144" s="205" t="s">
        <v>9733</v>
      </c>
      <c r="D144" s="205" t="s">
        <v>9734</v>
      </c>
      <c r="E144" s="205" t="s">
        <v>185</v>
      </c>
      <c r="F144" s="205" t="s">
        <v>9727</v>
      </c>
      <c r="G144" s="336" t="n">
        <v>45123</v>
      </c>
      <c r="H144" s="205" t="s">
        <v>6816</v>
      </c>
      <c r="I144" s="205" t="s">
        <v>129</v>
      </c>
      <c r="J144" s="299" t="n">
        <v>32</v>
      </c>
      <c r="K144" s="299"/>
      <c r="L144" s="205" t="s">
        <v>9735</v>
      </c>
      <c r="M144" s="205" t="s">
        <v>3234</v>
      </c>
      <c r="N144" s="205"/>
      <c r="O144" s="205" t="s">
        <v>9736</v>
      </c>
      <c r="P144" s="300" t="n">
        <v>317546851</v>
      </c>
      <c r="Q144" s="301" t="n">
        <v>33861</v>
      </c>
      <c r="R144" s="205" t="s">
        <v>82</v>
      </c>
      <c r="S144" s="205" t="s">
        <v>9737</v>
      </c>
      <c r="T144" s="205" t="s">
        <v>737</v>
      </c>
      <c r="U144" s="205" t="s">
        <v>8871</v>
      </c>
      <c r="V144" s="205" t="s">
        <v>9738</v>
      </c>
      <c r="W144" s="205" t="s">
        <v>9739</v>
      </c>
      <c r="X144" s="205" t="s">
        <v>9740</v>
      </c>
      <c r="Y144" s="73"/>
      <c r="Z144" s="205"/>
      <c r="AA144" s="205"/>
      <c r="AB144" s="300"/>
      <c r="AC144" s="205"/>
      <c r="AD144" s="205"/>
      <c r="AE144" s="205"/>
    </row>
    <row r="145" s="204" customFormat="true" ht="13.5" hidden="false" customHeight="false" outlineLevel="0" collapsed="false">
      <c r="A145" s="323" t="s">
        <v>8780</v>
      </c>
      <c r="B145" s="205" t="s">
        <v>8780</v>
      </c>
      <c r="C145" s="205" t="s">
        <v>9741</v>
      </c>
      <c r="D145" s="205" t="s">
        <v>8977</v>
      </c>
      <c r="E145" s="205" t="s">
        <v>2482</v>
      </c>
      <c r="F145" s="205" t="s">
        <v>655</v>
      </c>
      <c r="G145" s="336" t="n">
        <v>45130</v>
      </c>
      <c r="H145" s="205" t="s">
        <v>9742</v>
      </c>
      <c r="I145" s="205" t="s">
        <v>129</v>
      </c>
      <c r="J145" s="299" t="n">
        <v>35</v>
      </c>
      <c r="K145" s="299"/>
      <c r="L145" s="205" t="s">
        <v>9743</v>
      </c>
      <c r="M145" s="205" t="s">
        <v>1737</v>
      </c>
      <c r="N145" s="205"/>
      <c r="O145" s="205" t="s">
        <v>9744</v>
      </c>
      <c r="P145" s="300" t="n">
        <v>304726995</v>
      </c>
      <c r="Q145" s="301" t="n">
        <v>30482</v>
      </c>
      <c r="R145" s="205" t="s">
        <v>42</v>
      </c>
      <c r="S145" s="205" t="s">
        <v>9745</v>
      </c>
      <c r="T145" s="205" t="s">
        <v>1289</v>
      </c>
      <c r="U145" s="205"/>
      <c r="V145" s="205" t="s">
        <v>9746</v>
      </c>
      <c r="W145" s="205" t="s">
        <v>9747</v>
      </c>
      <c r="X145" s="205" t="s">
        <v>9744</v>
      </c>
      <c r="Y145" s="73" t="s">
        <v>664</v>
      </c>
      <c r="Z145" s="205" t="s">
        <v>9748</v>
      </c>
      <c r="AA145" s="205" t="s">
        <v>9749</v>
      </c>
      <c r="AB145" s="300" t="s">
        <v>9750</v>
      </c>
      <c r="AC145" s="205" t="s">
        <v>9751</v>
      </c>
      <c r="AD145" s="205"/>
      <c r="AE145" s="205"/>
    </row>
    <row r="146" s="204" customFormat="true" ht="13.5" hidden="false" customHeight="false" outlineLevel="0" collapsed="false">
      <c r="A146" s="323"/>
      <c r="B146" s="205" t="n">
        <v>1180672</v>
      </c>
      <c r="C146" s="205" t="s">
        <v>9752</v>
      </c>
      <c r="D146" s="205" t="s">
        <v>8796</v>
      </c>
      <c r="E146" s="205" t="s">
        <v>321</v>
      </c>
      <c r="F146" s="205" t="s">
        <v>589</v>
      </c>
      <c r="G146" s="336" t="n">
        <v>45130</v>
      </c>
      <c r="H146" s="205" t="s">
        <v>9753</v>
      </c>
      <c r="I146" s="205" t="s">
        <v>129</v>
      </c>
      <c r="J146" s="299" t="n">
        <v>33</v>
      </c>
      <c r="K146" s="299"/>
      <c r="L146" s="205" t="s">
        <v>9754</v>
      </c>
      <c r="M146" s="205" t="s">
        <v>468</v>
      </c>
      <c r="N146" s="205"/>
      <c r="O146" s="205" t="s">
        <v>9755</v>
      </c>
      <c r="P146" s="300" t="n">
        <v>346914666</v>
      </c>
      <c r="Q146" s="301" t="n">
        <v>32610</v>
      </c>
      <c r="R146" s="205" t="s">
        <v>50</v>
      </c>
      <c r="S146" s="205" t="s">
        <v>9756</v>
      </c>
      <c r="T146" s="205" t="s">
        <v>9757</v>
      </c>
      <c r="U146" s="205" t="s">
        <v>8871</v>
      </c>
      <c r="V146" s="205" t="s">
        <v>9758</v>
      </c>
      <c r="W146" s="205" t="s">
        <v>684</v>
      </c>
      <c r="X146" s="205" t="s">
        <v>9759</v>
      </c>
      <c r="Y146" s="73" t="s">
        <v>404</v>
      </c>
      <c r="Z146" s="205"/>
      <c r="AA146" s="205"/>
      <c r="AB146" s="205"/>
      <c r="AC146" s="205"/>
      <c r="AD146" s="205"/>
      <c r="AE146" s="205"/>
    </row>
    <row r="147" s="204" customFormat="true" ht="13.5" hidden="false" customHeight="false" outlineLevel="0" collapsed="false">
      <c r="A147" s="323" t="s">
        <v>9760</v>
      </c>
      <c r="B147" s="205" t="n">
        <v>1128483</v>
      </c>
      <c r="C147" s="350" t="s">
        <v>9761</v>
      </c>
      <c r="D147" s="350" t="s">
        <v>9762</v>
      </c>
      <c r="E147" s="351" t="s">
        <v>185</v>
      </c>
      <c r="F147" s="350" t="s">
        <v>305</v>
      </c>
      <c r="G147" s="336" t="n">
        <v>45130</v>
      </c>
      <c r="H147" s="205" t="s">
        <v>6816</v>
      </c>
      <c r="I147" s="350" t="s">
        <v>129</v>
      </c>
      <c r="J147" s="352" t="n">
        <v>32</v>
      </c>
      <c r="K147" s="352"/>
      <c r="L147" s="350" t="s">
        <v>9763</v>
      </c>
      <c r="M147" s="350" t="s">
        <v>468</v>
      </c>
      <c r="N147" s="205"/>
      <c r="O147" s="351" t="s">
        <v>9764</v>
      </c>
      <c r="P147" s="353" t="n">
        <v>211669718</v>
      </c>
      <c r="Q147" s="302" t="n">
        <v>36811</v>
      </c>
      <c r="R147" s="350" t="s">
        <v>82</v>
      </c>
      <c r="S147" s="351" t="s">
        <v>9765</v>
      </c>
      <c r="T147" s="351" t="s">
        <v>9766</v>
      </c>
      <c r="U147" s="205" t="s">
        <v>8871</v>
      </c>
      <c r="V147" s="351" t="s">
        <v>9767</v>
      </c>
      <c r="W147" s="350" t="s">
        <v>9768</v>
      </c>
      <c r="X147" s="351" t="s">
        <v>9764</v>
      </c>
      <c r="Y147" s="51"/>
      <c r="Z147" s="350"/>
      <c r="AA147" s="252"/>
      <c r="AB147" s="350"/>
      <c r="AC147" s="350"/>
      <c r="AD147" s="252"/>
      <c r="AE147" s="252"/>
    </row>
    <row r="148" s="204" customFormat="true" ht="13.5" hidden="false" customHeight="false" outlineLevel="0" collapsed="false">
      <c r="A148" s="205" t="s">
        <v>9769</v>
      </c>
      <c r="B148" s="205"/>
      <c r="C148" s="205" t="s">
        <v>9596</v>
      </c>
      <c r="D148" s="205" t="s">
        <v>9770</v>
      </c>
      <c r="E148" s="205" t="s">
        <v>195</v>
      </c>
      <c r="F148" s="205" t="s">
        <v>348</v>
      </c>
      <c r="G148" s="336" t="n">
        <v>45179</v>
      </c>
      <c r="H148" s="205" t="s">
        <v>8471</v>
      </c>
      <c r="I148" s="205" t="s">
        <v>129</v>
      </c>
      <c r="J148" s="299" t="n">
        <v>45</v>
      </c>
      <c r="K148" s="299"/>
      <c r="L148" s="205" t="s">
        <v>9771</v>
      </c>
      <c r="M148" s="205" t="s">
        <v>468</v>
      </c>
      <c r="N148" s="205"/>
      <c r="O148" s="205" t="s">
        <v>9772</v>
      </c>
      <c r="P148" s="300" t="n">
        <v>32484776</v>
      </c>
      <c r="Q148" s="298" t="n">
        <v>31420</v>
      </c>
      <c r="R148" s="205" t="s">
        <v>92</v>
      </c>
      <c r="S148" s="205" t="s">
        <v>9773</v>
      </c>
      <c r="T148" s="205" t="s">
        <v>9774</v>
      </c>
      <c r="U148" s="205"/>
      <c r="V148" s="354" t="s">
        <v>9775</v>
      </c>
      <c r="W148" s="205" t="s">
        <v>9776</v>
      </c>
      <c r="X148" s="205" t="s">
        <v>9777</v>
      </c>
      <c r="Y148" s="73" t="s">
        <v>9778</v>
      </c>
      <c r="Z148" s="205" t="s">
        <v>9779</v>
      </c>
      <c r="AA148" s="205"/>
      <c r="AB148" s="205"/>
      <c r="AC148" s="205"/>
      <c r="AD148" s="205"/>
      <c r="AE148" s="205"/>
    </row>
    <row r="149" s="204" customFormat="true" ht="13.5" hidden="false" customHeight="false" outlineLevel="0" collapsed="false">
      <c r="A149" s="323" t="s">
        <v>8780</v>
      </c>
      <c r="B149" s="205" t="n">
        <v>1181075</v>
      </c>
      <c r="C149" s="205" t="s">
        <v>9780</v>
      </c>
      <c r="D149" s="205" t="s">
        <v>9523</v>
      </c>
      <c r="E149" s="205" t="s">
        <v>185</v>
      </c>
      <c r="F149" s="205" t="s">
        <v>134</v>
      </c>
      <c r="G149" s="336" t="n">
        <v>45144</v>
      </c>
      <c r="H149" s="205" t="s">
        <v>9326</v>
      </c>
      <c r="I149" s="205" t="s">
        <v>129</v>
      </c>
      <c r="J149" s="299" t="n">
        <v>32</v>
      </c>
      <c r="K149" s="299"/>
      <c r="L149" s="205" t="s">
        <v>9781</v>
      </c>
      <c r="M149" s="205" t="s">
        <v>9782</v>
      </c>
      <c r="N149" s="205"/>
      <c r="O149" s="205" t="s">
        <v>9783</v>
      </c>
      <c r="P149" s="300" t="n">
        <v>341132025</v>
      </c>
      <c r="Q149" s="301" t="n">
        <v>25474</v>
      </c>
      <c r="R149" s="205" t="s">
        <v>146</v>
      </c>
      <c r="S149" s="205" t="s">
        <v>9784</v>
      </c>
      <c r="T149" s="205" t="s">
        <v>219</v>
      </c>
      <c r="U149" s="205" t="s">
        <v>8871</v>
      </c>
      <c r="V149" s="354" t="s">
        <v>9785</v>
      </c>
      <c r="W149" s="205" t="s">
        <v>4588</v>
      </c>
      <c r="X149" s="205" t="s">
        <v>9786</v>
      </c>
      <c r="Y149" s="73"/>
      <c r="Z149" s="205"/>
      <c r="AA149" s="205"/>
      <c r="AB149" s="205"/>
      <c r="AC149" s="205"/>
      <c r="AD149" s="205"/>
      <c r="AE149" s="205"/>
    </row>
    <row r="150" s="204" customFormat="true" ht="13.5" hidden="false" customHeight="false" outlineLevel="0" collapsed="false">
      <c r="A150" s="323" t="n">
        <v>0</v>
      </c>
      <c r="B150" s="205" t="n">
        <v>1181444</v>
      </c>
      <c r="C150" s="205" t="s">
        <v>9787</v>
      </c>
      <c r="D150" s="205" t="s">
        <v>9788</v>
      </c>
      <c r="E150" s="205" t="s">
        <v>9789</v>
      </c>
      <c r="F150" s="205" t="s">
        <v>484</v>
      </c>
      <c r="G150" s="336" t="n">
        <v>45151</v>
      </c>
      <c r="H150" s="205" t="s">
        <v>5675</v>
      </c>
      <c r="I150" s="205" t="s">
        <v>129</v>
      </c>
      <c r="J150" s="299" t="n">
        <v>30.61</v>
      </c>
      <c r="K150" s="299"/>
      <c r="L150" s="205" t="s">
        <v>9790</v>
      </c>
      <c r="M150" s="205" t="s">
        <v>468</v>
      </c>
      <c r="N150" s="205"/>
      <c r="O150" s="205" t="s">
        <v>9791</v>
      </c>
      <c r="P150" s="300" t="n">
        <v>215094251</v>
      </c>
      <c r="Q150" s="301" t="n">
        <v>38642</v>
      </c>
      <c r="R150" s="205" t="s">
        <v>42</v>
      </c>
      <c r="S150" s="205" t="s">
        <v>9792</v>
      </c>
      <c r="T150" s="205" t="s">
        <v>784</v>
      </c>
      <c r="U150" s="205" t="s">
        <v>8871</v>
      </c>
      <c r="V150" s="354" t="s">
        <v>9793</v>
      </c>
      <c r="W150" s="205" t="s">
        <v>9794</v>
      </c>
      <c r="X150" s="205" t="s">
        <v>9795</v>
      </c>
      <c r="Y150" s="73"/>
      <c r="Z150" s="205"/>
      <c r="AA150" s="205"/>
      <c r="AB150" s="205"/>
      <c r="AC150" s="205"/>
      <c r="AD150" s="205"/>
      <c r="AE150" s="323"/>
    </row>
    <row r="151" s="204" customFormat="true" ht="13.5" hidden="false" customHeight="false" outlineLevel="0" collapsed="false">
      <c r="A151" s="323" t="s">
        <v>8926</v>
      </c>
      <c r="B151" s="205" t="n">
        <v>1181424</v>
      </c>
      <c r="C151" s="205" t="s">
        <v>9450</v>
      </c>
      <c r="D151" s="205" t="s">
        <v>9796</v>
      </c>
      <c r="E151" s="205" t="s">
        <v>2187</v>
      </c>
      <c r="F151" s="205" t="s">
        <v>425</v>
      </c>
      <c r="G151" s="336" t="n">
        <v>45151</v>
      </c>
      <c r="H151" s="205" t="s">
        <v>8771</v>
      </c>
      <c r="I151" s="205" t="s">
        <v>129</v>
      </c>
      <c r="J151" s="299" t="n">
        <v>34</v>
      </c>
      <c r="K151" s="299"/>
      <c r="L151" s="205" t="s">
        <v>9797</v>
      </c>
      <c r="M151" s="205" t="s">
        <v>9797</v>
      </c>
      <c r="N151" s="205"/>
      <c r="O151" s="205" t="s">
        <v>9798</v>
      </c>
      <c r="P151" s="300" t="n">
        <v>212965636</v>
      </c>
      <c r="Q151" s="301" t="n">
        <v>37423</v>
      </c>
      <c r="R151" s="205" t="s">
        <v>42</v>
      </c>
      <c r="S151" s="205" t="s">
        <v>9799</v>
      </c>
      <c r="T151" s="205" t="s">
        <v>9800</v>
      </c>
      <c r="U151" s="205" t="s">
        <v>8871</v>
      </c>
      <c r="V151" s="354" t="s">
        <v>9801</v>
      </c>
      <c r="W151" s="205" t="s">
        <v>9802</v>
      </c>
      <c r="X151" s="205" t="s">
        <v>9803</v>
      </c>
      <c r="Y151" s="73"/>
      <c r="Z151" s="205"/>
      <c r="AA151" s="205"/>
      <c r="AB151" s="205"/>
      <c r="AC151" s="205"/>
      <c r="AD151" s="205"/>
      <c r="AE151" s="323"/>
    </row>
    <row r="152" s="204" customFormat="true" ht="13.5" hidden="false" customHeight="false" outlineLevel="0" collapsed="false">
      <c r="A152" s="323" t="s">
        <v>8926</v>
      </c>
      <c r="B152" s="205" t="n">
        <v>1125257</v>
      </c>
      <c r="C152" s="205" t="s">
        <v>9804</v>
      </c>
      <c r="D152" s="205" t="s">
        <v>9805</v>
      </c>
      <c r="E152" s="205" t="s">
        <v>185</v>
      </c>
      <c r="F152" s="205" t="s">
        <v>305</v>
      </c>
      <c r="G152" s="336" t="n">
        <v>45151</v>
      </c>
      <c r="H152" s="205" t="s">
        <v>9326</v>
      </c>
      <c r="I152" s="205" t="s">
        <v>129</v>
      </c>
      <c r="J152" s="299" t="n">
        <v>32</v>
      </c>
      <c r="K152" s="299"/>
      <c r="L152" s="205" t="s">
        <v>9806</v>
      </c>
      <c r="M152" s="205" t="s">
        <v>2354</v>
      </c>
      <c r="N152" s="205"/>
      <c r="O152" s="205" t="s">
        <v>9807</v>
      </c>
      <c r="P152" s="300" t="n">
        <v>211914932</v>
      </c>
      <c r="Q152" s="301" t="n">
        <v>36794</v>
      </c>
      <c r="R152" s="205" t="s">
        <v>82</v>
      </c>
      <c r="S152" s="205" t="s">
        <v>9808</v>
      </c>
      <c r="T152" s="205" t="s">
        <v>784</v>
      </c>
      <c r="U152" s="205" t="s">
        <v>8871</v>
      </c>
      <c r="V152" s="354" t="s">
        <v>9809</v>
      </c>
      <c r="W152" s="205" t="s">
        <v>8311</v>
      </c>
      <c r="X152" s="205" t="s">
        <v>9807</v>
      </c>
      <c r="Y152" s="73"/>
      <c r="Z152" s="205"/>
      <c r="AA152" s="205"/>
      <c r="AB152" s="205"/>
      <c r="AC152" s="205"/>
      <c r="AD152" s="205"/>
      <c r="AE152" s="205"/>
    </row>
    <row r="153" s="204" customFormat="true" ht="13.5" hidden="false" customHeight="false" outlineLevel="0" collapsed="false">
      <c r="A153" s="323" t="s">
        <v>8926</v>
      </c>
      <c r="B153" s="205" t="n">
        <v>1181440</v>
      </c>
      <c r="C153" s="205" t="s">
        <v>9810</v>
      </c>
      <c r="D153" s="205" t="s">
        <v>9811</v>
      </c>
      <c r="E153" s="205" t="s">
        <v>185</v>
      </c>
      <c r="F153" s="205" t="s">
        <v>9727</v>
      </c>
      <c r="G153" s="336" t="n">
        <v>45151</v>
      </c>
      <c r="H153" s="205" t="s">
        <v>9326</v>
      </c>
      <c r="I153" s="205" t="s">
        <v>129</v>
      </c>
      <c r="J153" s="299" t="n">
        <v>33</v>
      </c>
      <c r="K153" s="299"/>
      <c r="L153" s="205" t="s">
        <v>9812</v>
      </c>
      <c r="M153" s="205" t="s">
        <v>216</v>
      </c>
      <c r="N153" s="205"/>
      <c r="O153" s="205" t="s">
        <v>9813</v>
      </c>
      <c r="P153" s="300" t="n">
        <v>314787953</v>
      </c>
      <c r="Q153" s="301" t="n">
        <v>35302</v>
      </c>
      <c r="R153" s="205" t="s">
        <v>82</v>
      </c>
      <c r="S153" s="205" t="s">
        <v>9814</v>
      </c>
      <c r="T153" s="205" t="s">
        <v>737</v>
      </c>
      <c r="U153" s="205" t="s">
        <v>8871</v>
      </c>
      <c r="V153" s="354" t="s">
        <v>9815</v>
      </c>
      <c r="W153" s="205" t="s">
        <v>9816</v>
      </c>
      <c r="X153" s="205" t="s">
        <v>9817</v>
      </c>
      <c r="Y153" s="73"/>
      <c r="Z153" s="205"/>
      <c r="AA153" s="205"/>
      <c r="AB153" s="205"/>
      <c r="AC153" s="205"/>
      <c r="AD153" s="205"/>
      <c r="AE153" s="205"/>
    </row>
    <row r="154" s="204" customFormat="true" ht="13.5" hidden="false" customHeight="false" outlineLevel="0" collapsed="false">
      <c r="A154" s="323" t="s">
        <v>9818</v>
      </c>
      <c r="B154" s="205" t="n">
        <v>1181443</v>
      </c>
      <c r="C154" s="205" t="s">
        <v>9819</v>
      </c>
      <c r="D154" s="205" t="s">
        <v>9820</v>
      </c>
      <c r="E154" s="205" t="s">
        <v>185</v>
      </c>
      <c r="F154" s="205" t="s">
        <v>134</v>
      </c>
      <c r="G154" s="336" t="n">
        <v>45151</v>
      </c>
      <c r="H154" s="205" t="s">
        <v>9326</v>
      </c>
      <c r="I154" s="205" t="s">
        <v>129</v>
      </c>
      <c r="J154" s="299" t="n">
        <v>32</v>
      </c>
      <c r="K154" s="299"/>
      <c r="L154" s="205" t="s">
        <v>9821</v>
      </c>
      <c r="M154" s="205" t="s">
        <v>3234</v>
      </c>
      <c r="N154" s="205"/>
      <c r="O154" s="205" t="s">
        <v>9822</v>
      </c>
      <c r="P154" s="300" t="n">
        <v>347846529</v>
      </c>
      <c r="Q154" s="298" t="n">
        <v>35662</v>
      </c>
      <c r="R154" s="205" t="s">
        <v>42</v>
      </c>
      <c r="S154" s="205" t="s">
        <v>9823</v>
      </c>
      <c r="T154" s="205" t="s">
        <v>9824</v>
      </c>
      <c r="U154" s="205" t="s">
        <v>8871</v>
      </c>
      <c r="V154" s="354" t="s">
        <v>9825</v>
      </c>
      <c r="W154" s="205" t="s">
        <v>2847</v>
      </c>
      <c r="X154" s="205" t="s">
        <v>9826</v>
      </c>
      <c r="Y154" s="205"/>
      <c r="Z154" s="205"/>
      <c r="AA154" s="205"/>
      <c r="AB154" s="205"/>
      <c r="AC154" s="205"/>
      <c r="AD154" s="205"/>
      <c r="AE154" s="205"/>
    </row>
    <row r="155" s="204" customFormat="true" ht="13.5" hidden="false" customHeight="false" outlineLevel="0" collapsed="false">
      <c r="A155" s="323" t="s">
        <v>9827</v>
      </c>
      <c r="B155" s="205" t="n">
        <v>1181073</v>
      </c>
      <c r="C155" s="205" t="s">
        <v>9828</v>
      </c>
      <c r="D155" s="205" t="s">
        <v>9829</v>
      </c>
      <c r="E155" s="205" t="s">
        <v>185</v>
      </c>
      <c r="F155" s="205" t="s">
        <v>134</v>
      </c>
      <c r="G155" s="336" t="n">
        <v>45151</v>
      </c>
      <c r="H155" s="205" t="s">
        <v>9326</v>
      </c>
      <c r="I155" s="205" t="s">
        <v>129</v>
      </c>
      <c r="J155" s="299" t="n">
        <v>32</v>
      </c>
      <c r="K155" s="299"/>
      <c r="L155" s="205" t="s">
        <v>9830</v>
      </c>
      <c r="M155" s="205" t="s">
        <v>468</v>
      </c>
      <c r="N155" s="205"/>
      <c r="O155" s="205" t="s">
        <v>9831</v>
      </c>
      <c r="P155" s="300" t="n">
        <v>342697208</v>
      </c>
      <c r="Q155" s="298" t="n">
        <v>37201</v>
      </c>
      <c r="R155" s="205" t="s">
        <v>42</v>
      </c>
      <c r="S155" s="205" t="s">
        <v>9832</v>
      </c>
      <c r="T155" s="205" t="s">
        <v>9833</v>
      </c>
      <c r="U155" s="205" t="s">
        <v>8871</v>
      </c>
      <c r="V155" s="205" t="s">
        <v>9834</v>
      </c>
      <c r="W155" s="205" t="s">
        <v>9835</v>
      </c>
      <c r="X155" s="205" t="s">
        <v>9836</v>
      </c>
      <c r="Y155" s="205"/>
      <c r="Z155" s="205"/>
      <c r="AA155" s="205"/>
      <c r="AB155" s="205"/>
      <c r="AC155" s="205"/>
      <c r="AD155" s="205"/>
      <c r="AE155" s="205"/>
    </row>
    <row r="156" s="204" customFormat="true" ht="13.5" hidden="false" customHeight="false" outlineLevel="0" collapsed="false">
      <c r="A156" s="323" t="s">
        <v>8780</v>
      </c>
      <c r="B156" s="205" t="n">
        <v>1181075</v>
      </c>
      <c r="C156" s="205" t="s">
        <v>9780</v>
      </c>
      <c r="D156" s="205" t="s">
        <v>9523</v>
      </c>
      <c r="E156" s="205" t="s">
        <v>185</v>
      </c>
      <c r="F156" s="205" t="s">
        <v>134</v>
      </c>
      <c r="G156" s="336" t="n">
        <v>45144</v>
      </c>
      <c r="H156" s="205" t="s">
        <v>9326</v>
      </c>
      <c r="I156" s="205" t="s">
        <v>129</v>
      </c>
      <c r="J156" s="299" t="n">
        <v>32</v>
      </c>
      <c r="K156" s="299"/>
      <c r="L156" s="205" t="s">
        <v>9781</v>
      </c>
      <c r="M156" s="205" t="s">
        <v>9782</v>
      </c>
      <c r="N156" s="205"/>
      <c r="O156" s="205" t="s">
        <v>9783</v>
      </c>
      <c r="P156" s="300" t="n">
        <v>341132025</v>
      </c>
      <c r="Q156" s="301" t="n">
        <v>25474</v>
      </c>
      <c r="R156" s="205" t="s">
        <v>146</v>
      </c>
      <c r="S156" s="205" t="s">
        <v>9784</v>
      </c>
      <c r="T156" s="205" t="s">
        <v>219</v>
      </c>
      <c r="U156" s="205" t="s">
        <v>8871</v>
      </c>
      <c r="V156" s="354" t="s">
        <v>9785</v>
      </c>
      <c r="W156" s="205" t="s">
        <v>4588</v>
      </c>
      <c r="X156" s="205" t="s">
        <v>9786</v>
      </c>
      <c r="Y156" s="73"/>
      <c r="Z156" s="205"/>
      <c r="AA156" s="205"/>
      <c r="AB156" s="205"/>
      <c r="AC156" s="205"/>
      <c r="AD156" s="205"/>
      <c r="AE156" s="205"/>
    </row>
    <row r="157" s="204" customFormat="true" ht="13.5" hidden="false" customHeight="false" outlineLevel="0" collapsed="false">
      <c r="A157" s="323" t="s">
        <v>8780</v>
      </c>
      <c r="B157" s="205"/>
      <c r="C157" s="205" t="s">
        <v>9837</v>
      </c>
      <c r="D157" s="205" t="s">
        <v>8809</v>
      </c>
      <c r="E157" s="205" t="s">
        <v>185</v>
      </c>
      <c r="F157" s="205" t="s">
        <v>440</v>
      </c>
      <c r="G157" s="298" t="n">
        <v>45158</v>
      </c>
      <c r="H157" s="205" t="s">
        <v>9326</v>
      </c>
      <c r="I157" s="205" t="s">
        <v>129</v>
      </c>
      <c r="J157" s="299" t="n">
        <v>32</v>
      </c>
      <c r="K157" s="299"/>
      <c r="L157" s="205" t="s">
        <v>9452</v>
      </c>
      <c r="M157" s="205" t="s">
        <v>468</v>
      </c>
      <c r="N157" s="205"/>
      <c r="O157" s="205" t="s">
        <v>9838</v>
      </c>
      <c r="P157" s="300" t="n">
        <v>324569102</v>
      </c>
      <c r="Q157" s="301" t="n">
        <v>36245</v>
      </c>
      <c r="R157" s="205" t="s">
        <v>42</v>
      </c>
      <c r="S157" s="205" t="s">
        <v>9839</v>
      </c>
      <c r="T157" s="205" t="s">
        <v>737</v>
      </c>
      <c r="U157" s="205"/>
      <c r="V157" s="354" t="s">
        <v>9840</v>
      </c>
      <c r="W157" s="205" t="s">
        <v>9841</v>
      </c>
      <c r="X157" s="205" t="s">
        <v>9842</v>
      </c>
      <c r="Y157" s="73"/>
      <c r="Z157" s="205"/>
      <c r="AA157" s="205"/>
      <c r="AB157" s="205"/>
      <c r="AC157" s="205"/>
      <c r="AD157" s="205"/>
      <c r="AE157" s="205"/>
    </row>
    <row r="158" s="204" customFormat="true" ht="13.5" hidden="false" customHeight="false" outlineLevel="0" collapsed="false">
      <c r="A158" s="323" t="s">
        <v>9510</v>
      </c>
      <c r="B158" s="205" t="n">
        <v>1181729</v>
      </c>
      <c r="C158" s="205" t="s">
        <v>9843</v>
      </c>
      <c r="D158" s="205" t="s">
        <v>8876</v>
      </c>
      <c r="E158" s="205" t="s">
        <v>2187</v>
      </c>
      <c r="F158" s="205" t="s">
        <v>425</v>
      </c>
      <c r="G158" s="298" t="n">
        <v>45158</v>
      </c>
      <c r="H158" s="298" t="s">
        <v>8771</v>
      </c>
      <c r="I158" s="205" t="s">
        <v>129</v>
      </c>
      <c r="J158" s="299" t="n">
        <v>34</v>
      </c>
      <c r="K158" s="299"/>
      <c r="L158" s="205" t="s">
        <v>9844</v>
      </c>
      <c r="M158" s="205" t="s">
        <v>2722</v>
      </c>
      <c r="N158" s="205"/>
      <c r="O158" s="205" t="s">
        <v>9845</v>
      </c>
      <c r="P158" s="300" t="n">
        <v>345661045</v>
      </c>
      <c r="Q158" s="301" t="n">
        <v>34717</v>
      </c>
      <c r="R158" s="205" t="s">
        <v>50</v>
      </c>
      <c r="S158" s="205" t="s">
        <v>9846</v>
      </c>
      <c r="T158" s="205" t="s">
        <v>237</v>
      </c>
      <c r="U158" s="205"/>
      <c r="V158" s="354" t="s">
        <v>9847</v>
      </c>
      <c r="W158" s="205" t="s">
        <v>684</v>
      </c>
      <c r="X158" s="205" t="s">
        <v>9848</v>
      </c>
      <c r="Y158" s="73"/>
      <c r="Z158" s="205"/>
      <c r="AA158" s="205"/>
      <c r="AB158" s="205"/>
      <c r="AC158" s="205"/>
      <c r="AD158" s="205"/>
      <c r="AE158" s="205"/>
      <c r="AF158" s="205"/>
      <c r="AI158" s="205"/>
      <c r="AJ158" s="205"/>
    </row>
    <row r="159" s="204" customFormat="true" ht="13.5" hidden="false" customHeight="false" outlineLevel="0" collapsed="false">
      <c r="A159" s="323" t="s">
        <v>8780</v>
      </c>
      <c r="B159" s="205" t="n">
        <v>1181730</v>
      </c>
      <c r="C159" s="205" t="s">
        <v>9849</v>
      </c>
      <c r="D159" s="205" t="s">
        <v>8928</v>
      </c>
      <c r="E159" s="205" t="s">
        <v>2187</v>
      </c>
      <c r="F159" s="205" t="s">
        <v>425</v>
      </c>
      <c r="G159" s="298" t="n">
        <v>45158</v>
      </c>
      <c r="H159" s="298" t="s">
        <v>8771</v>
      </c>
      <c r="I159" s="205" t="s">
        <v>129</v>
      </c>
      <c r="J159" s="299" t="n">
        <v>33</v>
      </c>
      <c r="K159" s="299"/>
      <c r="L159" s="205" t="s">
        <v>9850</v>
      </c>
      <c r="M159" s="205" t="s">
        <v>216</v>
      </c>
      <c r="N159" s="205"/>
      <c r="O159" s="205" t="s">
        <v>9851</v>
      </c>
      <c r="P159" s="300" t="n">
        <v>341180495</v>
      </c>
      <c r="Q159" s="301" t="n">
        <v>38434</v>
      </c>
      <c r="R159" s="205" t="s">
        <v>42</v>
      </c>
      <c r="S159" s="205" t="s">
        <v>9852</v>
      </c>
      <c r="T159" s="205" t="s">
        <v>9853</v>
      </c>
      <c r="U159" s="205"/>
      <c r="V159" s="354" t="s">
        <v>9854</v>
      </c>
      <c r="W159" s="205" t="s">
        <v>9855</v>
      </c>
      <c r="X159" s="205" t="s">
        <v>9856</v>
      </c>
      <c r="Y159" s="73"/>
      <c r="Z159" s="205"/>
      <c r="AA159" s="205"/>
      <c r="AB159" s="205"/>
      <c r="AC159" s="205"/>
      <c r="AD159" s="205"/>
      <c r="AE159" s="205"/>
      <c r="AF159" s="205"/>
      <c r="AI159" s="205"/>
      <c r="AJ159" s="205"/>
    </row>
    <row r="160" s="204" customFormat="true" ht="13.5" hidden="false" customHeight="false" outlineLevel="0" collapsed="false">
      <c r="A160" s="335" t="s">
        <v>8926</v>
      </c>
      <c r="B160" s="309" t="n">
        <v>1181826</v>
      </c>
      <c r="C160" s="309" t="s">
        <v>9857</v>
      </c>
      <c r="D160" s="309" t="s">
        <v>7644</v>
      </c>
      <c r="E160" s="309" t="s">
        <v>185</v>
      </c>
      <c r="F160" s="309" t="s">
        <v>9858</v>
      </c>
      <c r="G160" s="355" t="n">
        <v>45165</v>
      </c>
      <c r="H160" s="309" t="s">
        <v>9326</v>
      </c>
      <c r="I160" s="309" t="s">
        <v>129</v>
      </c>
      <c r="J160" s="316"/>
      <c r="K160" s="316"/>
      <c r="L160" s="309" t="s">
        <v>9859</v>
      </c>
      <c r="M160" s="309" t="s">
        <v>4106</v>
      </c>
      <c r="N160" s="205"/>
      <c r="O160" s="309" t="s">
        <v>9860</v>
      </c>
      <c r="P160" s="313" t="n">
        <v>337955579</v>
      </c>
      <c r="Q160" s="314" t="n">
        <v>36321</v>
      </c>
      <c r="R160" s="309" t="s">
        <v>82</v>
      </c>
      <c r="S160" s="309" t="s">
        <v>9861</v>
      </c>
      <c r="T160" s="309" t="s">
        <v>9862</v>
      </c>
      <c r="U160" s="309"/>
      <c r="V160" s="309" t="s">
        <v>9863</v>
      </c>
      <c r="W160" s="309" t="s">
        <v>9188</v>
      </c>
      <c r="X160" s="309" t="s">
        <v>9864</v>
      </c>
      <c r="Y160" s="261" t="s">
        <v>9865</v>
      </c>
      <c r="Z160" s="261"/>
      <c r="AA160" s="309"/>
      <c r="AB160" s="309"/>
      <c r="AC160" s="309"/>
      <c r="AD160" s="309"/>
      <c r="AE160" s="309"/>
      <c r="AF160" s="310"/>
      <c r="AI160" s="310"/>
      <c r="AJ160" s="310"/>
    </row>
    <row r="161" s="204" customFormat="true" ht="13.5" hidden="false" customHeight="false" outlineLevel="0" collapsed="false">
      <c r="A161" s="323" t="s">
        <v>9724</v>
      </c>
      <c r="B161" s="205"/>
      <c r="C161" s="205" t="s">
        <v>9866</v>
      </c>
      <c r="D161" s="205" t="s">
        <v>9867</v>
      </c>
      <c r="E161" s="205" t="s">
        <v>185</v>
      </c>
      <c r="F161" s="205" t="s">
        <v>186</v>
      </c>
      <c r="G161" s="298" t="n">
        <v>45172</v>
      </c>
      <c r="H161" s="205" t="s">
        <v>9326</v>
      </c>
      <c r="I161" s="205" t="s">
        <v>129</v>
      </c>
      <c r="J161" s="299" t="n">
        <v>32</v>
      </c>
      <c r="K161" s="299"/>
      <c r="L161" s="205" t="s">
        <v>9868</v>
      </c>
      <c r="M161" s="205" t="s">
        <v>216</v>
      </c>
      <c r="N161" s="205"/>
      <c r="O161" s="205" t="s">
        <v>9869</v>
      </c>
      <c r="P161" s="300" t="n">
        <v>200671790</v>
      </c>
      <c r="Q161" s="301" t="n">
        <v>32383</v>
      </c>
      <c r="R161" s="205" t="s">
        <v>82</v>
      </c>
      <c r="S161" s="205" t="s">
        <v>9870</v>
      </c>
      <c r="T161" s="205" t="s">
        <v>392</v>
      </c>
      <c r="U161" s="205" t="s">
        <v>9871</v>
      </c>
      <c r="V161" s="354" t="s">
        <v>9872</v>
      </c>
      <c r="W161" s="205" t="s">
        <v>7705</v>
      </c>
      <c r="X161" s="205" t="s">
        <v>9873</v>
      </c>
      <c r="Y161" s="73" t="s">
        <v>9874</v>
      </c>
      <c r="Z161" s="205"/>
      <c r="AA161" s="205"/>
      <c r="AB161" s="205"/>
      <c r="AC161" s="205"/>
      <c r="AD161" s="205"/>
      <c r="AE161" s="205"/>
      <c r="AF161" s="308"/>
      <c r="AI161" s="308"/>
      <c r="AJ161" s="308"/>
    </row>
    <row r="162" s="204" customFormat="true" ht="13.5" hidden="false" customHeight="false" outlineLevel="0" collapsed="false">
      <c r="A162" s="323" t="s">
        <v>8780</v>
      </c>
      <c r="B162" s="337"/>
      <c r="C162" s="205" t="s">
        <v>9875</v>
      </c>
      <c r="D162" s="205" t="s">
        <v>9876</v>
      </c>
      <c r="E162" s="205" t="s">
        <v>185</v>
      </c>
      <c r="F162" s="205" t="s">
        <v>9877</v>
      </c>
      <c r="G162" s="336" t="n">
        <v>45172</v>
      </c>
      <c r="H162" s="205" t="s">
        <v>9326</v>
      </c>
      <c r="I162" s="205" t="s">
        <v>129</v>
      </c>
      <c r="J162" s="299" t="n">
        <v>32</v>
      </c>
      <c r="K162" s="299"/>
      <c r="L162" s="205" t="s">
        <v>9878</v>
      </c>
      <c r="M162" s="205" t="s">
        <v>198</v>
      </c>
      <c r="N162" s="205"/>
      <c r="O162" s="205" t="s">
        <v>3028</v>
      </c>
      <c r="P162" s="300" t="n">
        <v>211708599</v>
      </c>
      <c r="Q162" s="301" t="n">
        <v>36855</v>
      </c>
      <c r="R162" s="205" t="s">
        <v>82</v>
      </c>
      <c r="S162" s="205" t="s">
        <v>9879</v>
      </c>
      <c r="T162" s="205" t="s">
        <v>9880</v>
      </c>
      <c r="U162" s="205" t="s">
        <v>9871</v>
      </c>
      <c r="V162" s="354" t="s">
        <v>9881</v>
      </c>
      <c r="W162" s="205" t="s">
        <v>9882</v>
      </c>
      <c r="X162" s="205" t="s">
        <v>9883</v>
      </c>
      <c r="Y162" s="73" t="s">
        <v>9874</v>
      </c>
      <c r="Z162" s="205"/>
      <c r="AA162" s="205"/>
      <c r="AB162" s="205"/>
      <c r="AC162" s="205"/>
      <c r="AD162" s="205"/>
      <c r="AE162" s="205"/>
      <c r="AF162" s="205"/>
      <c r="AI162" s="205"/>
      <c r="AJ162" s="205"/>
    </row>
    <row r="163" s="204" customFormat="true" ht="13.5" hidden="false" customHeight="false" outlineLevel="0" collapsed="false">
      <c r="A163" s="323" t="s">
        <v>9510</v>
      </c>
      <c r="B163" s="205" t="n">
        <v>1182241</v>
      </c>
      <c r="C163" s="205" t="s">
        <v>9884</v>
      </c>
      <c r="D163" s="205" t="s">
        <v>9885</v>
      </c>
      <c r="E163" s="205" t="s">
        <v>185</v>
      </c>
      <c r="F163" s="205" t="s">
        <v>186</v>
      </c>
      <c r="G163" s="336" t="n">
        <v>45172</v>
      </c>
      <c r="H163" s="205" t="s">
        <v>9326</v>
      </c>
      <c r="I163" s="205" t="s">
        <v>129</v>
      </c>
      <c r="J163" s="299" t="n">
        <v>32</v>
      </c>
      <c r="K163" s="299"/>
      <c r="L163" s="205" t="s">
        <v>9886</v>
      </c>
      <c r="M163" s="205" t="s">
        <v>2722</v>
      </c>
      <c r="N163" s="205"/>
      <c r="O163" s="205" t="s">
        <v>9887</v>
      </c>
      <c r="P163" s="300" t="n">
        <v>211869748</v>
      </c>
      <c r="Q163" s="301" t="n">
        <v>36829</v>
      </c>
      <c r="R163" s="205" t="s">
        <v>82</v>
      </c>
      <c r="S163" s="205" t="s">
        <v>9888</v>
      </c>
      <c r="T163" s="205" t="s">
        <v>392</v>
      </c>
      <c r="U163" s="205" t="s">
        <v>9871</v>
      </c>
      <c r="V163" s="354" t="s">
        <v>9889</v>
      </c>
      <c r="W163" s="205" t="s">
        <v>9890</v>
      </c>
      <c r="X163" s="205" t="s">
        <v>9891</v>
      </c>
      <c r="Y163" s="73" t="s">
        <v>9874</v>
      </c>
      <c r="Z163" s="205"/>
      <c r="AA163" s="205"/>
      <c r="AB163" s="205"/>
      <c r="AC163" s="205"/>
      <c r="AD163" s="205"/>
      <c r="AE163" s="205"/>
      <c r="AF163" s="205"/>
      <c r="AI163" s="205"/>
      <c r="AJ163" s="205"/>
    </row>
    <row r="164" s="204" customFormat="true" ht="13.5" hidden="false" customHeight="false" outlineLevel="0" collapsed="false">
      <c r="A164" s="205" t="s">
        <v>9892</v>
      </c>
      <c r="B164" s="205" t="n">
        <v>1182259</v>
      </c>
      <c r="C164" s="205" t="s">
        <v>9893</v>
      </c>
      <c r="D164" s="205" t="s">
        <v>9623</v>
      </c>
      <c r="E164" s="205" t="s">
        <v>185</v>
      </c>
      <c r="F164" s="205" t="s">
        <v>186</v>
      </c>
      <c r="G164" s="336" t="n">
        <v>45172</v>
      </c>
      <c r="H164" s="205" t="s">
        <v>9326</v>
      </c>
      <c r="I164" s="205" t="s">
        <v>129</v>
      </c>
      <c r="J164" s="299" t="n">
        <v>32</v>
      </c>
      <c r="K164" s="299"/>
      <c r="L164" s="205" t="s">
        <v>9894</v>
      </c>
      <c r="M164" s="205" t="s">
        <v>198</v>
      </c>
      <c r="N164" s="205"/>
      <c r="O164" s="205" t="s">
        <v>9895</v>
      </c>
      <c r="P164" s="300" t="n">
        <v>324456904</v>
      </c>
      <c r="Q164" s="298" t="n">
        <v>37151</v>
      </c>
      <c r="R164" s="205" t="s">
        <v>82</v>
      </c>
      <c r="S164" s="205" t="s">
        <v>9896</v>
      </c>
      <c r="T164" s="205" t="s">
        <v>392</v>
      </c>
      <c r="U164" s="205" t="s">
        <v>9871</v>
      </c>
      <c r="V164" s="354" t="s">
        <v>9897</v>
      </c>
      <c r="W164" s="205" t="s">
        <v>9898</v>
      </c>
      <c r="X164" s="205" t="s">
        <v>9899</v>
      </c>
      <c r="Y164" s="73" t="s">
        <v>9874</v>
      </c>
      <c r="Z164" s="205"/>
      <c r="AA164" s="205"/>
      <c r="AB164" s="205"/>
      <c r="AC164" s="205"/>
      <c r="AD164" s="205"/>
      <c r="AE164" s="205"/>
      <c r="AF164" s="205"/>
      <c r="AI164" s="205"/>
      <c r="AJ164" s="205"/>
    </row>
    <row r="165" s="204" customFormat="true" ht="13.5" hidden="false" customHeight="false" outlineLevel="0" collapsed="false">
      <c r="A165" s="205" t="s">
        <v>9510</v>
      </c>
      <c r="B165" s="205" t="n">
        <v>1182343</v>
      </c>
      <c r="C165" s="205" t="s">
        <v>9900</v>
      </c>
      <c r="D165" s="205" t="s">
        <v>7644</v>
      </c>
      <c r="E165" s="205" t="s">
        <v>185</v>
      </c>
      <c r="F165" s="205" t="s">
        <v>186</v>
      </c>
      <c r="G165" s="336" t="n">
        <v>45172</v>
      </c>
      <c r="H165" s="205" t="s">
        <v>9326</v>
      </c>
      <c r="I165" s="205" t="s">
        <v>129</v>
      </c>
      <c r="J165" s="299" t="n">
        <v>32</v>
      </c>
      <c r="K165" s="299"/>
      <c r="L165" s="205" t="s">
        <v>9901</v>
      </c>
      <c r="M165" s="205" t="s">
        <v>216</v>
      </c>
      <c r="N165" s="205"/>
      <c r="O165" s="205" t="s">
        <v>9902</v>
      </c>
      <c r="P165" s="300" t="n">
        <v>213023898</v>
      </c>
      <c r="Q165" s="298" t="n">
        <v>37523</v>
      </c>
      <c r="R165" s="205" t="s">
        <v>82</v>
      </c>
      <c r="S165" s="205" t="s">
        <v>9903</v>
      </c>
      <c r="T165" s="205" t="s">
        <v>392</v>
      </c>
      <c r="U165" s="205" t="s">
        <v>9871</v>
      </c>
      <c r="V165" s="354" t="s">
        <v>9904</v>
      </c>
      <c r="W165" s="205" t="s">
        <v>5048</v>
      </c>
      <c r="X165" s="205" t="s">
        <v>9905</v>
      </c>
      <c r="Y165" s="73" t="s">
        <v>9874</v>
      </c>
      <c r="Z165" s="205"/>
      <c r="AA165" s="329"/>
    </row>
    <row r="166" s="204" customFormat="true" ht="13.5" hidden="false" customHeight="false" outlineLevel="0" collapsed="false">
      <c r="A166" s="205" t="s">
        <v>9906</v>
      </c>
      <c r="B166" s="205" t="n">
        <v>1182345</v>
      </c>
      <c r="C166" s="205" t="s">
        <v>9907</v>
      </c>
      <c r="D166" s="205" t="s">
        <v>3090</v>
      </c>
      <c r="E166" s="317" t="s">
        <v>185</v>
      </c>
      <c r="F166" s="317" t="s">
        <v>186</v>
      </c>
      <c r="G166" s="356" t="n">
        <v>45172</v>
      </c>
      <c r="H166" s="317" t="s">
        <v>9326</v>
      </c>
      <c r="I166" s="317" t="s">
        <v>129</v>
      </c>
      <c r="J166" s="320" t="n">
        <v>33</v>
      </c>
      <c r="K166" s="320"/>
      <c r="L166" s="205" t="s">
        <v>9908</v>
      </c>
      <c r="M166" s="205" t="s">
        <v>2722</v>
      </c>
      <c r="N166" s="205"/>
      <c r="O166" s="205" t="s">
        <v>9909</v>
      </c>
      <c r="P166" s="300" t="n">
        <v>317454379</v>
      </c>
      <c r="Q166" s="326" t="n">
        <v>30020</v>
      </c>
      <c r="R166" s="298" t="s">
        <v>82</v>
      </c>
      <c r="S166" s="205" t="s">
        <v>9910</v>
      </c>
      <c r="T166" s="205" t="s">
        <v>9911</v>
      </c>
      <c r="U166" s="205" t="s">
        <v>9871</v>
      </c>
      <c r="V166" s="354" t="s">
        <v>9912</v>
      </c>
      <c r="W166" s="205" t="s">
        <v>9913</v>
      </c>
      <c r="X166" s="205" t="s">
        <v>9914</v>
      </c>
      <c r="Y166" s="73"/>
      <c r="Z166" s="205"/>
      <c r="AA166" s="329"/>
    </row>
    <row r="167" s="204" customFormat="true" ht="13.5" hidden="false" customHeight="false" outlineLevel="0" collapsed="false">
      <c r="A167" s="205" t="s">
        <v>9153</v>
      </c>
      <c r="B167" s="205" t="n">
        <v>1181822</v>
      </c>
      <c r="C167" s="205" t="s">
        <v>9915</v>
      </c>
      <c r="D167" s="205" t="s">
        <v>9916</v>
      </c>
      <c r="E167" s="205" t="s">
        <v>185</v>
      </c>
      <c r="F167" s="205" t="s">
        <v>186</v>
      </c>
      <c r="G167" s="298" t="n">
        <v>45172</v>
      </c>
      <c r="H167" s="205" t="s">
        <v>9326</v>
      </c>
      <c r="I167" s="205" t="s">
        <v>129</v>
      </c>
      <c r="J167" s="299" t="n">
        <v>33</v>
      </c>
      <c r="K167" s="299"/>
      <c r="L167" s="205" t="s">
        <v>9917</v>
      </c>
      <c r="M167" s="205" t="s">
        <v>198</v>
      </c>
      <c r="N167" s="205"/>
      <c r="O167" s="205" t="s">
        <v>9918</v>
      </c>
      <c r="P167" s="300" t="n">
        <v>211504535</v>
      </c>
      <c r="Q167" s="298" t="n">
        <v>36662</v>
      </c>
      <c r="R167" s="205" t="s">
        <v>82</v>
      </c>
      <c r="S167" s="205" t="s">
        <v>9919</v>
      </c>
      <c r="T167" s="205" t="s">
        <v>392</v>
      </c>
      <c r="U167" s="205" t="s">
        <v>9871</v>
      </c>
      <c r="V167" s="354" t="s">
        <v>9920</v>
      </c>
      <c r="W167" s="205" t="s">
        <v>9921</v>
      </c>
      <c r="X167" s="205" t="s">
        <v>9922</v>
      </c>
      <c r="Y167" s="205"/>
      <c r="Z167" s="205"/>
      <c r="AA167" s="205"/>
      <c r="AB167" s="205"/>
      <c r="AC167" s="205"/>
      <c r="AD167" s="205"/>
      <c r="AE167" s="205"/>
      <c r="AF167" s="205"/>
      <c r="AI167" s="205"/>
      <c r="AJ167" s="205"/>
    </row>
    <row r="168" s="204" customFormat="true" ht="13.5" hidden="false" customHeight="false" outlineLevel="0" collapsed="false">
      <c r="A168" s="323" t="s">
        <v>9510</v>
      </c>
      <c r="B168" s="205" t="n">
        <v>1182175</v>
      </c>
      <c r="C168" s="323" t="s">
        <v>9923</v>
      </c>
      <c r="D168" s="205" t="s">
        <v>8796</v>
      </c>
      <c r="E168" s="205" t="s">
        <v>321</v>
      </c>
      <c r="F168" s="205" t="s">
        <v>589</v>
      </c>
      <c r="G168" s="336" t="n">
        <v>45172</v>
      </c>
      <c r="H168" s="205" t="s">
        <v>5779</v>
      </c>
      <c r="I168" s="205" t="s">
        <v>129</v>
      </c>
      <c r="J168" s="299" t="n">
        <v>33</v>
      </c>
      <c r="K168" s="299"/>
      <c r="L168" s="205" t="s">
        <v>9924</v>
      </c>
      <c r="M168" s="205" t="s">
        <v>5188</v>
      </c>
      <c r="N168" s="205"/>
      <c r="O168" s="205" t="s">
        <v>9925</v>
      </c>
      <c r="P168" s="300" t="n">
        <v>342498185</v>
      </c>
      <c r="Q168" s="301" t="n">
        <v>29711</v>
      </c>
      <c r="R168" s="205" t="s">
        <v>146</v>
      </c>
      <c r="S168" s="205" t="s">
        <v>9926</v>
      </c>
      <c r="T168" s="205" t="s">
        <v>237</v>
      </c>
      <c r="U168" s="205" t="s">
        <v>9871</v>
      </c>
      <c r="V168" s="205" t="s">
        <v>9927</v>
      </c>
      <c r="W168" s="205" t="s">
        <v>9928</v>
      </c>
      <c r="X168" s="205" t="s">
        <v>9929</v>
      </c>
      <c r="Y168" s="73" t="s">
        <v>404</v>
      </c>
      <c r="Z168" s="73"/>
      <c r="AA168" s="205"/>
      <c r="AB168" s="205"/>
      <c r="AC168" s="205"/>
      <c r="AD168" s="205"/>
      <c r="AE168" s="205"/>
      <c r="AF168" s="205"/>
      <c r="AI168" s="205"/>
      <c r="AJ168" s="205"/>
    </row>
    <row r="169" s="204" customFormat="true" ht="13.5" hidden="false" customHeight="false" outlineLevel="0" collapsed="false">
      <c r="A169" s="323" t="s">
        <v>9510</v>
      </c>
      <c r="B169" s="205" t="n">
        <v>1181896</v>
      </c>
      <c r="C169" s="205" t="s">
        <v>9930</v>
      </c>
      <c r="D169" s="205" t="s">
        <v>9931</v>
      </c>
      <c r="E169" s="205" t="s">
        <v>321</v>
      </c>
      <c r="F169" s="205" t="s">
        <v>589</v>
      </c>
      <c r="G169" s="298" t="n">
        <v>45172</v>
      </c>
      <c r="H169" s="205" t="s">
        <v>9753</v>
      </c>
      <c r="I169" s="205" t="s">
        <v>129</v>
      </c>
      <c r="J169" s="299" t="n">
        <v>33</v>
      </c>
      <c r="K169" s="299"/>
      <c r="L169" s="205" t="s">
        <v>9932</v>
      </c>
      <c r="M169" s="205" t="s">
        <v>3234</v>
      </c>
      <c r="N169" s="205"/>
      <c r="O169" s="205" t="s">
        <v>9933</v>
      </c>
      <c r="P169" s="300" t="n">
        <v>346708860</v>
      </c>
      <c r="Q169" s="301" t="n">
        <v>30369</v>
      </c>
      <c r="R169" s="205" t="s">
        <v>50</v>
      </c>
      <c r="S169" s="205" t="s">
        <v>9934</v>
      </c>
      <c r="T169" s="205" t="s">
        <v>237</v>
      </c>
      <c r="U169" s="205" t="s">
        <v>9871</v>
      </c>
      <c r="V169" s="205" t="s">
        <v>9935</v>
      </c>
      <c r="W169" s="205" t="s">
        <v>623</v>
      </c>
      <c r="X169" s="205" t="s">
        <v>9936</v>
      </c>
      <c r="Y169" s="73" t="s">
        <v>404</v>
      </c>
      <c r="Z169" s="73"/>
      <c r="AA169" s="205"/>
      <c r="AB169" s="205"/>
      <c r="AC169" s="205"/>
      <c r="AD169" s="205"/>
      <c r="AE169" s="205"/>
      <c r="AF169" s="205"/>
      <c r="AI169" s="205"/>
      <c r="AJ169" s="205"/>
    </row>
    <row r="170" s="204" customFormat="true" ht="13.5" hidden="false" customHeight="false" outlineLevel="0" collapsed="false">
      <c r="A170" s="323" t="s">
        <v>8780</v>
      </c>
      <c r="B170" s="205" t="n">
        <v>1182218</v>
      </c>
      <c r="C170" s="205" t="s">
        <v>9937</v>
      </c>
      <c r="D170" s="205" t="s">
        <v>9565</v>
      </c>
      <c r="E170" s="205" t="s">
        <v>185</v>
      </c>
      <c r="F170" s="205" t="s">
        <v>134</v>
      </c>
      <c r="G170" s="336" t="n">
        <v>45179</v>
      </c>
      <c r="H170" s="205" t="s">
        <v>9326</v>
      </c>
      <c r="I170" s="205" t="s">
        <v>129</v>
      </c>
      <c r="J170" s="299" t="n">
        <v>33</v>
      </c>
      <c r="K170" s="299"/>
      <c r="L170" s="205" t="s">
        <v>9938</v>
      </c>
      <c r="M170" s="205" t="s">
        <v>2722</v>
      </c>
      <c r="N170" s="205"/>
      <c r="O170" s="205" t="s">
        <v>9939</v>
      </c>
      <c r="P170" s="300" t="n">
        <v>345201834</v>
      </c>
      <c r="Q170" s="301" t="n">
        <v>29566</v>
      </c>
      <c r="R170" s="205" t="s">
        <v>50</v>
      </c>
      <c r="S170" s="205" t="s">
        <v>9940</v>
      </c>
      <c r="T170" s="205" t="s">
        <v>9941</v>
      </c>
      <c r="U170" s="205" t="s">
        <v>9871</v>
      </c>
      <c r="V170" s="354" t="s">
        <v>9942</v>
      </c>
      <c r="W170" s="205" t="s">
        <v>9943</v>
      </c>
      <c r="X170" s="349" t="s">
        <v>9944</v>
      </c>
      <c r="Y170" s="73"/>
      <c r="Z170" s="205"/>
      <c r="AA170" s="205"/>
      <c r="AB170" s="205"/>
      <c r="AC170" s="205"/>
      <c r="AD170" s="205"/>
      <c r="AE170" s="205"/>
      <c r="AF170" s="205"/>
      <c r="AI170" s="205"/>
      <c r="AJ170" s="205"/>
    </row>
    <row r="171" s="204" customFormat="true" ht="13.5" hidden="false" customHeight="false" outlineLevel="0" collapsed="false">
      <c r="A171" s="205" t="s">
        <v>9945</v>
      </c>
      <c r="B171" s="205" t="n">
        <v>1182571</v>
      </c>
      <c r="C171" s="205" t="s">
        <v>9946</v>
      </c>
      <c r="D171" s="205" t="s">
        <v>9947</v>
      </c>
      <c r="E171" s="205" t="s">
        <v>185</v>
      </c>
      <c r="F171" s="205" t="s">
        <v>186</v>
      </c>
      <c r="G171" s="336" t="n">
        <v>45179</v>
      </c>
      <c r="H171" s="205" t="s">
        <v>9326</v>
      </c>
      <c r="I171" s="205" t="s">
        <v>129</v>
      </c>
      <c r="J171" s="299" t="n">
        <v>33</v>
      </c>
      <c r="K171" s="299"/>
      <c r="L171" s="205" t="s">
        <v>8106</v>
      </c>
      <c r="M171" s="205" t="s">
        <v>3668</v>
      </c>
      <c r="N171" s="205"/>
      <c r="O171" s="205" t="s">
        <v>9948</v>
      </c>
      <c r="P171" s="300" t="n">
        <v>66701277</v>
      </c>
      <c r="Q171" s="298" t="n">
        <v>31017</v>
      </c>
      <c r="R171" s="205" t="s">
        <v>82</v>
      </c>
      <c r="S171" s="205" t="s">
        <v>9949</v>
      </c>
      <c r="T171" s="205" t="s">
        <v>9950</v>
      </c>
      <c r="U171" s="205" t="s">
        <v>8871</v>
      </c>
      <c r="V171" s="354" t="s">
        <v>9951</v>
      </c>
      <c r="W171" s="205" t="s">
        <v>9952</v>
      </c>
      <c r="X171" s="205" t="s">
        <v>9953</v>
      </c>
      <c r="Y171" s="73"/>
      <c r="Z171" s="205"/>
      <c r="AA171" s="205"/>
      <c r="AB171" s="205"/>
      <c r="AC171" s="205"/>
      <c r="AD171" s="205"/>
      <c r="AE171" s="205"/>
      <c r="AF171" s="308"/>
      <c r="AI171" s="308"/>
      <c r="AJ171" s="308"/>
    </row>
    <row r="172" s="204" customFormat="true" ht="13.5" hidden="false" customHeight="false" outlineLevel="0" collapsed="false">
      <c r="A172" s="205" t="s">
        <v>9945</v>
      </c>
      <c r="B172" s="205" t="n">
        <v>1182572</v>
      </c>
      <c r="C172" s="205" t="s">
        <v>9954</v>
      </c>
      <c r="D172" s="205" t="s">
        <v>9955</v>
      </c>
      <c r="E172" s="205" t="s">
        <v>185</v>
      </c>
      <c r="F172" s="205" t="s">
        <v>186</v>
      </c>
      <c r="G172" s="336" t="n">
        <v>45179</v>
      </c>
      <c r="H172" s="205" t="s">
        <v>9326</v>
      </c>
      <c r="I172" s="205" t="s">
        <v>129</v>
      </c>
      <c r="J172" s="299" t="n">
        <v>33</v>
      </c>
      <c r="K172" s="299"/>
      <c r="L172" s="205" t="s">
        <v>8106</v>
      </c>
      <c r="M172" s="205" t="s">
        <v>3668</v>
      </c>
      <c r="N172" s="205"/>
      <c r="O172" s="205" t="s">
        <v>9953</v>
      </c>
      <c r="P172" s="300" t="n">
        <v>15784663</v>
      </c>
      <c r="Q172" s="298" t="n">
        <v>29623</v>
      </c>
      <c r="R172" s="205" t="s">
        <v>82</v>
      </c>
      <c r="S172" s="204" t="s">
        <v>9956</v>
      </c>
      <c r="T172" s="205" t="s">
        <v>9950</v>
      </c>
      <c r="U172" s="205" t="s">
        <v>8871</v>
      </c>
      <c r="V172" s="354" t="s">
        <v>9957</v>
      </c>
      <c r="W172" s="205" t="s">
        <v>9958</v>
      </c>
      <c r="X172" s="205" t="s">
        <v>9948</v>
      </c>
      <c r="Y172" s="73"/>
      <c r="Z172" s="205"/>
      <c r="AA172" s="205"/>
      <c r="AB172" s="205"/>
      <c r="AC172" s="205"/>
      <c r="AD172" s="205"/>
      <c r="AE172" s="205"/>
      <c r="AF172" s="308"/>
      <c r="AI172" s="308"/>
      <c r="AJ172" s="308"/>
    </row>
    <row r="173" s="204" customFormat="true" ht="13.5" hidden="false" customHeight="false" outlineLevel="0" collapsed="false">
      <c r="A173" s="205" t="s">
        <v>8780</v>
      </c>
      <c r="B173" s="205"/>
      <c r="C173" s="205" t="s">
        <v>9959</v>
      </c>
      <c r="D173" s="205" t="s">
        <v>9960</v>
      </c>
      <c r="E173" s="205" t="s">
        <v>185</v>
      </c>
      <c r="F173" s="205" t="s">
        <v>134</v>
      </c>
      <c r="G173" s="336" t="n">
        <v>45179</v>
      </c>
      <c r="H173" s="205" t="s">
        <v>9326</v>
      </c>
      <c r="I173" s="205" t="s">
        <v>129</v>
      </c>
      <c r="J173" s="299" t="n">
        <v>33</v>
      </c>
      <c r="K173" s="299"/>
      <c r="L173" s="205" t="s">
        <v>9961</v>
      </c>
      <c r="M173" s="205" t="s">
        <v>2722</v>
      </c>
      <c r="N173" s="205"/>
      <c r="O173" s="205" t="s">
        <v>9962</v>
      </c>
      <c r="P173" s="204" t="n">
        <v>346912470</v>
      </c>
      <c r="Q173" s="298" t="n">
        <v>27022</v>
      </c>
      <c r="R173" s="205" t="s">
        <v>50</v>
      </c>
      <c r="S173" s="205" t="s">
        <v>9963</v>
      </c>
      <c r="T173" s="205" t="s">
        <v>9964</v>
      </c>
      <c r="U173" s="205" t="s">
        <v>8871</v>
      </c>
      <c r="V173" s="354" t="s">
        <v>9965</v>
      </c>
      <c r="W173" s="205" t="s">
        <v>4569</v>
      </c>
      <c r="X173" s="205" t="s">
        <v>9966</v>
      </c>
      <c r="Y173" s="73"/>
      <c r="Z173" s="205"/>
      <c r="AA173" s="205"/>
      <c r="AB173" s="205"/>
      <c r="AC173" s="205"/>
      <c r="AD173" s="205"/>
      <c r="AE173" s="205"/>
      <c r="AF173" s="308"/>
      <c r="AI173" s="308"/>
      <c r="AJ173" s="308"/>
    </row>
    <row r="174" s="204" customFormat="true" ht="13.5" hidden="false" customHeight="false" outlineLevel="0" collapsed="false">
      <c r="A174" s="323" t="s">
        <v>8926</v>
      </c>
      <c r="B174" s="205" t="n">
        <v>1182588</v>
      </c>
      <c r="C174" s="205" t="s">
        <v>9967</v>
      </c>
      <c r="D174" s="205" t="s">
        <v>9968</v>
      </c>
      <c r="E174" s="205" t="s">
        <v>185</v>
      </c>
      <c r="F174" s="205" t="s">
        <v>134</v>
      </c>
      <c r="G174" s="298" t="n">
        <v>45179</v>
      </c>
      <c r="H174" s="205" t="s">
        <v>9326</v>
      </c>
      <c r="I174" s="205" t="s">
        <v>129</v>
      </c>
      <c r="J174" s="299" t="n">
        <v>33</v>
      </c>
      <c r="K174" s="299"/>
      <c r="L174" s="205" t="s">
        <v>9969</v>
      </c>
      <c r="M174" s="205" t="s">
        <v>2722</v>
      </c>
      <c r="N174" s="205"/>
      <c r="O174" s="205" t="s">
        <v>9970</v>
      </c>
      <c r="P174" s="300" t="n">
        <v>323714832</v>
      </c>
      <c r="Q174" s="301" t="n">
        <v>24656</v>
      </c>
      <c r="R174" s="205" t="s">
        <v>50</v>
      </c>
      <c r="S174" s="205" t="s">
        <v>9971</v>
      </c>
      <c r="T174" s="205" t="s">
        <v>237</v>
      </c>
      <c r="U174" s="205" t="s">
        <v>8871</v>
      </c>
      <c r="V174" s="354" t="s">
        <v>9972</v>
      </c>
      <c r="W174" s="205" t="s">
        <v>1349</v>
      </c>
      <c r="X174" s="349" t="s">
        <v>9973</v>
      </c>
      <c r="Y174" s="73"/>
      <c r="Z174" s="205"/>
      <c r="AA174" s="205"/>
      <c r="AB174" s="205"/>
      <c r="AC174" s="205"/>
      <c r="AD174" s="205"/>
      <c r="AE174" s="205"/>
      <c r="AF174" s="308"/>
      <c r="AI174" s="308"/>
      <c r="AJ174" s="308"/>
    </row>
    <row r="175" s="204" customFormat="true" ht="13.5" hidden="false" customHeight="false" outlineLevel="0" collapsed="false">
      <c r="A175" s="205" t="s">
        <v>8926</v>
      </c>
      <c r="B175" s="205" t="n">
        <v>1182939</v>
      </c>
      <c r="C175" s="205" t="s">
        <v>9974</v>
      </c>
      <c r="D175" s="205" t="s">
        <v>9350</v>
      </c>
      <c r="E175" s="205" t="s">
        <v>2187</v>
      </c>
      <c r="F175" s="205" t="s">
        <v>425</v>
      </c>
      <c r="G175" s="336" t="n">
        <v>45187</v>
      </c>
      <c r="H175" s="205" t="s">
        <v>8771</v>
      </c>
      <c r="I175" s="205" t="s">
        <v>129</v>
      </c>
      <c r="J175" s="299" t="n">
        <v>34</v>
      </c>
      <c r="K175" s="299"/>
      <c r="L175" s="205" t="s">
        <v>9975</v>
      </c>
      <c r="M175" s="205" t="s">
        <v>216</v>
      </c>
      <c r="N175" s="205"/>
      <c r="O175" s="205" t="s">
        <v>9976</v>
      </c>
      <c r="P175" s="204" t="n">
        <v>305141574</v>
      </c>
      <c r="Q175" s="298" t="n">
        <v>33325</v>
      </c>
      <c r="R175" s="205" t="s">
        <v>42</v>
      </c>
      <c r="S175" s="205" t="s">
        <v>9977</v>
      </c>
      <c r="T175" s="205" t="s">
        <v>9978</v>
      </c>
      <c r="U175" s="205"/>
      <c r="V175" s="354" t="s">
        <v>9979</v>
      </c>
      <c r="W175" s="205" t="s">
        <v>9980</v>
      </c>
      <c r="X175" s="205" t="s">
        <v>9981</v>
      </c>
      <c r="Y175" s="73"/>
      <c r="Z175" s="205"/>
      <c r="AA175" s="205"/>
      <c r="AB175" s="205"/>
      <c r="AC175" s="205"/>
      <c r="AD175" s="205"/>
      <c r="AE175" s="205"/>
      <c r="AF175" s="308"/>
      <c r="AI175" s="308"/>
      <c r="AJ175" s="308"/>
    </row>
    <row r="176" s="204" customFormat="true" ht="13.5" hidden="false" customHeight="false" outlineLevel="0" collapsed="false">
      <c r="A176" s="205" t="s">
        <v>8780</v>
      </c>
      <c r="B176" s="204" t="n">
        <v>1182936</v>
      </c>
      <c r="C176" s="205" t="s">
        <v>9982</v>
      </c>
      <c r="D176" s="205" t="s">
        <v>9983</v>
      </c>
      <c r="E176" s="205" t="s">
        <v>185</v>
      </c>
      <c r="F176" s="205" t="s">
        <v>484</v>
      </c>
      <c r="G176" s="336" t="n">
        <v>45187</v>
      </c>
      <c r="H176" s="205" t="s">
        <v>9326</v>
      </c>
      <c r="I176" s="205" t="s">
        <v>129</v>
      </c>
      <c r="J176" s="299" t="n">
        <v>33</v>
      </c>
      <c r="K176" s="299"/>
      <c r="L176" s="205" t="s">
        <v>9984</v>
      </c>
      <c r="M176" s="205" t="s">
        <v>2722</v>
      </c>
      <c r="N176" s="205"/>
      <c r="O176" s="205" t="s">
        <v>9985</v>
      </c>
      <c r="P176" s="204" t="n">
        <v>311501712</v>
      </c>
      <c r="Q176" s="298" t="n">
        <v>34319</v>
      </c>
      <c r="R176" s="205" t="s">
        <v>42</v>
      </c>
      <c r="S176" s="205" t="s">
        <v>9986</v>
      </c>
      <c r="T176" s="205" t="s">
        <v>9987</v>
      </c>
      <c r="U176" s="205"/>
      <c r="V176" s="354" t="s">
        <v>9988</v>
      </c>
      <c r="W176" s="205" t="s">
        <v>9989</v>
      </c>
      <c r="X176" s="205" t="s">
        <v>9990</v>
      </c>
      <c r="Y176" s="73"/>
      <c r="Z176" s="205"/>
      <c r="AA176" s="205"/>
      <c r="AB176" s="205"/>
      <c r="AC176" s="205"/>
      <c r="AD176" s="205"/>
      <c r="AE176" s="205"/>
      <c r="AF176" s="308"/>
      <c r="AI176" s="308"/>
      <c r="AJ176" s="308"/>
    </row>
    <row r="177" s="204" customFormat="true" ht="13.5" hidden="false" customHeight="false" outlineLevel="0" collapsed="false">
      <c r="A177" s="205" t="s">
        <v>8780</v>
      </c>
      <c r="B177" s="205" t="n">
        <v>1183274</v>
      </c>
      <c r="C177" s="205" t="s">
        <v>9991</v>
      </c>
      <c r="D177" s="205" t="s">
        <v>9032</v>
      </c>
      <c r="E177" s="205" t="s">
        <v>185</v>
      </c>
      <c r="F177" s="205" t="s">
        <v>196</v>
      </c>
      <c r="G177" s="336" t="n">
        <v>45195</v>
      </c>
      <c r="H177" s="205" t="s">
        <v>6816</v>
      </c>
      <c r="I177" s="205" t="s">
        <v>129</v>
      </c>
      <c r="J177" s="299" t="n">
        <v>33</v>
      </c>
      <c r="K177" s="299"/>
      <c r="L177" s="205" t="s">
        <v>9992</v>
      </c>
      <c r="M177" s="205" t="s">
        <v>1737</v>
      </c>
      <c r="N177" s="205"/>
      <c r="O177" s="205" t="s">
        <v>9993</v>
      </c>
      <c r="P177" s="300" t="n">
        <v>347981185</v>
      </c>
      <c r="Q177" s="298" t="n">
        <v>32097</v>
      </c>
      <c r="R177" s="205" t="s">
        <v>50</v>
      </c>
      <c r="S177" s="205" t="s">
        <v>9994</v>
      </c>
      <c r="T177" s="205" t="s">
        <v>737</v>
      </c>
      <c r="U177" s="357" t="s">
        <v>8871</v>
      </c>
      <c r="V177" s="354" t="s">
        <v>9995</v>
      </c>
      <c r="W177" s="205" t="s">
        <v>739</v>
      </c>
      <c r="X177" s="205" t="s">
        <v>9996</v>
      </c>
      <c r="Y177" s="73"/>
      <c r="Z177" s="205"/>
      <c r="AA177" s="205"/>
      <c r="AB177" s="205"/>
      <c r="AC177" s="205"/>
      <c r="AD177" s="205"/>
      <c r="AE177" s="205"/>
      <c r="AF177" s="308"/>
      <c r="AI177" s="308"/>
      <c r="AJ177" s="308"/>
    </row>
    <row r="178" s="204" customFormat="true" ht="13.5" hidden="false" customHeight="false" outlineLevel="0" collapsed="false">
      <c r="A178" s="205" t="s">
        <v>8780</v>
      </c>
      <c r="B178" s="205" t="n">
        <v>1183276</v>
      </c>
      <c r="C178" s="205" t="s">
        <v>9997</v>
      </c>
      <c r="D178" s="205" t="s">
        <v>9657</v>
      </c>
      <c r="E178" s="205" t="s">
        <v>185</v>
      </c>
      <c r="F178" s="205" t="s">
        <v>9877</v>
      </c>
      <c r="G178" s="336" t="n">
        <v>45195</v>
      </c>
      <c r="H178" s="205" t="s">
        <v>9326</v>
      </c>
      <c r="I178" s="205" t="s">
        <v>129</v>
      </c>
      <c r="J178" s="299" t="n">
        <v>33</v>
      </c>
      <c r="K178" s="299"/>
      <c r="L178" s="205" t="s">
        <v>9998</v>
      </c>
      <c r="M178" s="205" t="s">
        <v>468</v>
      </c>
      <c r="N178" s="205"/>
      <c r="O178" s="205" t="s">
        <v>9999</v>
      </c>
      <c r="P178" s="300" t="n">
        <v>347008856</v>
      </c>
      <c r="Q178" s="298" t="n">
        <v>30157</v>
      </c>
      <c r="R178" s="205" t="s">
        <v>92</v>
      </c>
      <c r="S178" s="205" t="s">
        <v>10000</v>
      </c>
      <c r="T178" s="205" t="s">
        <v>737</v>
      </c>
      <c r="U178" s="357" t="s">
        <v>8871</v>
      </c>
      <c r="V178" s="354" t="s">
        <v>10001</v>
      </c>
      <c r="W178" s="205" t="s">
        <v>10002</v>
      </c>
      <c r="X178" s="205" t="s">
        <v>10003</v>
      </c>
      <c r="Y178" s="73"/>
      <c r="Z178" s="205"/>
      <c r="AA178" s="205"/>
      <c r="AB178" s="205"/>
      <c r="AC178" s="205"/>
      <c r="AD178" s="205"/>
      <c r="AE178" s="205"/>
      <c r="AF178" s="308"/>
      <c r="AI178" s="308"/>
      <c r="AJ178" s="308"/>
    </row>
    <row r="179" s="204" customFormat="true" ht="13.5" hidden="false" customHeight="false" outlineLevel="0" collapsed="false">
      <c r="A179" s="205" t="s">
        <v>8780</v>
      </c>
      <c r="B179" s="205" t="n">
        <v>1183279</v>
      </c>
      <c r="C179" s="205" t="s">
        <v>7450</v>
      </c>
      <c r="D179" s="205" t="s">
        <v>9191</v>
      </c>
      <c r="E179" s="205" t="s">
        <v>2187</v>
      </c>
      <c r="F179" s="205" t="s">
        <v>134</v>
      </c>
      <c r="G179" s="336" t="n">
        <v>45200</v>
      </c>
      <c r="H179" s="205" t="s">
        <v>8771</v>
      </c>
      <c r="I179" s="205" t="s">
        <v>129</v>
      </c>
      <c r="J179" s="299" t="n">
        <v>34</v>
      </c>
      <c r="K179" s="299"/>
      <c r="L179" s="205" t="s">
        <v>10004</v>
      </c>
      <c r="M179" s="205" t="s">
        <v>1737</v>
      </c>
      <c r="N179" s="205"/>
      <c r="O179" s="205" t="s">
        <v>10005</v>
      </c>
      <c r="P179" s="300" t="n">
        <v>27465715</v>
      </c>
      <c r="Q179" s="298" t="n">
        <v>27120</v>
      </c>
      <c r="R179" s="205" t="s">
        <v>42</v>
      </c>
      <c r="S179" s="205" t="s">
        <v>10006</v>
      </c>
      <c r="T179" s="205" t="s">
        <v>9950</v>
      </c>
      <c r="U179" s="357" t="s">
        <v>8871</v>
      </c>
      <c r="V179" s="354" t="s">
        <v>10007</v>
      </c>
      <c r="W179" s="205" t="s">
        <v>10008</v>
      </c>
      <c r="X179" s="205" t="s">
        <v>10009</v>
      </c>
      <c r="Y179" s="73"/>
      <c r="Z179" s="205"/>
      <c r="AA179" s="205"/>
      <c r="AB179" s="205"/>
      <c r="AC179" s="205"/>
      <c r="AD179" s="205"/>
      <c r="AE179" s="205"/>
      <c r="AF179" s="308"/>
      <c r="AI179" s="308"/>
      <c r="AJ179" s="308"/>
    </row>
    <row r="180" s="204" customFormat="true" ht="13.5" hidden="false" customHeight="false" outlineLevel="0" collapsed="false">
      <c r="A180" s="205" t="s">
        <v>8780</v>
      </c>
      <c r="B180" s="205" t="n">
        <v>1183663</v>
      </c>
      <c r="C180" s="205" t="s">
        <v>9698</v>
      </c>
      <c r="D180" s="205" t="s">
        <v>10010</v>
      </c>
      <c r="E180" s="205" t="s">
        <v>6687</v>
      </c>
      <c r="F180" s="205" t="s">
        <v>2271</v>
      </c>
      <c r="G180" s="336" t="n">
        <v>45200</v>
      </c>
      <c r="H180" s="205" t="s">
        <v>9235</v>
      </c>
      <c r="I180" s="205" t="s">
        <v>129</v>
      </c>
      <c r="J180" s="299" t="n">
        <v>32</v>
      </c>
      <c r="K180" s="299"/>
      <c r="L180" s="205" t="s">
        <v>10011</v>
      </c>
      <c r="M180" s="205" t="s">
        <v>198</v>
      </c>
      <c r="N180" s="205"/>
      <c r="O180" s="205" t="s">
        <v>10012</v>
      </c>
      <c r="P180" s="300" t="n">
        <v>347036717</v>
      </c>
      <c r="Q180" s="298" t="n">
        <v>26201</v>
      </c>
      <c r="R180" s="205" t="s">
        <v>50</v>
      </c>
      <c r="S180" s="205" t="s">
        <v>10013</v>
      </c>
      <c r="T180" s="205" t="s">
        <v>10014</v>
      </c>
      <c r="U180" s="357" t="s">
        <v>8871</v>
      </c>
      <c r="V180" s="354" t="s">
        <v>10015</v>
      </c>
      <c r="W180" s="205" t="s">
        <v>4304</v>
      </c>
      <c r="X180" s="205" t="s">
        <v>10016</v>
      </c>
      <c r="Y180" s="205"/>
      <c r="Z180" s="205"/>
      <c r="AA180" s="205"/>
      <c r="AB180" s="205"/>
      <c r="AC180" s="205"/>
      <c r="AD180" s="205"/>
      <c r="AE180" s="205"/>
      <c r="AF180" s="205"/>
      <c r="AI180" s="205"/>
      <c r="AJ180" s="205"/>
    </row>
    <row r="181" s="204" customFormat="true" ht="13.5" hidden="false" customHeight="false" outlineLevel="0" collapsed="false">
      <c r="A181" s="51" t="s">
        <v>8780</v>
      </c>
      <c r="B181" s="305" t="n">
        <v>1183669</v>
      </c>
      <c r="C181" s="51" t="s">
        <v>10017</v>
      </c>
      <c r="D181" s="51" t="s">
        <v>9032</v>
      </c>
      <c r="E181" s="307" t="s">
        <v>185</v>
      </c>
      <c r="F181" s="51" t="s">
        <v>484</v>
      </c>
      <c r="G181" s="302" t="n">
        <v>45200</v>
      </c>
      <c r="H181" s="51" t="s">
        <v>6816</v>
      </c>
      <c r="I181" s="358" t="s">
        <v>3025</v>
      </c>
      <c r="L181" s="205"/>
      <c r="M181" s="205"/>
      <c r="N181" s="205"/>
      <c r="O181" s="205"/>
      <c r="P181" s="300" t="n">
        <v>346380348</v>
      </c>
      <c r="AA181" s="329"/>
    </row>
    <row r="182" s="204" customFormat="true" ht="13.5" hidden="false" customHeight="false" outlineLevel="0" collapsed="false">
      <c r="A182" s="323" t="s">
        <v>8780</v>
      </c>
      <c r="B182" s="205"/>
      <c r="C182" s="205" t="s">
        <v>10018</v>
      </c>
      <c r="D182" s="205" t="s">
        <v>10019</v>
      </c>
      <c r="E182" s="205" t="s">
        <v>2187</v>
      </c>
      <c r="F182" s="205" t="s">
        <v>232</v>
      </c>
      <c r="G182" s="336" t="n">
        <v>45207</v>
      </c>
      <c r="H182" s="205" t="s">
        <v>8771</v>
      </c>
      <c r="I182" s="205" t="s">
        <v>129</v>
      </c>
      <c r="J182" s="299" t="n">
        <v>35</v>
      </c>
      <c r="K182" s="299"/>
      <c r="L182" s="205" t="s">
        <v>10020</v>
      </c>
      <c r="M182" s="205" t="s">
        <v>3234</v>
      </c>
      <c r="N182" s="205"/>
      <c r="O182" s="205" t="s">
        <v>10021</v>
      </c>
      <c r="P182" s="300" t="n">
        <v>345215925</v>
      </c>
      <c r="Q182" s="301" t="n">
        <v>31980</v>
      </c>
      <c r="R182" s="205" t="s">
        <v>50</v>
      </c>
      <c r="S182" s="205" t="s">
        <v>10022</v>
      </c>
      <c r="T182" s="205" t="s">
        <v>10023</v>
      </c>
      <c r="U182" s="357"/>
      <c r="V182" s="354" t="s">
        <v>10024</v>
      </c>
      <c r="W182" s="205" t="s">
        <v>10025</v>
      </c>
      <c r="X182" s="205" t="s">
        <v>10026</v>
      </c>
      <c r="Y182" s="73"/>
      <c r="Z182" s="205"/>
      <c r="AA182" s="205"/>
      <c r="AB182" s="205"/>
      <c r="AC182" s="205"/>
      <c r="AD182" s="205"/>
      <c r="AE182" s="205"/>
      <c r="AF182" s="205"/>
      <c r="AI182" s="205"/>
      <c r="AJ182" s="205"/>
    </row>
    <row r="183" s="204" customFormat="true" ht="13.5" hidden="false" customHeight="false" outlineLevel="0" collapsed="false">
      <c r="A183" s="323" t="s">
        <v>8780</v>
      </c>
      <c r="B183" s="205" t="n">
        <v>1183669</v>
      </c>
      <c r="C183" s="205" t="s">
        <v>10017</v>
      </c>
      <c r="D183" s="205" t="s">
        <v>9032</v>
      </c>
      <c r="E183" s="205" t="s">
        <v>185</v>
      </c>
      <c r="F183" s="205" t="s">
        <v>484</v>
      </c>
      <c r="G183" s="336" t="n">
        <v>45200</v>
      </c>
      <c r="H183" s="205" t="s">
        <v>6816</v>
      </c>
      <c r="I183" s="205" t="s">
        <v>129</v>
      </c>
      <c r="J183" s="299" t="n">
        <v>33</v>
      </c>
      <c r="K183" s="299"/>
      <c r="L183" s="205" t="s">
        <v>10027</v>
      </c>
      <c r="M183" s="205" t="s">
        <v>468</v>
      </c>
      <c r="N183" s="205"/>
      <c r="O183" s="205" t="s">
        <v>10028</v>
      </c>
      <c r="P183" s="300" t="n">
        <v>346380348</v>
      </c>
      <c r="Q183" s="301" t="n">
        <v>26354</v>
      </c>
      <c r="R183" s="205" t="s">
        <v>50</v>
      </c>
      <c r="S183" s="205" t="s">
        <v>10029</v>
      </c>
      <c r="T183" s="205" t="s">
        <v>737</v>
      </c>
      <c r="U183" s="357" t="s">
        <v>10030</v>
      </c>
      <c r="V183" s="205" t="s">
        <v>10031</v>
      </c>
      <c r="W183" s="205" t="s">
        <v>5946</v>
      </c>
      <c r="X183" s="205" t="s">
        <v>10032</v>
      </c>
      <c r="Y183" s="73"/>
      <c r="Z183" s="205"/>
      <c r="AA183" s="205"/>
      <c r="AB183" s="205"/>
      <c r="AC183" s="205"/>
      <c r="AD183" s="205"/>
      <c r="AE183" s="205"/>
      <c r="AF183" s="308"/>
      <c r="AI183" s="308"/>
      <c r="AJ183" s="308"/>
    </row>
    <row r="184" s="204" customFormat="true" ht="13.5" hidden="false" customHeight="false" outlineLevel="0" collapsed="false">
      <c r="A184" s="323" t="s">
        <v>10033</v>
      </c>
      <c r="B184" s="205" t="n">
        <v>1183955</v>
      </c>
      <c r="C184" s="205" t="s">
        <v>9589</v>
      </c>
      <c r="D184" s="205" t="s">
        <v>9811</v>
      </c>
      <c r="E184" s="205" t="s">
        <v>185</v>
      </c>
      <c r="F184" s="205" t="s">
        <v>305</v>
      </c>
      <c r="G184" s="336" t="n">
        <v>45207</v>
      </c>
      <c r="H184" s="205" t="s">
        <v>9326</v>
      </c>
      <c r="I184" s="205" t="s">
        <v>129</v>
      </c>
      <c r="J184" s="299" t="n">
        <v>32</v>
      </c>
      <c r="K184" s="299"/>
      <c r="L184" s="205" t="s">
        <v>10034</v>
      </c>
      <c r="M184" s="205" t="s">
        <v>6412</v>
      </c>
      <c r="N184" s="205"/>
      <c r="O184" s="205" t="s">
        <v>10035</v>
      </c>
      <c r="P184" s="300" t="n">
        <v>326172855</v>
      </c>
      <c r="Q184" s="301" t="n">
        <v>38235</v>
      </c>
      <c r="R184" s="205" t="s">
        <v>82</v>
      </c>
      <c r="S184" s="205" t="s">
        <v>10036</v>
      </c>
      <c r="T184" s="205" t="s">
        <v>10037</v>
      </c>
      <c r="U184" s="205" t="s">
        <v>8871</v>
      </c>
      <c r="V184" s="205" t="s">
        <v>10038</v>
      </c>
      <c r="W184" s="205" t="s">
        <v>10039</v>
      </c>
      <c r="X184" s="205" t="s">
        <v>10040</v>
      </c>
      <c r="Y184" s="73"/>
      <c r="Z184" s="205"/>
      <c r="AA184" s="205"/>
      <c r="AB184" s="205"/>
      <c r="AC184" s="205"/>
      <c r="AD184" s="205"/>
      <c r="AE184" s="205"/>
      <c r="AF184" s="308"/>
      <c r="AI184" s="308"/>
      <c r="AJ184" s="308"/>
    </row>
    <row r="185" s="204" customFormat="true" ht="13.5" hidden="false" customHeight="false" outlineLevel="0" collapsed="false">
      <c r="A185" s="323" t="s">
        <v>10033</v>
      </c>
      <c r="B185" s="205" t="n">
        <v>1183281</v>
      </c>
      <c r="C185" s="205" t="s">
        <v>10041</v>
      </c>
      <c r="D185" s="205" t="s">
        <v>10042</v>
      </c>
      <c r="E185" s="205" t="s">
        <v>2187</v>
      </c>
      <c r="F185" s="205" t="s">
        <v>134</v>
      </c>
      <c r="G185" s="336" t="n">
        <v>45200</v>
      </c>
      <c r="H185" s="205" t="s">
        <v>8771</v>
      </c>
      <c r="I185" s="205" t="s">
        <v>129</v>
      </c>
      <c r="J185" s="299" t="n">
        <v>34</v>
      </c>
      <c r="K185" s="299"/>
      <c r="L185" s="205" t="s">
        <v>10043</v>
      </c>
      <c r="M185" s="205" t="s">
        <v>3046</v>
      </c>
      <c r="N185" s="205"/>
      <c r="O185" s="205" t="s">
        <v>10044</v>
      </c>
      <c r="P185" s="300" t="n">
        <v>322173121</v>
      </c>
      <c r="Q185" s="298" t="n">
        <v>30445</v>
      </c>
      <c r="R185" s="205" t="s">
        <v>42</v>
      </c>
      <c r="S185" s="205" t="s">
        <v>10045</v>
      </c>
      <c r="T185" s="205" t="s">
        <v>237</v>
      </c>
      <c r="U185" s="205" t="s">
        <v>8871</v>
      </c>
      <c r="V185" s="354" t="s">
        <v>10046</v>
      </c>
      <c r="W185" s="205" t="s">
        <v>889</v>
      </c>
      <c r="X185" s="205" t="s">
        <v>10047</v>
      </c>
      <c r="Y185" s="73"/>
      <c r="Z185" s="205"/>
      <c r="AA185" s="205"/>
      <c r="AB185" s="205"/>
      <c r="AC185" s="205"/>
      <c r="AD185" s="205"/>
      <c r="AE185" s="205"/>
      <c r="AF185" s="308"/>
      <c r="AI185" s="308"/>
      <c r="AJ185" s="308"/>
    </row>
    <row r="186" s="204" customFormat="true" ht="13.5" hidden="false" customHeight="false" outlineLevel="0" collapsed="false">
      <c r="A186" s="323" t="s">
        <v>8926</v>
      </c>
      <c r="B186" s="205" t="n">
        <v>1183665</v>
      </c>
      <c r="C186" s="205" t="s">
        <v>10048</v>
      </c>
      <c r="D186" s="205" t="s">
        <v>10049</v>
      </c>
      <c r="E186" s="205" t="s">
        <v>3751</v>
      </c>
      <c r="F186" s="205" t="s">
        <v>186</v>
      </c>
      <c r="G186" s="336" t="n">
        <v>45214</v>
      </c>
      <c r="H186" s="205" t="s">
        <v>8792</v>
      </c>
      <c r="I186" s="205" t="s">
        <v>129</v>
      </c>
      <c r="J186" s="299" t="n">
        <v>35</v>
      </c>
      <c r="K186" s="299"/>
      <c r="L186" s="205" t="s">
        <v>10050</v>
      </c>
      <c r="M186" s="205" t="s">
        <v>468</v>
      </c>
      <c r="N186" s="205"/>
      <c r="O186" s="205" t="s">
        <v>10051</v>
      </c>
      <c r="P186" s="300" t="n">
        <v>347447823</v>
      </c>
      <c r="Q186" s="301" t="n">
        <v>28553</v>
      </c>
      <c r="R186" s="205" t="s">
        <v>92</v>
      </c>
      <c r="S186" s="205" t="s">
        <v>10052</v>
      </c>
      <c r="T186" s="205" t="s">
        <v>10053</v>
      </c>
      <c r="U186" s="357" t="s">
        <v>8871</v>
      </c>
      <c r="V186" s="205" t="s">
        <v>10054</v>
      </c>
      <c r="W186" s="205" t="s">
        <v>5135</v>
      </c>
      <c r="X186" s="205" t="s">
        <v>10055</v>
      </c>
      <c r="Y186" s="205" t="s">
        <v>10056</v>
      </c>
      <c r="Z186" s="205" t="s">
        <v>10057</v>
      </c>
      <c r="AA186" s="205" t="s">
        <v>10058</v>
      </c>
      <c r="AB186" s="205" t="s">
        <v>3758</v>
      </c>
      <c r="AC186" s="205"/>
      <c r="AD186" s="205"/>
      <c r="AE186" s="205"/>
      <c r="AF186" s="308"/>
      <c r="AI186" s="308"/>
      <c r="AJ186" s="308"/>
    </row>
    <row r="187" s="204" customFormat="true" ht="13.5" hidden="false" customHeight="false" outlineLevel="0" collapsed="false">
      <c r="A187" s="323" t="s">
        <v>8926</v>
      </c>
      <c r="B187" s="205" t="n">
        <v>1183682</v>
      </c>
      <c r="C187" s="205" t="s">
        <v>10059</v>
      </c>
      <c r="D187" s="205" t="s">
        <v>9532</v>
      </c>
      <c r="E187" s="205" t="s">
        <v>185</v>
      </c>
      <c r="F187" s="205" t="s">
        <v>186</v>
      </c>
      <c r="G187" s="336" t="n">
        <v>45214</v>
      </c>
      <c r="H187" s="205" t="s">
        <v>9326</v>
      </c>
      <c r="I187" s="205" t="s">
        <v>129</v>
      </c>
      <c r="J187" s="299" t="n">
        <v>33</v>
      </c>
      <c r="K187" s="299"/>
      <c r="L187" s="205" t="s">
        <v>10060</v>
      </c>
      <c r="M187" s="205" t="s">
        <v>198</v>
      </c>
      <c r="N187" s="205"/>
      <c r="O187" s="205" t="s">
        <v>10061</v>
      </c>
      <c r="P187" s="300" t="n">
        <v>332477348</v>
      </c>
      <c r="Q187" s="298" t="n">
        <v>33067</v>
      </c>
      <c r="R187" s="205" t="s">
        <v>82</v>
      </c>
      <c r="S187" s="252" t="s">
        <v>10062</v>
      </c>
      <c r="T187" s="205" t="s">
        <v>10063</v>
      </c>
      <c r="U187" s="357" t="s">
        <v>8871</v>
      </c>
      <c r="V187" s="354" t="s">
        <v>10064</v>
      </c>
      <c r="W187" s="205" t="s">
        <v>10065</v>
      </c>
      <c r="X187" s="205" t="s">
        <v>10066</v>
      </c>
      <c r="Y187" s="73"/>
      <c r="Z187" s="205"/>
      <c r="AA187" s="205"/>
      <c r="AB187" s="205"/>
      <c r="AC187" s="205"/>
      <c r="AD187" s="205"/>
      <c r="AE187" s="205"/>
      <c r="AF187" s="308"/>
      <c r="AI187" s="308"/>
      <c r="AJ187" s="308"/>
    </row>
    <row r="188" s="204" customFormat="true" ht="13.5" hidden="false" customHeight="false" outlineLevel="0" collapsed="false">
      <c r="A188" s="323" t="s">
        <v>10067</v>
      </c>
      <c r="B188" s="205" t="n">
        <v>1183965</v>
      </c>
      <c r="C188" s="205" t="s">
        <v>10068</v>
      </c>
      <c r="D188" s="205" t="s">
        <v>8752</v>
      </c>
      <c r="E188" s="205" t="s">
        <v>2187</v>
      </c>
      <c r="F188" s="205" t="s">
        <v>232</v>
      </c>
      <c r="G188" s="336" t="n">
        <v>45207</v>
      </c>
      <c r="H188" s="205" t="s">
        <v>8771</v>
      </c>
      <c r="I188" s="205" t="s">
        <v>129</v>
      </c>
      <c r="J188" s="299" t="n">
        <v>35</v>
      </c>
      <c r="K188" s="299"/>
      <c r="L188" s="205" t="s">
        <v>10069</v>
      </c>
      <c r="M188" s="205" t="s">
        <v>2722</v>
      </c>
      <c r="N188" s="205"/>
      <c r="O188" s="205" t="s">
        <v>10070</v>
      </c>
      <c r="P188" s="300" t="n">
        <v>347945156</v>
      </c>
      <c r="Q188" s="301" t="n">
        <v>31967</v>
      </c>
      <c r="R188" s="205" t="s">
        <v>50</v>
      </c>
      <c r="S188" s="205" t="s">
        <v>10071</v>
      </c>
      <c r="T188" s="205" t="s">
        <v>237</v>
      </c>
      <c r="U188" s="205" t="s">
        <v>8871</v>
      </c>
      <c r="V188" s="354" t="s">
        <v>10072</v>
      </c>
      <c r="W188" s="205" t="s">
        <v>9371</v>
      </c>
      <c r="X188" s="205" t="s">
        <v>10073</v>
      </c>
      <c r="Y188" s="73"/>
      <c r="Z188" s="205"/>
      <c r="AA188" s="205"/>
      <c r="AB188" s="349"/>
      <c r="AC188" s="349"/>
      <c r="AD188" s="349"/>
      <c r="AE188" s="349"/>
      <c r="AF188" s="349"/>
      <c r="AI188" s="349"/>
      <c r="AJ188" s="349"/>
    </row>
    <row r="189" s="204" customFormat="true" ht="13.5" hidden="false" customHeight="false" outlineLevel="0" collapsed="false">
      <c r="A189" s="323"/>
      <c r="B189" s="205" t="s">
        <v>9153</v>
      </c>
      <c r="C189" s="205" t="s">
        <v>10074</v>
      </c>
      <c r="D189" s="205" t="s">
        <v>10075</v>
      </c>
      <c r="E189" s="205" t="s">
        <v>242</v>
      </c>
      <c r="F189" s="205" t="s">
        <v>1049</v>
      </c>
      <c r="G189" s="336" t="n">
        <v>45221</v>
      </c>
      <c r="H189" s="205" t="s">
        <v>10076</v>
      </c>
      <c r="I189" s="205" t="s">
        <v>129</v>
      </c>
      <c r="J189" s="299" t="n">
        <v>32</v>
      </c>
      <c r="K189" s="299"/>
      <c r="L189" s="205" t="s">
        <v>10077</v>
      </c>
      <c r="M189" s="205" t="s">
        <v>468</v>
      </c>
      <c r="N189" s="205"/>
      <c r="O189" s="205" t="s">
        <v>10078</v>
      </c>
      <c r="P189" s="300" t="n">
        <v>304648637</v>
      </c>
      <c r="Q189" s="301" t="s">
        <v>10079</v>
      </c>
      <c r="R189" s="205" t="s">
        <v>92</v>
      </c>
      <c r="S189" s="205" t="s">
        <v>10080</v>
      </c>
      <c r="T189" s="205" t="s">
        <v>156</v>
      </c>
      <c r="U189" s="357" t="s">
        <v>8871</v>
      </c>
      <c r="V189" s="205" t="s">
        <v>10081</v>
      </c>
      <c r="W189" s="205" t="s">
        <v>10082</v>
      </c>
      <c r="X189" s="205" t="s">
        <v>10083</v>
      </c>
      <c r="Y189" s="73" t="s">
        <v>9441</v>
      </c>
      <c r="Z189" s="205"/>
      <c r="AA189" s="205"/>
      <c r="AB189" s="349"/>
      <c r="AC189" s="349"/>
      <c r="AD189" s="349"/>
      <c r="AE189" s="349"/>
      <c r="AF189" s="359"/>
      <c r="AI189" s="359"/>
      <c r="AJ189" s="359"/>
    </row>
    <row r="190" s="204" customFormat="true" ht="13.5" hidden="false" customHeight="false" outlineLevel="0" collapsed="false">
      <c r="A190" s="323"/>
      <c r="B190" s="205" t="n">
        <v>1184436</v>
      </c>
      <c r="C190" s="205" t="s">
        <v>10084</v>
      </c>
      <c r="D190" s="205" t="s">
        <v>9325</v>
      </c>
      <c r="E190" s="205" t="s">
        <v>6687</v>
      </c>
      <c r="F190" s="205" t="s">
        <v>243</v>
      </c>
      <c r="G190" s="336" t="n">
        <v>45218</v>
      </c>
      <c r="H190" s="205" t="s">
        <v>9235</v>
      </c>
      <c r="I190" s="205" t="s">
        <v>129</v>
      </c>
      <c r="J190" s="299" t="n">
        <v>32</v>
      </c>
      <c r="K190" s="299"/>
      <c r="L190" s="205" t="s">
        <v>10085</v>
      </c>
      <c r="M190" s="205" t="s">
        <v>1737</v>
      </c>
      <c r="N190" s="205"/>
      <c r="O190" s="205" t="s">
        <v>10086</v>
      </c>
      <c r="P190" s="300" t="n">
        <v>206180333</v>
      </c>
      <c r="Q190" s="301" t="n">
        <v>35068</v>
      </c>
      <c r="R190" s="205" t="s">
        <v>82</v>
      </c>
      <c r="S190" s="205" t="s">
        <v>10087</v>
      </c>
      <c r="T190" s="205" t="s">
        <v>10088</v>
      </c>
      <c r="U190" s="357" t="s">
        <v>8871</v>
      </c>
      <c r="V190" s="205" t="s">
        <v>10089</v>
      </c>
      <c r="W190" s="205" t="s">
        <v>10090</v>
      </c>
      <c r="X190" s="205" t="s">
        <v>10091</v>
      </c>
      <c r="Y190" s="205"/>
      <c r="Z190" s="205"/>
      <c r="AA190" s="205"/>
      <c r="AB190" s="349"/>
      <c r="AC190" s="349"/>
      <c r="AD190" s="349"/>
      <c r="AE190" s="349"/>
      <c r="AF190" s="359"/>
      <c r="AI190" s="359"/>
      <c r="AJ190" s="359"/>
    </row>
    <row r="191" s="204" customFormat="true" ht="22" hidden="false" customHeight="false" outlineLevel="0" collapsed="false">
      <c r="A191" s="323" t="s">
        <v>10092</v>
      </c>
      <c r="B191" s="205"/>
      <c r="C191" s="205" t="s">
        <v>10093</v>
      </c>
      <c r="D191" s="205" t="s">
        <v>7644</v>
      </c>
      <c r="E191" s="205" t="s">
        <v>242</v>
      </c>
      <c r="F191" s="205" t="s">
        <v>1049</v>
      </c>
      <c r="G191" s="360" t="n">
        <v>45256</v>
      </c>
      <c r="H191" s="205" t="s">
        <v>10076</v>
      </c>
      <c r="I191" s="205" t="s">
        <v>129</v>
      </c>
      <c r="J191" s="299" t="n">
        <v>32</v>
      </c>
      <c r="K191" s="299"/>
      <c r="L191" s="205" t="s">
        <v>10094</v>
      </c>
      <c r="M191" s="205" t="s">
        <v>468</v>
      </c>
      <c r="N191" s="205"/>
      <c r="O191" s="205" t="s">
        <v>10095</v>
      </c>
      <c r="P191" s="300" t="n">
        <v>345477970</v>
      </c>
      <c r="Q191" s="301" t="n">
        <v>30613</v>
      </c>
      <c r="R191" s="205" t="s">
        <v>92</v>
      </c>
      <c r="S191" s="361" t="s">
        <v>10096</v>
      </c>
      <c r="T191" s="205" t="s">
        <v>1088</v>
      </c>
      <c r="U191" s="357"/>
      <c r="V191" s="354" t="s">
        <v>10097</v>
      </c>
      <c r="W191" s="205" t="s">
        <v>6276</v>
      </c>
      <c r="X191" s="205" t="s">
        <v>10098</v>
      </c>
      <c r="Y191" s="73" t="s">
        <v>9441</v>
      </c>
      <c r="Z191" s="205"/>
      <c r="AA191" s="205"/>
      <c r="AB191" s="205"/>
      <c r="AC191" s="205"/>
      <c r="AD191" s="205"/>
      <c r="AE191" s="299"/>
      <c r="AF191" s="308"/>
      <c r="AI191" s="308"/>
      <c r="AJ191" s="308"/>
    </row>
    <row r="192" s="204" customFormat="true" ht="13.5" hidden="false" customHeight="false" outlineLevel="0" collapsed="false">
      <c r="A192" s="335" t="s">
        <v>10099</v>
      </c>
      <c r="B192" s="309" t="n">
        <v>1183510</v>
      </c>
      <c r="C192" s="309" t="s">
        <v>10100</v>
      </c>
      <c r="D192" s="309" t="s">
        <v>10101</v>
      </c>
      <c r="E192" s="309" t="s">
        <v>1821</v>
      </c>
      <c r="F192" s="309" t="s">
        <v>6340</v>
      </c>
      <c r="G192" s="362"/>
      <c r="H192" s="309" t="s">
        <v>10102</v>
      </c>
      <c r="I192" s="309" t="s">
        <v>10103</v>
      </c>
      <c r="J192" s="316" t="n">
        <v>34</v>
      </c>
      <c r="K192" s="316"/>
      <c r="L192" s="309" t="s">
        <v>10104</v>
      </c>
      <c r="M192" s="309" t="s">
        <v>216</v>
      </c>
      <c r="N192" s="205"/>
      <c r="O192" s="309" t="s">
        <v>10105</v>
      </c>
      <c r="P192" s="313" t="n">
        <v>314790536</v>
      </c>
      <c r="Q192" s="314" t="n">
        <v>35037</v>
      </c>
      <c r="R192" s="309" t="s">
        <v>50</v>
      </c>
      <c r="S192" s="309" t="s">
        <v>10106</v>
      </c>
      <c r="T192" s="309" t="s">
        <v>10107</v>
      </c>
      <c r="U192" s="363"/>
      <c r="V192" s="309" t="s">
        <v>10108</v>
      </c>
      <c r="W192" s="309" t="s">
        <v>10109</v>
      </c>
      <c r="X192" s="309" t="s">
        <v>10110</v>
      </c>
      <c r="Y192" s="261"/>
      <c r="Z192" s="309"/>
      <c r="AA192" s="309"/>
      <c r="AB192" s="309"/>
      <c r="AC192" s="309"/>
      <c r="AD192" s="309"/>
      <c r="AE192" s="316"/>
      <c r="AF192" s="310"/>
      <c r="AI192" s="310"/>
      <c r="AJ192" s="310"/>
    </row>
    <row r="193" s="204" customFormat="true" ht="13.5" hidden="false" customHeight="false" outlineLevel="0" collapsed="false">
      <c r="A193" s="335"/>
      <c r="B193" s="309" t="n">
        <v>1184438</v>
      </c>
      <c r="C193" s="309" t="s">
        <v>10111</v>
      </c>
      <c r="D193" s="309" t="s">
        <v>10112</v>
      </c>
      <c r="E193" s="309" t="s">
        <v>10113</v>
      </c>
      <c r="F193" s="309" t="s">
        <v>10114</v>
      </c>
      <c r="G193" s="362"/>
      <c r="H193" s="309" t="s">
        <v>10115</v>
      </c>
      <c r="I193" s="309"/>
      <c r="J193" s="316"/>
      <c r="K193" s="316"/>
      <c r="L193" s="309" t="s">
        <v>10116</v>
      </c>
      <c r="M193" s="309" t="s">
        <v>188</v>
      </c>
      <c r="N193" s="205"/>
      <c r="O193" s="309" t="s">
        <v>10117</v>
      </c>
      <c r="P193" s="313" t="n">
        <v>308833557</v>
      </c>
      <c r="Q193" s="314" t="n">
        <v>26232</v>
      </c>
      <c r="R193" s="309"/>
      <c r="S193" s="309" t="s">
        <v>10118</v>
      </c>
      <c r="T193" s="309"/>
      <c r="U193" s="363"/>
      <c r="V193" s="309" t="s">
        <v>10119</v>
      </c>
      <c r="W193" s="309" t="s">
        <v>10120</v>
      </c>
      <c r="X193" s="309" t="s">
        <v>10121</v>
      </c>
      <c r="Y193" s="309"/>
      <c r="Z193" s="309"/>
      <c r="AA193" s="309"/>
      <c r="AB193" s="309"/>
      <c r="AC193" s="309"/>
      <c r="AD193" s="309"/>
      <c r="AE193" s="316"/>
      <c r="AF193" s="309"/>
      <c r="AI193" s="309"/>
      <c r="AJ193" s="309"/>
    </row>
    <row r="194" s="204" customFormat="true" ht="32" hidden="false" customHeight="false" outlineLevel="0" collapsed="false">
      <c r="A194" s="323" t="s">
        <v>9153</v>
      </c>
      <c r="B194" s="205" t="n">
        <v>1185624</v>
      </c>
      <c r="C194" s="205" t="s">
        <v>10122</v>
      </c>
      <c r="D194" s="205" t="s">
        <v>10123</v>
      </c>
      <c r="E194" s="205" t="s">
        <v>242</v>
      </c>
      <c r="F194" s="205" t="s">
        <v>1049</v>
      </c>
      <c r="G194" s="360" t="n">
        <v>45256</v>
      </c>
      <c r="H194" s="205" t="s">
        <v>10076</v>
      </c>
      <c r="I194" s="205" t="s">
        <v>129</v>
      </c>
      <c r="J194" s="299" t="n">
        <v>32</v>
      </c>
      <c r="K194" s="299"/>
      <c r="L194" s="205" t="s">
        <v>10124</v>
      </c>
      <c r="M194" s="205" t="s">
        <v>198</v>
      </c>
      <c r="N194" s="205"/>
      <c r="O194" s="205" t="s">
        <v>10125</v>
      </c>
      <c r="P194" s="300" t="n">
        <v>346626500</v>
      </c>
      <c r="Q194" s="301" t="n">
        <v>38542</v>
      </c>
      <c r="R194" s="205" t="s">
        <v>82</v>
      </c>
      <c r="S194" s="361" t="s">
        <v>10126</v>
      </c>
      <c r="T194" s="205" t="s">
        <v>10127</v>
      </c>
      <c r="U194" s="357"/>
      <c r="V194" s="354" t="s">
        <v>10128</v>
      </c>
      <c r="W194" s="205" t="s">
        <v>10129</v>
      </c>
      <c r="X194" s="205" t="s">
        <v>10130</v>
      </c>
      <c r="Y194" s="73" t="s">
        <v>10131</v>
      </c>
      <c r="Z194" s="205"/>
      <c r="AA194" s="205"/>
      <c r="AB194" s="205"/>
      <c r="AC194" s="205"/>
      <c r="AD194" s="205"/>
      <c r="AE194" s="299"/>
      <c r="AF194" s="308"/>
      <c r="AI194" s="308"/>
      <c r="AJ194" s="308"/>
    </row>
    <row r="195" s="204" customFormat="true" ht="13.5" hidden="false" customHeight="false" outlineLevel="0" collapsed="false">
      <c r="A195" s="323" t="s">
        <v>8780</v>
      </c>
      <c r="B195" s="205"/>
      <c r="C195" s="205" t="s">
        <v>10132</v>
      </c>
      <c r="D195" s="205" t="s">
        <v>8980</v>
      </c>
      <c r="E195" s="205" t="s">
        <v>242</v>
      </c>
      <c r="F195" s="205" t="s">
        <v>2271</v>
      </c>
      <c r="G195" s="360" t="n">
        <v>45256</v>
      </c>
      <c r="H195" s="205" t="s">
        <v>10076</v>
      </c>
      <c r="I195" s="205" t="s">
        <v>129</v>
      </c>
      <c r="J195" s="299" t="n">
        <v>32</v>
      </c>
      <c r="K195" s="299"/>
      <c r="L195" s="205" t="s">
        <v>10133</v>
      </c>
      <c r="M195" s="205" t="s">
        <v>3046</v>
      </c>
      <c r="N195" s="205"/>
      <c r="O195" s="205" t="s">
        <v>10134</v>
      </c>
      <c r="P195" s="300" t="n">
        <v>346237217</v>
      </c>
      <c r="Q195" s="301" t="n">
        <v>27779</v>
      </c>
      <c r="R195" s="205" t="s">
        <v>50</v>
      </c>
      <c r="S195" s="361" t="s">
        <v>10135</v>
      </c>
      <c r="T195" s="205" t="s">
        <v>10136</v>
      </c>
      <c r="U195" s="357"/>
      <c r="V195" s="354" t="s">
        <v>10137</v>
      </c>
      <c r="W195" s="205" t="s">
        <v>1765</v>
      </c>
      <c r="X195" s="205" t="s">
        <v>10138</v>
      </c>
      <c r="Y195" s="73" t="s">
        <v>10131</v>
      </c>
      <c r="Z195" s="205"/>
      <c r="AA195" s="205"/>
      <c r="AB195" s="205"/>
      <c r="AC195" s="205"/>
      <c r="AD195" s="205"/>
      <c r="AE195" s="299"/>
      <c r="AF195" s="308"/>
      <c r="AI195" s="308"/>
      <c r="AJ195" s="308"/>
    </row>
    <row r="196" s="204" customFormat="true" ht="13.5" hidden="false" customHeight="false" outlineLevel="0" collapsed="false">
      <c r="A196" s="323" t="s">
        <v>8926</v>
      </c>
      <c r="B196" s="205" t="n">
        <v>1185654</v>
      </c>
      <c r="C196" s="205" t="s">
        <v>9190</v>
      </c>
      <c r="D196" s="205" t="s">
        <v>3075</v>
      </c>
      <c r="E196" s="205" t="s">
        <v>242</v>
      </c>
      <c r="F196" s="205" t="s">
        <v>2271</v>
      </c>
      <c r="G196" s="360" t="n">
        <v>45256</v>
      </c>
      <c r="H196" s="205" t="s">
        <v>10076</v>
      </c>
      <c r="I196" s="205" t="s">
        <v>129</v>
      </c>
      <c r="J196" s="299" t="n">
        <v>33</v>
      </c>
      <c r="K196" s="299"/>
      <c r="L196" s="205" t="s">
        <v>10139</v>
      </c>
      <c r="M196" s="205" t="s">
        <v>178</v>
      </c>
      <c r="N196" s="205"/>
      <c r="O196" s="205" t="s">
        <v>10140</v>
      </c>
      <c r="P196" s="300" t="n">
        <v>346821267</v>
      </c>
      <c r="Q196" s="301" t="n">
        <v>28444</v>
      </c>
      <c r="R196" s="205" t="s">
        <v>92</v>
      </c>
      <c r="S196" s="361" t="s">
        <v>10141</v>
      </c>
      <c r="T196" s="205" t="s">
        <v>219</v>
      </c>
      <c r="U196" s="205" t="s">
        <v>8871</v>
      </c>
      <c r="V196" s="354" t="s">
        <v>10142</v>
      </c>
      <c r="W196" s="205" t="s">
        <v>6213</v>
      </c>
      <c r="X196" s="205" t="s">
        <v>10143</v>
      </c>
      <c r="Y196" s="73" t="s">
        <v>10131</v>
      </c>
      <c r="Z196" s="205"/>
      <c r="AA196" s="205"/>
      <c r="AB196" s="205"/>
      <c r="AC196" s="205"/>
      <c r="AD196" s="205"/>
      <c r="AE196" s="205"/>
      <c r="AF196" s="308"/>
      <c r="AI196" s="308"/>
      <c r="AJ196" s="308"/>
    </row>
    <row r="197" s="204" customFormat="true" ht="13.5" hidden="false" customHeight="false" outlineLevel="0" collapsed="false">
      <c r="A197" s="323" t="s">
        <v>8926</v>
      </c>
      <c r="B197" s="204" t="n">
        <v>1185622</v>
      </c>
      <c r="C197" s="205" t="s">
        <v>9413</v>
      </c>
      <c r="D197" s="205" t="s">
        <v>10144</v>
      </c>
      <c r="E197" s="205" t="s">
        <v>185</v>
      </c>
      <c r="F197" s="205" t="s">
        <v>484</v>
      </c>
      <c r="G197" s="360" t="n">
        <v>45256</v>
      </c>
      <c r="H197" s="205" t="s">
        <v>9326</v>
      </c>
      <c r="I197" s="205" t="s">
        <v>129</v>
      </c>
      <c r="J197" s="299" t="n">
        <v>33</v>
      </c>
      <c r="K197" s="299"/>
      <c r="L197" s="205" t="s">
        <v>10145</v>
      </c>
      <c r="M197" s="205" t="s">
        <v>468</v>
      </c>
      <c r="N197" s="205"/>
      <c r="O197" s="205" t="s">
        <v>10146</v>
      </c>
      <c r="P197" s="300" t="n">
        <v>215000365</v>
      </c>
      <c r="Q197" s="301" t="n">
        <v>38355</v>
      </c>
      <c r="R197" s="205" t="s">
        <v>42</v>
      </c>
      <c r="S197" s="361" t="s">
        <v>10147</v>
      </c>
      <c r="T197" s="205" t="s">
        <v>10148</v>
      </c>
      <c r="U197" s="205" t="s">
        <v>8871</v>
      </c>
      <c r="V197" s="354" t="s">
        <v>10149</v>
      </c>
      <c r="W197" s="205" t="s">
        <v>10150</v>
      </c>
      <c r="X197" s="205" t="s">
        <v>10151</v>
      </c>
      <c r="Y197" s="73"/>
      <c r="Z197" s="205"/>
      <c r="AA197" s="205"/>
      <c r="AB197" s="205"/>
      <c r="AC197" s="205"/>
      <c r="AD197" s="205"/>
      <c r="AE197" s="299"/>
      <c r="AF197" s="308"/>
      <c r="AI197" s="308"/>
      <c r="AJ197" s="308"/>
    </row>
    <row r="198" s="204" customFormat="true" ht="13.5" hidden="false" customHeight="false" outlineLevel="0" collapsed="false">
      <c r="A198" s="205" t="s">
        <v>9153</v>
      </c>
      <c r="B198" s="205" t="n">
        <v>1185841</v>
      </c>
      <c r="C198" s="205" t="s">
        <v>10152</v>
      </c>
      <c r="D198" s="205" t="s">
        <v>10153</v>
      </c>
      <c r="E198" s="205" t="s">
        <v>195</v>
      </c>
      <c r="F198" s="205" t="s">
        <v>10154</v>
      </c>
      <c r="G198" s="304" t="n">
        <v>45263</v>
      </c>
      <c r="H198" s="205" t="s">
        <v>10155</v>
      </c>
      <c r="I198" s="205" t="s">
        <v>129</v>
      </c>
      <c r="J198" s="299" t="n">
        <v>42</v>
      </c>
      <c r="K198" s="299"/>
      <c r="L198" s="205" t="s">
        <v>10156</v>
      </c>
      <c r="M198" s="205" t="s">
        <v>350</v>
      </c>
      <c r="N198" s="205"/>
      <c r="O198" s="205" t="s">
        <v>10157</v>
      </c>
      <c r="P198" s="300" t="n">
        <v>313045551</v>
      </c>
      <c r="Q198" s="298" t="n">
        <v>27127</v>
      </c>
      <c r="R198" s="205" t="s">
        <v>10158</v>
      </c>
      <c r="S198" s="205" t="s">
        <v>10159</v>
      </c>
      <c r="T198" s="205" t="s">
        <v>1289</v>
      </c>
      <c r="U198" s="357" t="s">
        <v>8871</v>
      </c>
      <c r="V198" s="354" t="s">
        <v>10160</v>
      </c>
      <c r="W198" s="205" t="s">
        <v>7751</v>
      </c>
      <c r="X198" s="205" t="s">
        <v>10161</v>
      </c>
      <c r="Y198" s="205" t="s">
        <v>3208</v>
      </c>
      <c r="Z198" s="73" t="s">
        <v>10162</v>
      </c>
      <c r="AA198" s="205"/>
      <c r="AB198" s="205"/>
      <c r="AC198" s="205"/>
      <c r="AD198" s="205"/>
      <c r="AE198" s="205"/>
      <c r="AF198" s="308"/>
      <c r="AI198" s="308"/>
      <c r="AJ198" s="308"/>
    </row>
    <row r="199" s="204" customFormat="true" ht="13.5" hidden="false" customHeight="false" outlineLevel="0" collapsed="false">
      <c r="A199" s="323" t="s">
        <v>10163</v>
      </c>
      <c r="B199" s="205"/>
      <c r="C199" s="205" t="s">
        <v>10164</v>
      </c>
      <c r="D199" s="205" t="s">
        <v>8817</v>
      </c>
      <c r="E199" s="205" t="s">
        <v>195</v>
      </c>
      <c r="F199" s="205" t="s">
        <v>134</v>
      </c>
      <c r="G199" s="360" t="n">
        <v>45277</v>
      </c>
      <c r="H199" s="205" t="s">
        <v>10165</v>
      </c>
      <c r="I199" s="205" t="s">
        <v>129</v>
      </c>
      <c r="J199" s="299" t="n">
        <v>33</v>
      </c>
      <c r="K199" s="299"/>
      <c r="L199" s="205" t="s">
        <v>10166</v>
      </c>
      <c r="M199" s="205" t="s">
        <v>350</v>
      </c>
      <c r="N199" s="205"/>
      <c r="O199" s="205" t="s">
        <v>10167</v>
      </c>
      <c r="P199" s="300" t="n">
        <v>332420264</v>
      </c>
      <c r="Q199" s="301" t="n">
        <v>25579</v>
      </c>
      <c r="R199" s="205" t="s">
        <v>146</v>
      </c>
      <c r="S199" s="361" t="s">
        <v>10168</v>
      </c>
      <c r="T199" s="205" t="s">
        <v>10169</v>
      </c>
      <c r="U199" s="357"/>
      <c r="V199" s="354" t="s">
        <v>10170</v>
      </c>
      <c r="W199" s="205" t="s">
        <v>607</v>
      </c>
      <c r="X199" s="205" t="s">
        <v>10171</v>
      </c>
      <c r="Y199" s="73"/>
      <c r="Z199" s="205"/>
      <c r="AA199" s="205"/>
      <c r="AB199" s="205"/>
      <c r="AC199" s="205"/>
      <c r="AD199" s="205"/>
      <c r="AE199" s="299"/>
      <c r="AF199" s="308"/>
      <c r="AI199" s="308"/>
      <c r="AJ199" s="308"/>
    </row>
    <row r="200" s="204" customFormat="true" ht="13.5" hidden="false" customHeight="false" outlineLevel="0" collapsed="false">
      <c r="A200" s="205" t="s">
        <v>10172</v>
      </c>
      <c r="B200" s="205" t="n">
        <v>1158955</v>
      </c>
      <c r="C200" s="205" t="s">
        <v>10173</v>
      </c>
      <c r="D200" s="205" t="s">
        <v>10174</v>
      </c>
      <c r="E200" s="205" t="s">
        <v>185</v>
      </c>
      <c r="F200" s="205" t="s">
        <v>196</v>
      </c>
      <c r="G200" s="304" t="n">
        <v>45270</v>
      </c>
      <c r="H200" s="205" t="s">
        <v>9326</v>
      </c>
      <c r="I200" s="205" t="s">
        <v>129</v>
      </c>
      <c r="J200" s="299" t="n">
        <v>32</v>
      </c>
      <c r="K200" s="299"/>
      <c r="L200" s="205" t="s">
        <v>10175</v>
      </c>
      <c r="M200" s="205" t="s">
        <v>468</v>
      </c>
      <c r="N200" s="205"/>
      <c r="O200" s="205" t="s">
        <v>10176</v>
      </c>
      <c r="P200" s="300" t="n">
        <v>326252046</v>
      </c>
      <c r="Q200" s="298" t="n">
        <v>38185</v>
      </c>
      <c r="R200" s="205" t="s">
        <v>42</v>
      </c>
      <c r="S200" s="205" t="s">
        <v>6636</v>
      </c>
      <c r="T200" s="205" t="s">
        <v>219</v>
      </c>
      <c r="U200" s="357" t="s">
        <v>8871</v>
      </c>
      <c r="V200" s="354" t="s">
        <v>6638</v>
      </c>
      <c r="W200" s="205" t="s">
        <v>10177</v>
      </c>
      <c r="X200" s="205" t="s">
        <v>6640</v>
      </c>
      <c r="Y200" s="205"/>
      <c r="Z200" s="73"/>
      <c r="AA200" s="205"/>
      <c r="AB200" s="205"/>
      <c r="AC200" s="205"/>
      <c r="AD200" s="205"/>
      <c r="AE200" s="205"/>
      <c r="AF200" s="205"/>
      <c r="AI200" s="205"/>
      <c r="AJ200" s="205"/>
    </row>
    <row r="201" s="204" customFormat="true" ht="13.5" hidden="false" customHeight="false" outlineLevel="0" collapsed="false">
      <c r="A201" s="205" t="s">
        <v>8780</v>
      </c>
      <c r="B201" s="205" t="n">
        <v>1083486</v>
      </c>
      <c r="C201" s="205" t="s">
        <v>10178</v>
      </c>
      <c r="D201" s="205" t="s">
        <v>8917</v>
      </c>
      <c r="E201" s="205" t="s">
        <v>195</v>
      </c>
      <c r="F201" s="205" t="s">
        <v>425</v>
      </c>
      <c r="G201" s="304" t="n">
        <v>45270</v>
      </c>
      <c r="H201" s="205" t="s">
        <v>10165</v>
      </c>
      <c r="I201" s="205" t="s">
        <v>129</v>
      </c>
      <c r="J201" s="299" t="n">
        <v>34</v>
      </c>
      <c r="K201" s="299"/>
      <c r="L201" s="205" t="s">
        <v>10179</v>
      </c>
      <c r="M201" s="205" t="s">
        <v>10180</v>
      </c>
      <c r="N201" s="205"/>
      <c r="O201" s="205" t="s">
        <v>10181</v>
      </c>
      <c r="P201" s="300" t="n">
        <v>207880097</v>
      </c>
      <c r="Q201" s="298" t="n">
        <v>36533</v>
      </c>
      <c r="R201" s="205" t="s">
        <v>42</v>
      </c>
      <c r="S201" s="205" t="s">
        <v>10182</v>
      </c>
      <c r="T201" s="205" t="s">
        <v>10183</v>
      </c>
      <c r="U201" s="357" t="s">
        <v>8871</v>
      </c>
      <c r="V201" s="354" t="s">
        <v>10184</v>
      </c>
      <c r="W201" s="205" t="s">
        <v>10185</v>
      </c>
      <c r="X201" s="205" t="s">
        <v>10186</v>
      </c>
      <c r="Y201" s="205"/>
      <c r="Z201" s="73"/>
      <c r="AA201" s="205"/>
      <c r="AB201" s="205"/>
      <c r="AC201" s="205"/>
      <c r="AD201" s="205"/>
      <c r="AE201" s="205"/>
      <c r="AF201" s="205"/>
      <c r="AI201" s="205"/>
      <c r="AJ201" s="205"/>
    </row>
    <row r="202" s="204" customFormat="true" ht="13.5" hidden="false" customHeight="false" outlineLevel="0" collapsed="false">
      <c r="A202" s="205" t="s">
        <v>9153</v>
      </c>
      <c r="B202" s="205" t="n">
        <v>1186159</v>
      </c>
      <c r="C202" s="205" t="s">
        <v>10187</v>
      </c>
      <c r="D202" s="205" t="s">
        <v>10188</v>
      </c>
      <c r="E202" s="205" t="s">
        <v>242</v>
      </c>
      <c r="F202" s="205" t="s">
        <v>10189</v>
      </c>
      <c r="G202" s="360" t="n">
        <v>45277</v>
      </c>
      <c r="H202" s="205" t="s">
        <v>10076</v>
      </c>
      <c r="I202" s="205" t="s">
        <v>129</v>
      </c>
      <c r="J202" s="299" t="n">
        <v>32</v>
      </c>
      <c r="K202" s="299"/>
      <c r="L202" s="205" t="s">
        <v>10190</v>
      </c>
      <c r="M202" s="205" t="s">
        <v>2722</v>
      </c>
      <c r="N202" s="205"/>
      <c r="O202" s="205" t="s">
        <v>10191</v>
      </c>
      <c r="P202" s="300" t="n">
        <v>347047573</v>
      </c>
      <c r="Q202" s="298" t="n">
        <v>35722</v>
      </c>
      <c r="R202" s="205" t="s">
        <v>82</v>
      </c>
      <c r="S202" s="205" t="s">
        <v>10192</v>
      </c>
      <c r="T202" s="205" t="s">
        <v>10193</v>
      </c>
      <c r="U202" s="357" t="s">
        <v>8871</v>
      </c>
      <c r="V202" s="354" t="s">
        <v>10194</v>
      </c>
      <c r="W202" s="205" t="s">
        <v>10195</v>
      </c>
      <c r="X202" s="205" t="s">
        <v>10196</v>
      </c>
      <c r="Y202" s="73" t="s">
        <v>10131</v>
      </c>
      <c r="Z202" s="205"/>
      <c r="AA202" s="205"/>
      <c r="AB202" s="205"/>
      <c r="AC202" s="205"/>
      <c r="AD202" s="205"/>
      <c r="AE202" s="299"/>
      <c r="AF202" s="308"/>
      <c r="AI202" s="308"/>
      <c r="AJ202" s="308"/>
    </row>
    <row r="203" s="204" customFormat="true" ht="13.5" hidden="false" customHeight="false" outlineLevel="0" collapsed="false">
      <c r="A203" s="205" t="s">
        <v>9153</v>
      </c>
      <c r="B203" s="205" t="n">
        <v>1186153</v>
      </c>
      <c r="C203" s="205" t="s">
        <v>10197</v>
      </c>
      <c r="D203" s="205" t="s">
        <v>7644</v>
      </c>
      <c r="E203" s="205" t="s">
        <v>195</v>
      </c>
      <c r="F203" s="205" t="s">
        <v>1049</v>
      </c>
      <c r="G203" s="298" t="n">
        <v>45284</v>
      </c>
      <c r="H203" s="205" t="s">
        <v>10198</v>
      </c>
      <c r="I203" s="205" t="s">
        <v>129</v>
      </c>
      <c r="J203" s="299" t="n">
        <v>38</v>
      </c>
      <c r="K203" s="299"/>
      <c r="L203" s="205" t="s">
        <v>10199</v>
      </c>
      <c r="M203" s="205" t="s">
        <v>2722</v>
      </c>
      <c r="N203" s="205"/>
      <c r="O203" s="205" t="s">
        <v>10200</v>
      </c>
      <c r="P203" s="300" t="n">
        <v>345152334</v>
      </c>
      <c r="Q203" s="298" t="n">
        <v>34290</v>
      </c>
      <c r="R203" s="205" t="s">
        <v>82</v>
      </c>
      <c r="S203" s="205" t="s">
        <v>10201</v>
      </c>
      <c r="T203" s="205" t="s">
        <v>237</v>
      </c>
      <c r="U203" s="357" t="s">
        <v>10030</v>
      </c>
      <c r="V203" s="354" t="s">
        <v>10202</v>
      </c>
      <c r="W203" s="205" t="s">
        <v>10203</v>
      </c>
      <c r="X203" s="205" t="s">
        <v>10204</v>
      </c>
      <c r="Y203" s="205" t="s">
        <v>10205</v>
      </c>
      <c r="Z203" s="51" t="s">
        <v>10206</v>
      </c>
      <c r="AA203" s="73" t="s">
        <v>6556</v>
      </c>
      <c r="AB203" s="205"/>
      <c r="AC203" s="205"/>
      <c r="AD203" s="205"/>
      <c r="AE203" s="205"/>
      <c r="AF203" s="205"/>
      <c r="AI203" s="205"/>
      <c r="AJ203" s="205"/>
    </row>
    <row r="204" s="204" customFormat="true" ht="13.5" hidden="false" customHeight="false" outlineLevel="0" collapsed="false">
      <c r="A204" s="205" t="s">
        <v>8780</v>
      </c>
      <c r="B204" s="205" t="n">
        <v>1196385</v>
      </c>
      <c r="C204" s="205" t="s">
        <v>10207</v>
      </c>
      <c r="D204" s="205" t="s">
        <v>9820</v>
      </c>
      <c r="E204" s="205" t="s">
        <v>185</v>
      </c>
      <c r="F204" s="205" t="s">
        <v>655</v>
      </c>
      <c r="G204" s="298" t="n">
        <v>44933</v>
      </c>
      <c r="H204" s="205" t="s">
        <v>9742</v>
      </c>
      <c r="I204" s="205" t="s">
        <v>129</v>
      </c>
      <c r="J204" s="299" t="n">
        <v>37</v>
      </c>
      <c r="K204" s="299"/>
      <c r="L204" s="205" t="s">
        <v>10208</v>
      </c>
      <c r="M204" s="205" t="s">
        <v>216</v>
      </c>
      <c r="N204" s="205" t="s">
        <v>216</v>
      </c>
      <c r="O204" s="205" t="s">
        <v>10209</v>
      </c>
      <c r="P204" s="300" t="n">
        <v>345929467</v>
      </c>
      <c r="Q204" s="298" t="n">
        <v>31572</v>
      </c>
      <c r="R204" s="205" t="s">
        <v>50</v>
      </c>
      <c r="S204" s="205" t="s">
        <v>10210</v>
      </c>
      <c r="T204" s="205" t="s">
        <v>156</v>
      </c>
      <c r="U204" s="357" t="s">
        <v>8871</v>
      </c>
      <c r="V204" s="354" t="s">
        <v>10211</v>
      </c>
      <c r="W204" s="205" t="s">
        <v>3163</v>
      </c>
      <c r="X204" s="205" t="s">
        <v>10212</v>
      </c>
      <c r="Y204" s="73" t="s">
        <v>664</v>
      </c>
      <c r="Z204" s="205" t="s">
        <v>3208</v>
      </c>
      <c r="AA204" s="205" t="s">
        <v>10213</v>
      </c>
      <c r="AB204" s="205" t="s">
        <v>7847</v>
      </c>
      <c r="AC204" s="205" t="s">
        <v>1353</v>
      </c>
      <c r="AD204" s="205"/>
      <c r="AE204" s="205"/>
      <c r="AF204" s="205"/>
      <c r="AG204" s="205"/>
    </row>
    <row r="205" s="204" customFormat="true" ht="13.5" hidden="false" customHeight="false" outlineLevel="0" collapsed="false">
      <c r="A205" s="205" t="s">
        <v>9153</v>
      </c>
      <c r="B205" s="205" t="n">
        <v>1186709</v>
      </c>
      <c r="C205" s="205" t="s">
        <v>10214</v>
      </c>
      <c r="D205" s="205" t="s">
        <v>10215</v>
      </c>
      <c r="E205" s="205" t="s">
        <v>242</v>
      </c>
      <c r="F205" s="205" t="s">
        <v>10189</v>
      </c>
      <c r="G205" s="298" t="n">
        <v>45305</v>
      </c>
      <c r="H205" s="205" t="s">
        <v>10076</v>
      </c>
      <c r="I205" s="205" t="s">
        <v>129</v>
      </c>
      <c r="J205" s="299" t="n">
        <v>32</v>
      </c>
      <c r="K205" s="299"/>
      <c r="L205" s="205" t="s">
        <v>10216</v>
      </c>
      <c r="M205" s="205" t="s">
        <v>178</v>
      </c>
      <c r="N205" s="205" t="s">
        <v>178</v>
      </c>
      <c r="O205" s="205" t="s">
        <v>10217</v>
      </c>
      <c r="P205" s="300" t="n">
        <v>345892848</v>
      </c>
      <c r="Q205" s="298" t="n">
        <v>32594</v>
      </c>
      <c r="R205" s="205" t="s">
        <v>92</v>
      </c>
      <c r="S205" s="205" t="s">
        <v>10218</v>
      </c>
      <c r="T205" s="205" t="s">
        <v>10219</v>
      </c>
      <c r="U205" s="357" t="s">
        <v>8871</v>
      </c>
      <c r="V205" s="354" t="s">
        <v>10220</v>
      </c>
      <c r="W205" s="205" t="s">
        <v>2466</v>
      </c>
      <c r="X205" s="205" t="s">
        <v>10221</v>
      </c>
      <c r="Y205" s="73"/>
      <c r="Z205" s="205"/>
      <c r="AA205" s="205"/>
      <c r="AB205" s="205"/>
      <c r="AC205" s="205"/>
      <c r="AD205" s="205"/>
      <c r="AE205" s="205"/>
      <c r="AF205" s="205"/>
      <c r="AG205" s="205"/>
    </row>
    <row r="206" s="204" customFormat="true" ht="13.5" hidden="false" customHeight="false" outlineLevel="0" collapsed="false">
      <c r="A206" s="205" t="s">
        <v>9153</v>
      </c>
      <c r="B206" s="205" t="n">
        <v>1186506</v>
      </c>
      <c r="C206" s="205" t="s">
        <v>10222</v>
      </c>
      <c r="D206" s="205" t="s">
        <v>9549</v>
      </c>
      <c r="E206" s="205" t="s">
        <v>242</v>
      </c>
      <c r="F206" s="205" t="s">
        <v>243</v>
      </c>
      <c r="G206" s="298" t="n">
        <v>45305</v>
      </c>
      <c r="H206" s="205" t="s">
        <v>10076</v>
      </c>
      <c r="I206" s="205" t="s">
        <v>129</v>
      </c>
      <c r="J206" s="299" t="n">
        <v>32</v>
      </c>
      <c r="K206" s="299"/>
      <c r="L206" s="205" t="s">
        <v>10223</v>
      </c>
      <c r="M206" s="205" t="s">
        <v>2722</v>
      </c>
      <c r="N206" s="205"/>
      <c r="O206" s="205" t="s">
        <v>10224</v>
      </c>
      <c r="P206" s="300" t="n">
        <v>345839153</v>
      </c>
      <c r="Q206" s="298" t="n">
        <v>36631</v>
      </c>
      <c r="R206" s="205" t="s">
        <v>82</v>
      </c>
      <c r="S206" s="205" t="s">
        <v>10225</v>
      </c>
      <c r="T206" s="205" t="s">
        <v>10226</v>
      </c>
      <c r="U206" s="357" t="s">
        <v>8871</v>
      </c>
      <c r="V206" s="354" t="s">
        <v>10227</v>
      </c>
      <c r="W206" s="205" t="s">
        <v>1298</v>
      </c>
      <c r="X206" s="205" t="s">
        <v>10228</v>
      </c>
      <c r="Y206" s="73" t="s">
        <v>10131</v>
      </c>
      <c r="Z206" s="205"/>
      <c r="AA206" s="205"/>
      <c r="AB206" s="205"/>
      <c r="AC206" s="205"/>
      <c r="AD206" s="205"/>
      <c r="AE206" s="205"/>
      <c r="AF206" s="205"/>
      <c r="AG206" s="205"/>
    </row>
    <row r="207" s="204" customFormat="true" ht="13.5" hidden="false" customHeight="false" outlineLevel="0" collapsed="false">
      <c r="A207" s="205" t="s">
        <v>8780</v>
      </c>
      <c r="B207" s="205" t="n">
        <v>1186698</v>
      </c>
      <c r="C207" s="205" t="s">
        <v>10229</v>
      </c>
      <c r="D207" s="205" t="s">
        <v>9820</v>
      </c>
      <c r="E207" s="205" t="s">
        <v>242</v>
      </c>
      <c r="F207" s="205" t="s">
        <v>10189</v>
      </c>
      <c r="G207" s="298" t="n">
        <v>45305</v>
      </c>
      <c r="H207" s="205" t="s">
        <v>10076</v>
      </c>
      <c r="I207" s="205" t="s">
        <v>129</v>
      </c>
      <c r="J207" s="299" t="n">
        <v>32</v>
      </c>
      <c r="K207" s="299"/>
      <c r="L207" s="205" t="s">
        <v>10230</v>
      </c>
      <c r="M207" s="205" t="s">
        <v>2722</v>
      </c>
      <c r="N207" s="205"/>
      <c r="O207" s="205" t="s">
        <v>10231</v>
      </c>
      <c r="P207" s="300" t="n">
        <v>346968894</v>
      </c>
      <c r="Q207" s="298" t="n">
        <v>34115</v>
      </c>
      <c r="R207" s="205" t="s">
        <v>50</v>
      </c>
      <c r="S207" s="205" t="s">
        <v>10232</v>
      </c>
      <c r="T207" s="205" t="s">
        <v>10233</v>
      </c>
      <c r="U207" s="357" t="s">
        <v>8871</v>
      </c>
      <c r="V207" s="354" t="s">
        <v>10234</v>
      </c>
      <c r="W207" s="205" t="s">
        <v>10235</v>
      </c>
      <c r="X207" s="205" t="s">
        <v>10236</v>
      </c>
      <c r="Y207" s="73" t="s">
        <v>10131</v>
      </c>
      <c r="Z207" s="205"/>
      <c r="AA207" s="205"/>
      <c r="AB207" s="205"/>
      <c r="AC207" s="205"/>
      <c r="AD207" s="205"/>
      <c r="AE207" s="205"/>
      <c r="AF207" s="205"/>
      <c r="AG207" s="205"/>
    </row>
    <row r="208" s="204" customFormat="true" ht="13.5" hidden="false" customHeight="false" outlineLevel="0" collapsed="false">
      <c r="A208" s="205" t="s">
        <v>10237</v>
      </c>
      <c r="B208" s="205" t="n">
        <v>1189380</v>
      </c>
      <c r="C208" s="205" t="s">
        <v>10238</v>
      </c>
      <c r="D208" s="205" t="s">
        <v>9657</v>
      </c>
      <c r="E208" s="205" t="s">
        <v>2566</v>
      </c>
      <c r="F208" s="205" t="s">
        <v>10239</v>
      </c>
      <c r="G208" s="298"/>
      <c r="H208" s="205" t="s">
        <v>8471</v>
      </c>
      <c r="I208" s="205" t="s">
        <v>129</v>
      </c>
      <c r="J208" s="299" t="n">
        <v>35</v>
      </c>
      <c r="K208" s="299"/>
      <c r="L208" s="205" t="s">
        <v>10240</v>
      </c>
      <c r="M208" s="205" t="s">
        <v>1140</v>
      </c>
      <c r="N208" s="205" t="s">
        <v>1140</v>
      </c>
      <c r="O208" s="205" t="s">
        <v>10241</v>
      </c>
      <c r="P208" s="300" t="n">
        <v>340851773</v>
      </c>
      <c r="Q208" s="298" t="n">
        <v>33515</v>
      </c>
      <c r="R208" s="205" t="s">
        <v>92</v>
      </c>
      <c r="S208" s="205" t="s">
        <v>10242</v>
      </c>
      <c r="T208" s="205" t="s">
        <v>237</v>
      </c>
      <c r="U208" s="357" t="s">
        <v>8871</v>
      </c>
      <c r="V208" s="354" t="s">
        <v>10243</v>
      </c>
      <c r="W208" s="205" t="s">
        <v>10244</v>
      </c>
      <c r="X208" s="205" t="s">
        <v>10245</v>
      </c>
      <c r="Y208" s="205" t="s">
        <v>10246</v>
      </c>
      <c r="Z208" s="205"/>
      <c r="AA208" s="205"/>
      <c r="AB208" s="205"/>
      <c r="AC208" s="205"/>
      <c r="AD208" s="205"/>
      <c r="AE208" s="205"/>
      <c r="AF208" s="205"/>
      <c r="AG208" s="205"/>
    </row>
    <row r="209" s="204" customFormat="true" ht="13.5" hidden="false" customHeight="false" outlineLevel="0" collapsed="false">
      <c r="A209" s="205" t="s">
        <v>10247</v>
      </c>
      <c r="B209" s="205"/>
      <c r="C209" s="205" t="s">
        <v>10248</v>
      </c>
      <c r="D209" s="205" t="s">
        <v>10249</v>
      </c>
      <c r="E209" s="205" t="s">
        <v>242</v>
      </c>
      <c r="F209" s="205" t="s">
        <v>7018</v>
      </c>
      <c r="G209" s="298" t="n">
        <v>45326</v>
      </c>
      <c r="H209" s="205" t="s">
        <v>10076</v>
      </c>
      <c r="I209" s="205" t="s">
        <v>129</v>
      </c>
      <c r="J209" s="299" t="n">
        <v>32</v>
      </c>
      <c r="K209" s="299"/>
      <c r="L209" s="205" t="s">
        <v>10250</v>
      </c>
      <c r="M209" s="205" t="s">
        <v>468</v>
      </c>
      <c r="N209" s="205" t="s">
        <v>695</v>
      </c>
      <c r="O209" s="205" t="s">
        <v>10251</v>
      </c>
      <c r="P209" s="300" t="n">
        <v>346912272</v>
      </c>
      <c r="Q209" s="205" t="s">
        <v>10252</v>
      </c>
      <c r="R209" s="205" t="s">
        <v>42</v>
      </c>
      <c r="S209" s="205" t="s">
        <v>10253</v>
      </c>
      <c r="T209" s="205" t="s">
        <v>784</v>
      </c>
      <c r="U209" s="357"/>
      <c r="V209" s="354" t="s">
        <v>10254</v>
      </c>
      <c r="W209" s="205"/>
      <c r="X209" s="205"/>
      <c r="Y209" s="73" t="s">
        <v>10131</v>
      </c>
      <c r="Z209" s="205"/>
      <c r="AA209" s="205"/>
      <c r="AB209" s="205"/>
      <c r="AC209" s="205"/>
      <c r="AD209" s="205"/>
      <c r="AE209" s="205"/>
      <c r="AF209" s="205"/>
      <c r="AG209" s="205"/>
    </row>
    <row r="210" s="204" customFormat="true" ht="13.5" hidden="false" customHeight="false" outlineLevel="0" collapsed="false">
      <c r="A210" s="205" t="s">
        <v>9153</v>
      </c>
      <c r="B210" s="205" t="s">
        <v>9153</v>
      </c>
      <c r="C210" s="205" t="s">
        <v>10255</v>
      </c>
      <c r="D210" s="205" t="s">
        <v>9334</v>
      </c>
      <c r="E210" s="205" t="s">
        <v>242</v>
      </c>
      <c r="F210" s="205" t="s">
        <v>7018</v>
      </c>
      <c r="G210" s="298" t="n">
        <v>45333</v>
      </c>
      <c r="H210" s="205" t="s">
        <v>10076</v>
      </c>
      <c r="I210" s="205" t="s">
        <v>129</v>
      </c>
      <c r="J210" s="299" t="n">
        <v>32</v>
      </c>
      <c r="K210" s="299"/>
      <c r="L210" s="205" t="s">
        <v>10256</v>
      </c>
      <c r="M210" s="205" t="s">
        <v>216</v>
      </c>
      <c r="N210" s="205" t="s">
        <v>216</v>
      </c>
      <c r="O210" s="205" t="s">
        <v>10257</v>
      </c>
      <c r="P210" s="300" t="n">
        <v>212678494</v>
      </c>
      <c r="Q210" s="298" t="n">
        <v>37308</v>
      </c>
      <c r="R210" s="205" t="s">
        <v>82</v>
      </c>
      <c r="S210" s="205" t="s">
        <v>10258</v>
      </c>
      <c r="T210" s="205" t="s">
        <v>737</v>
      </c>
      <c r="U210" s="357" t="s">
        <v>8871</v>
      </c>
      <c r="V210" s="354" t="s">
        <v>10259</v>
      </c>
      <c r="W210" s="205" t="s">
        <v>10260</v>
      </c>
      <c r="X210" s="205" t="s">
        <v>10261</v>
      </c>
      <c r="Y210" s="73" t="s">
        <v>10131</v>
      </c>
      <c r="Z210" s="205"/>
      <c r="AF210" s="205"/>
      <c r="AG210" s="205"/>
    </row>
    <row r="211" s="204" customFormat="true" ht="13.5" hidden="false" customHeight="false" outlineLevel="0" collapsed="false">
      <c r="A211" s="29" t="s">
        <v>8926</v>
      </c>
      <c r="B211" s="29" t="n">
        <v>1187854</v>
      </c>
      <c r="C211" s="29" t="s">
        <v>10262</v>
      </c>
      <c r="D211" s="29" t="s">
        <v>8752</v>
      </c>
      <c r="E211" s="29" t="s">
        <v>814</v>
      </c>
      <c r="F211" s="29" t="s">
        <v>10263</v>
      </c>
      <c r="G211" s="364" t="n">
        <v>45347</v>
      </c>
      <c r="H211" s="29" t="s">
        <v>5675</v>
      </c>
      <c r="I211" s="29" t="s">
        <v>129</v>
      </c>
      <c r="J211" s="365" t="n">
        <v>33</v>
      </c>
      <c r="K211" s="365"/>
      <c r="L211" s="29" t="s">
        <v>10264</v>
      </c>
      <c r="M211" s="29" t="s">
        <v>198</v>
      </c>
      <c r="N211" s="29" t="s">
        <v>198</v>
      </c>
      <c r="O211" s="29" t="s">
        <v>10265</v>
      </c>
      <c r="P211" s="184" t="n">
        <v>345753305</v>
      </c>
      <c r="Q211" s="364" t="n">
        <v>29988</v>
      </c>
      <c r="R211" s="29" t="s">
        <v>50</v>
      </c>
      <c r="S211" s="29" t="s">
        <v>10266</v>
      </c>
      <c r="T211" s="29" t="s">
        <v>10267</v>
      </c>
      <c r="U211" s="29" t="s">
        <v>3776</v>
      </c>
      <c r="V211" s="366" t="s">
        <v>10268</v>
      </c>
      <c r="W211" s="29" t="s">
        <v>1765</v>
      </c>
      <c r="X211" s="29" t="s">
        <v>10269</v>
      </c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s="204" customFormat="true" ht="13.5" hidden="false" customHeight="false" outlineLevel="0" collapsed="false">
      <c r="A212" s="261" t="s">
        <v>9153</v>
      </c>
      <c r="B212" s="261"/>
      <c r="C212" s="261" t="s">
        <v>10270</v>
      </c>
      <c r="D212" s="261" t="s">
        <v>9657</v>
      </c>
      <c r="E212" s="261" t="s">
        <v>195</v>
      </c>
      <c r="F212" s="261" t="s">
        <v>2704</v>
      </c>
      <c r="G212" s="367" t="n">
        <v>45382</v>
      </c>
      <c r="H212" s="261" t="s">
        <v>10271</v>
      </c>
      <c r="I212" s="261" t="s">
        <v>10272</v>
      </c>
      <c r="J212" s="368"/>
      <c r="K212" s="368"/>
      <c r="L212" s="261" t="s">
        <v>10273</v>
      </c>
      <c r="M212" s="261" t="s">
        <v>291</v>
      </c>
      <c r="N212" s="261"/>
      <c r="O212" s="261" t="s">
        <v>10274</v>
      </c>
      <c r="P212" s="369" t="n">
        <v>332688456</v>
      </c>
      <c r="Q212" s="367" t="n">
        <v>28700</v>
      </c>
      <c r="R212" s="261" t="s">
        <v>92</v>
      </c>
      <c r="S212" s="261" t="s">
        <v>10275</v>
      </c>
      <c r="T212" s="261" t="s">
        <v>10272</v>
      </c>
      <c r="U212" s="261"/>
      <c r="V212" s="261" t="s">
        <v>10276</v>
      </c>
      <c r="W212" s="261" t="s">
        <v>10277</v>
      </c>
      <c r="X212" s="261" t="s">
        <v>10278</v>
      </c>
      <c r="Y212" s="261"/>
      <c r="Z212" s="261"/>
      <c r="AA212" s="261"/>
      <c r="AB212" s="261"/>
      <c r="AC212" s="261"/>
      <c r="AD212" s="261"/>
      <c r="AE212" s="261"/>
      <c r="AF212" s="261"/>
      <c r="AG212" s="261"/>
    </row>
    <row r="213" s="204" customFormat="true" ht="13.5" hidden="false" customHeight="false" outlineLevel="0" collapsed="false">
      <c r="A213" s="73" t="s">
        <v>10279</v>
      </c>
      <c r="B213" s="73" t="n">
        <v>1187370</v>
      </c>
      <c r="C213" s="73" t="s">
        <v>10280</v>
      </c>
      <c r="D213" s="73" t="s">
        <v>9657</v>
      </c>
      <c r="E213" s="73" t="s">
        <v>242</v>
      </c>
      <c r="F213" s="73" t="s">
        <v>7018</v>
      </c>
      <c r="G213" s="304" t="n">
        <v>45361</v>
      </c>
      <c r="H213" s="73" t="s">
        <v>10076</v>
      </c>
      <c r="I213" s="73" t="s">
        <v>129</v>
      </c>
      <c r="J213" s="370" t="n">
        <v>32</v>
      </c>
      <c r="K213" s="370"/>
      <c r="L213" s="73" t="s">
        <v>10281</v>
      </c>
      <c r="M213" s="73" t="s">
        <v>198</v>
      </c>
      <c r="N213" s="73" t="s">
        <v>198</v>
      </c>
      <c r="O213" s="73" t="s">
        <v>10282</v>
      </c>
      <c r="P213" s="179" t="n">
        <v>347818577</v>
      </c>
      <c r="Q213" s="304" t="n">
        <v>32381</v>
      </c>
      <c r="R213" s="73" t="s">
        <v>92</v>
      </c>
      <c r="S213" s="73" t="s">
        <v>10283</v>
      </c>
      <c r="T213" s="73" t="s">
        <v>10284</v>
      </c>
      <c r="U213" s="73" t="s">
        <v>3776</v>
      </c>
      <c r="V213" s="73" t="s">
        <v>10285</v>
      </c>
      <c r="W213" s="73" t="s">
        <v>10286</v>
      </c>
      <c r="X213" s="73" t="s">
        <v>10287</v>
      </c>
      <c r="Y213" s="73" t="s">
        <v>10288</v>
      </c>
      <c r="Z213" s="73"/>
      <c r="AA213" s="73"/>
      <c r="AB213" s="73"/>
      <c r="AC213" s="73"/>
      <c r="AD213" s="73"/>
      <c r="AE213" s="73"/>
      <c r="AF213" s="73"/>
      <c r="AG213" s="73"/>
    </row>
    <row r="214" s="204" customFormat="true" ht="13.5" hidden="false" customHeight="false" outlineLevel="0" collapsed="false">
      <c r="A214" s="73" t="s">
        <v>10289</v>
      </c>
      <c r="B214" s="73" t="n">
        <v>1187853</v>
      </c>
      <c r="C214" s="73" t="s">
        <v>10290</v>
      </c>
      <c r="D214" s="73" t="s">
        <v>9589</v>
      </c>
      <c r="E214" s="73" t="s">
        <v>321</v>
      </c>
      <c r="F214" s="73" t="s">
        <v>589</v>
      </c>
      <c r="G214" s="304" t="n">
        <v>45361</v>
      </c>
      <c r="H214" s="73" t="s">
        <v>9753</v>
      </c>
      <c r="I214" s="73" t="s">
        <v>129</v>
      </c>
      <c r="J214" s="370" t="n">
        <v>34</v>
      </c>
      <c r="K214" s="370"/>
      <c r="L214" s="73" t="s">
        <v>10291</v>
      </c>
      <c r="M214" s="73" t="s">
        <v>2722</v>
      </c>
      <c r="N214" s="73" t="s">
        <v>10292</v>
      </c>
      <c r="O214" s="73" t="s">
        <v>10293</v>
      </c>
      <c r="P214" s="179" t="n">
        <v>342848348</v>
      </c>
      <c r="Q214" s="304" t="n">
        <v>32649</v>
      </c>
      <c r="R214" s="73" t="s">
        <v>42</v>
      </c>
      <c r="S214" s="73" t="s">
        <v>4508</v>
      </c>
      <c r="T214" s="73" t="s">
        <v>10294</v>
      </c>
      <c r="U214" s="73" t="s">
        <v>3776</v>
      </c>
      <c r="V214" s="73" t="s">
        <v>10295</v>
      </c>
      <c r="W214" s="73" t="s">
        <v>8029</v>
      </c>
      <c r="X214" s="73" t="s">
        <v>4512</v>
      </c>
      <c r="Y214" s="73" t="s">
        <v>404</v>
      </c>
      <c r="Z214" s="73"/>
      <c r="AA214" s="73"/>
      <c r="AB214" s="73"/>
      <c r="AC214" s="73"/>
      <c r="AD214" s="73"/>
      <c r="AE214" s="73"/>
      <c r="AF214" s="73"/>
      <c r="AG214" s="73"/>
    </row>
    <row r="215" s="204" customFormat="true" ht="13.5" hidden="false" customHeight="false" outlineLevel="0" collapsed="false">
      <c r="A215" s="370" t="s">
        <v>8780</v>
      </c>
      <c r="B215" s="73" t="n">
        <v>1188343</v>
      </c>
      <c r="C215" s="73" t="s">
        <v>10296</v>
      </c>
      <c r="D215" s="73" t="s">
        <v>10297</v>
      </c>
      <c r="E215" s="73" t="s">
        <v>2187</v>
      </c>
      <c r="F215" s="73" t="s">
        <v>655</v>
      </c>
      <c r="G215" s="304" t="n">
        <v>45361</v>
      </c>
      <c r="H215" s="73" t="s">
        <v>9524</v>
      </c>
      <c r="I215" s="73" t="s">
        <v>129</v>
      </c>
      <c r="J215" s="370" t="n">
        <v>37</v>
      </c>
      <c r="K215" s="370"/>
      <c r="L215" s="73" t="s">
        <v>7389</v>
      </c>
      <c r="M215" s="73" t="s">
        <v>2722</v>
      </c>
      <c r="N215" s="73" t="s">
        <v>153</v>
      </c>
      <c r="O215" s="73" t="s">
        <v>10298</v>
      </c>
      <c r="P215" s="179" t="n">
        <v>347399354</v>
      </c>
      <c r="Q215" s="304" t="n">
        <v>32616</v>
      </c>
      <c r="R215" s="73" t="s">
        <v>50</v>
      </c>
      <c r="S215" s="73" t="s">
        <v>10299</v>
      </c>
      <c r="T215" s="73" t="s">
        <v>237</v>
      </c>
      <c r="U215" s="73"/>
      <c r="V215" s="73" t="s">
        <v>10300</v>
      </c>
      <c r="W215" s="73" t="s">
        <v>8029</v>
      </c>
      <c r="X215" s="73" t="s">
        <v>10301</v>
      </c>
      <c r="Y215" s="73" t="s">
        <v>664</v>
      </c>
      <c r="Z215" s="73" t="s">
        <v>10302</v>
      </c>
      <c r="AA215" s="73" t="s">
        <v>10303</v>
      </c>
      <c r="AB215" s="229" t="s">
        <v>6456</v>
      </c>
      <c r="AC215" s="73" t="s">
        <v>10304</v>
      </c>
      <c r="AD215" s="179"/>
      <c r="AE215" s="73"/>
      <c r="AF215" s="73"/>
      <c r="AG215" s="73"/>
    </row>
    <row r="216" s="204" customFormat="true" ht="13.5" hidden="false" customHeight="false" outlineLevel="0" collapsed="false">
      <c r="A216" s="370" t="s">
        <v>8780</v>
      </c>
      <c r="B216" s="73" t="n">
        <v>1188352</v>
      </c>
      <c r="C216" s="73" t="s">
        <v>10305</v>
      </c>
      <c r="D216" s="73" t="s">
        <v>10306</v>
      </c>
      <c r="E216" s="73" t="s">
        <v>242</v>
      </c>
      <c r="F216" s="73" t="s">
        <v>7018</v>
      </c>
      <c r="G216" s="304" t="n">
        <v>45361</v>
      </c>
      <c r="H216" s="73" t="s">
        <v>10076</v>
      </c>
      <c r="I216" s="73" t="s">
        <v>129</v>
      </c>
      <c r="J216" s="370" t="n">
        <v>32</v>
      </c>
      <c r="K216" s="370"/>
      <c r="L216" s="73" t="s">
        <v>10307</v>
      </c>
      <c r="M216" s="73" t="s">
        <v>916</v>
      </c>
      <c r="N216" s="73" t="s">
        <v>916</v>
      </c>
      <c r="O216" s="73" t="s">
        <v>10308</v>
      </c>
      <c r="P216" s="179" t="n">
        <v>345881668</v>
      </c>
      <c r="Q216" s="304" t="n">
        <v>32301</v>
      </c>
      <c r="R216" s="73" t="s">
        <v>50</v>
      </c>
      <c r="S216" s="73" t="s">
        <v>10309</v>
      </c>
      <c r="T216" s="73" t="s">
        <v>237</v>
      </c>
      <c r="U216" s="73" t="s">
        <v>3776</v>
      </c>
      <c r="V216" s="73" t="s">
        <v>10310</v>
      </c>
      <c r="W216" s="73" t="s">
        <v>10311</v>
      </c>
      <c r="X216" s="73" t="s">
        <v>10312</v>
      </c>
      <c r="Y216" s="73" t="s">
        <v>10288</v>
      </c>
      <c r="Z216" s="73"/>
      <c r="AA216" s="73"/>
      <c r="AB216" s="73"/>
      <c r="AC216" s="73"/>
      <c r="AD216" s="179"/>
      <c r="AE216" s="73"/>
      <c r="AF216" s="73"/>
      <c r="AG216" s="73"/>
    </row>
    <row r="217" s="204" customFormat="true" ht="13.5" hidden="false" customHeight="false" outlineLevel="0" collapsed="false">
      <c r="A217" s="29" t="s">
        <v>8780</v>
      </c>
      <c r="B217" s="29"/>
      <c r="C217" s="29" t="s">
        <v>10313</v>
      </c>
      <c r="D217" s="29" t="s">
        <v>8826</v>
      </c>
      <c r="E217" s="205" t="s">
        <v>321</v>
      </c>
      <c r="F217" s="29" t="s">
        <v>589</v>
      </c>
      <c r="G217" s="364" t="n">
        <v>45382</v>
      </c>
      <c r="H217" s="29" t="s">
        <v>9753</v>
      </c>
      <c r="I217" s="29" t="s">
        <v>129</v>
      </c>
      <c r="J217" s="365" t="n">
        <v>34</v>
      </c>
      <c r="K217" s="365"/>
      <c r="L217" s="29" t="s">
        <v>10314</v>
      </c>
      <c r="M217" s="29" t="s">
        <v>178</v>
      </c>
      <c r="N217" s="29" t="s">
        <v>178</v>
      </c>
      <c r="O217" s="29" t="s">
        <v>10315</v>
      </c>
      <c r="P217" s="184" t="n">
        <v>347432387</v>
      </c>
      <c r="Q217" s="364" t="n">
        <v>35606</v>
      </c>
      <c r="R217" s="205" t="s">
        <v>42</v>
      </c>
      <c r="S217" s="29" t="s">
        <v>10316</v>
      </c>
      <c r="T217" s="29" t="s">
        <v>10317</v>
      </c>
      <c r="U217" s="29"/>
      <c r="V217" s="366" t="s">
        <v>10318</v>
      </c>
      <c r="W217" s="366" t="s">
        <v>10319</v>
      </c>
      <c r="X217" s="29" t="s">
        <v>10320</v>
      </c>
      <c r="Y217" s="73" t="s">
        <v>404</v>
      </c>
      <c r="Z217" s="29"/>
      <c r="AA217" s="29"/>
      <c r="AB217" s="29"/>
      <c r="AC217" s="29"/>
      <c r="AD217" s="29"/>
      <c r="AE217" s="29"/>
      <c r="AF217" s="62"/>
      <c r="AG217" s="62"/>
    </row>
    <row r="218" s="204" customFormat="true" ht="13.5" hidden="false" customHeight="false" outlineLevel="0" collapsed="false">
      <c r="A218" s="29" t="s">
        <v>8926</v>
      </c>
      <c r="B218" s="29"/>
      <c r="C218" s="29" t="s">
        <v>10068</v>
      </c>
      <c r="D218" s="29" t="s">
        <v>10321</v>
      </c>
      <c r="E218" s="205" t="s">
        <v>654</v>
      </c>
      <c r="F218" s="29" t="s">
        <v>10322</v>
      </c>
      <c r="G218" s="364" t="n">
        <v>45375</v>
      </c>
      <c r="H218" s="29" t="s">
        <v>8918</v>
      </c>
      <c r="I218" s="29" t="s">
        <v>129</v>
      </c>
      <c r="J218" s="365" t="n">
        <v>35</v>
      </c>
      <c r="K218" s="365"/>
      <c r="L218" s="29" t="s">
        <v>10323</v>
      </c>
      <c r="M218" s="29" t="s">
        <v>2722</v>
      </c>
      <c r="N218" s="29" t="s">
        <v>1280</v>
      </c>
      <c r="O218" s="29" t="s">
        <v>10324</v>
      </c>
      <c r="P218" s="184" t="n">
        <v>347586877</v>
      </c>
      <c r="Q218" s="364" t="n">
        <v>33433</v>
      </c>
      <c r="R218" s="29" t="s">
        <v>50</v>
      </c>
      <c r="S218" s="29" t="s">
        <v>10325</v>
      </c>
      <c r="T218" s="29" t="s">
        <v>237</v>
      </c>
      <c r="U218" s="29"/>
      <c r="V218" s="366" t="s">
        <v>10326</v>
      </c>
      <c r="W218" s="366" t="s">
        <v>2885</v>
      </c>
      <c r="X218" s="29" t="s">
        <v>10327</v>
      </c>
      <c r="Y218" s="29" t="s">
        <v>686</v>
      </c>
      <c r="Z218" s="29"/>
      <c r="AA218" s="29"/>
      <c r="AB218" s="29"/>
      <c r="AC218" s="29"/>
      <c r="AD218" s="29"/>
      <c r="AE218" s="29"/>
      <c r="AF218" s="62"/>
      <c r="AG218" s="62"/>
    </row>
    <row r="219" s="204" customFormat="true" ht="13.5" hidden="false" customHeight="false" outlineLevel="0" collapsed="false">
      <c r="A219" s="29" t="s">
        <v>8926</v>
      </c>
      <c r="B219" s="29" t="n">
        <v>1188620</v>
      </c>
      <c r="C219" s="29" t="s">
        <v>10328</v>
      </c>
      <c r="D219" s="29" t="s">
        <v>9090</v>
      </c>
      <c r="E219" s="205" t="s">
        <v>185</v>
      </c>
      <c r="F219" s="205" t="s">
        <v>305</v>
      </c>
      <c r="G219" s="304" t="n">
        <v>45375</v>
      </c>
      <c r="H219" s="205" t="s">
        <v>9326</v>
      </c>
      <c r="I219" s="29" t="s">
        <v>129</v>
      </c>
      <c r="J219" s="365" t="n">
        <v>33</v>
      </c>
      <c r="K219" s="365"/>
      <c r="L219" s="29" t="s">
        <v>10329</v>
      </c>
      <c r="M219" s="29" t="s">
        <v>216</v>
      </c>
      <c r="N219" s="29" t="s">
        <v>10330</v>
      </c>
      <c r="O219" s="29" t="s">
        <v>10331</v>
      </c>
      <c r="P219" s="184" t="n">
        <v>328737853</v>
      </c>
      <c r="Q219" s="364" t="n">
        <v>38177</v>
      </c>
      <c r="R219" s="205" t="s">
        <v>82</v>
      </c>
      <c r="S219" s="29" t="s">
        <v>10332</v>
      </c>
      <c r="T219" s="29" t="s">
        <v>737</v>
      </c>
      <c r="U219" s="29"/>
      <c r="V219" s="366" t="s">
        <v>10333</v>
      </c>
      <c r="W219" s="366" t="s">
        <v>2847</v>
      </c>
      <c r="X219" s="29" t="s">
        <v>10334</v>
      </c>
      <c r="Y219" s="73"/>
      <c r="Z219" s="29"/>
      <c r="AA219" s="29"/>
      <c r="AB219" s="29"/>
      <c r="AC219" s="29"/>
      <c r="AD219" s="29"/>
      <c r="AE219" s="29"/>
      <c r="AF219" s="62"/>
      <c r="AG219" s="62"/>
    </row>
    <row r="220" s="204" customFormat="true" ht="13.5" hidden="false" customHeight="false" outlineLevel="0" collapsed="false">
      <c r="A220" s="29" t="s">
        <v>9153</v>
      </c>
      <c r="B220" s="30" t="n">
        <v>1188620</v>
      </c>
      <c r="C220" s="29" t="s">
        <v>9596</v>
      </c>
      <c r="D220" s="29" t="s">
        <v>9450</v>
      </c>
      <c r="E220" s="366" t="s">
        <v>185</v>
      </c>
      <c r="F220" s="29" t="s">
        <v>305</v>
      </c>
      <c r="G220" s="304" t="n">
        <v>45382</v>
      </c>
      <c r="H220" s="29" t="s">
        <v>9326</v>
      </c>
      <c r="I220" s="29" t="s">
        <v>129</v>
      </c>
      <c r="J220" s="365" t="n">
        <v>33</v>
      </c>
      <c r="K220" s="365"/>
      <c r="L220" s="29" t="s">
        <v>10335</v>
      </c>
      <c r="M220" s="29" t="s">
        <v>468</v>
      </c>
      <c r="N220" s="29" t="s">
        <v>10336</v>
      </c>
      <c r="O220" s="29" t="s">
        <v>10337</v>
      </c>
      <c r="P220" s="184" t="n">
        <v>213521008</v>
      </c>
      <c r="Q220" s="364" t="n">
        <v>37619</v>
      </c>
      <c r="R220" s="29" t="s">
        <v>82</v>
      </c>
      <c r="S220" s="366" t="s">
        <v>10338</v>
      </c>
      <c r="T220" s="29" t="s">
        <v>9679</v>
      </c>
      <c r="U220" s="73" t="s">
        <v>8871</v>
      </c>
      <c r="V220" s="354" t="s">
        <v>10339</v>
      </c>
      <c r="W220" s="366" t="s">
        <v>7568</v>
      </c>
      <c r="X220" s="205" t="s">
        <v>10340</v>
      </c>
      <c r="Y220" s="73"/>
      <c r="Z220" s="29"/>
      <c r="AA220" s="29"/>
      <c r="AB220" s="29"/>
      <c r="AC220" s="29"/>
      <c r="AD220" s="29"/>
      <c r="AE220" s="29"/>
      <c r="AF220" s="29"/>
      <c r="AG220" s="29"/>
    </row>
    <row r="221" s="204" customFormat="true" ht="13.5" hidden="false" customHeight="false" outlineLevel="0" collapsed="false">
      <c r="A221" s="73" t="s">
        <v>10341</v>
      </c>
      <c r="C221" s="205" t="s">
        <v>10342</v>
      </c>
      <c r="D221" s="205" t="s">
        <v>8809</v>
      </c>
      <c r="E221" s="73" t="s">
        <v>3241</v>
      </c>
      <c r="F221" s="73" t="s">
        <v>3242</v>
      </c>
      <c r="G221" s="304" t="n">
        <v>45382</v>
      </c>
      <c r="H221" s="73" t="s">
        <v>10343</v>
      </c>
      <c r="I221" s="73" t="s">
        <v>129</v>
      </c>
      <c r="J221" s="365" t="n">
        <v>35</v>
      </c>
      <c r="K221" s="365"/>
      <c r="L221" s="205" t="s">
        <v>10344</v>
      </c>
      <c r="M221" s="205" t="s">
        <v>216</v>
      </c>
      <c r="N221" s="29" t="s">
        <v>10330</v>
      </c>
      <c r="O221" s="29" t="s">
        <v>10345</v>
      </c>
      <c r="P221" s="300" t="n">
        <v>314555251</v>
      </c>
      <c r="Q221" s="298" t="n">
        <v>33420</v>
      </c>
      <c r="R221" s="205" t="s">
        <v>42</v>
      </c>
      <c r="S221" s="366" t="s">
        <v>10346</v>
      </c>
      <c r="T221" s="205" t="s">
        <v>10347</v>
      </c>
      <c r="U221" s="357"/>
      <c r="V221" s="354" t="s">
        <v>10348</v>
      </c>
      <c r="W221" s="366" t="s">
        <v>10349</v>
      </c>
      <c r="X221" s="366" t="s">
        <v>10350</v>
      </c>
      <c r="Y221" s="73" t="s">
        <v>10351</v>
      </c>
      <c r="Z221" s="205"/>
      <c r="AA221" s="73"/>
      <c r="AB221" s="73"/>
      <c r="AC221" s="205"/>
      <c r="AD221" s="205"/>
      <c r="AE221" s="205"/>
      <c r="AF221" s="205"/>
      <c r="AG221" s="205"/>
    </row>
    <row r="222" s="204" customFormat="true" ht="13.5" hidden="false" customHeight="false" outlineLevel="0" collapsed="false">
      <c r="A222" s="54" t="s">
        <v>9153</v>
      </c>
      <c r="B222" s="262"/>
      <c r="C222" s="54" t="s">
        <v>10352</v>
      </c>
      <c r="D222" s="54" t="s">
        <v>10353</v>
      </c>
      <c r="E222" s="371" t="s">
        <v>2566</v>
      </c>
      <c r="F222" s="54" t="s">
        <v>2306</v>
      </c>
      <c r="G222" s="372" t="n">
        <v>45382</v>
      </c>
      <c r="H222" s="54" t="s">
        <v>10354</v>
      </c>
      <c r="I222" s="54" t="s">
        <v>10355</v>
      </c>
      <c r="J222" s="373"/>
      <c r="K222" s="373"/>
      <c r="L222" s="54" t="s">
        <v>10356</v>
      </c>
      <c r="M222" s="54" t="s">
        <v>350</v>
      </c>
      <c r="N222" s="54"/>
      <c r="O222" s="54" t="s">
        <v>10357</v>
      </c>
      <c r="P222" s="374" t="n">
        <v>312705486</v>
      </c>
      <c r="Q222" s="54"/>
      <c r="R222" s="54"/>
      <c r="S222" s="371" t="s">
        <v>10358</v>
      </c>
      <c r="T222" s="54" t="s">
        <v>10355</v>
      </c>
      <c r="U222" s="54"/>
      <c r="V222" s="371"/>
      <c r="W222" s="371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</row>
    <row r="223" s="204" customFormat="true" ht="13.5" hidden="false" customHeight="false" outlineLevel="0" collapsed="false">
      <c r="A223" s="331" t="s">
        <v>8780</v>
      </c>
      <c r="B223" s="73"/>
      <c r="C223" s="205" t="s">
        <v>10359</v>
      </c>
      <c r="D223" s="205" t="s">
        <v>10360</v>
      </c>
      <c r="E223" s="73" t="s">
        <v>10361</v>
      </c>
      <c r="F223" s="73" t="s">
        <v>523</v>
      </c>
      <c r="G223" s="304" t="n">
        <v>45382</v>
      </c>
      <c r="H223" s="73" t="s">
        <v>10362</v>
      </c>
      <c r="I223" s="73" t="s">
        <v>129</v>
      </c>
      <c r="J223" s="365" t="n">
        <v>35</v>
      </c>
      <c r="K223" s="365"/>
      <c r="L223" s="205" t="s">
        <v>10363</v>
      </c>
      <c r="M223" s="205" t="s">
        <v>10364</v>
      </c>
      <c r="N223" s="29" t="s">
        <v>10365</v>
      </c>
      <c r="O223" s="29" t="s">
        <v>10366</v>
      </c>
      <c r="P223" s="300" t="n">
        <v>213023781</v>
      </c>
      <c r="Q223" s="298" t="n">
        <v>37523</v>
      </c>
      <c r="R223" s="205" t="s">
        <v>42</v>
      </c>
      <c r="S223" s="366" t="s">
        <v>10367</v>
      </c>
      <c r="T223" s="205" t="s">
        <v>10368</v>
      </c>
      <c r="U223" s="357"/>
      <c r="V223" s="354" t="s">
        <v>10369</v>
      </c>
      <c r="W223" s="366" t="s">
        <v>10370</v>
      </c>
      <c r="X223" s="205" t="s">
        <v>10371</v>
      </c>
      <c r="Y223" s="73"/>
      <c r="Z223" s="205"/>
      <c r="AA223" s="73"/>
      <c r="AB223" s="73"/>
      <c r="AC223" s="205"/>
      <c r="AD223" s="205"/>
      <c r="AE223" s="205"/>
      <c r="AF223" s="205"/>
      <c r="AG223" s="205"/>
    </row>
    <row r="224" s="204" customFormat="true" ht="13.5" hidden="false" customHeight="false" outlineLevel="0" collapsed="false">
      <c r="A224" s="29"/>
      <c r="B224" s="30" t="s">
        <v>8780</v>
      </c>
      <c r="C224" s="29" t="s">
        <v>10372</v>
      </c>
      <c r="D224" s="29" t="s">
        <v>8752</v>
      </c>
      <c r="E224" s="366" t="s">
        <v>860</v>
      </c>
      <c r="F224" s="29" t="s">
        <v>523</v>
      </c>
      <c r="G224" s="364" t="n">
        <v>45389</v>
      </c>
      <c r="H224" s="29" t="s">
        <v>8824</v>
      </c>
      <c r="I224" s="29" t="s">
        <v>129</v>
      </c>
      <c r="J224" s="365" t="n">
        <v>37</v>
      </c>
      <c r="K224" s="365"/>
      <c r="L224" s="29" t="s">
        <v>10373</v>
      </c>
      <c r="M224" s="29" t="s">
        <v>468</v>
      </c>
      <c r="N224" s="29" t="s">
        <v>580</v>
      </c>
      <c r="O224" s="29" t="s">
        <v>10374</v>
      </c>
      <c r="P224" s="184" t="n">
        <v>346708266</v>
      </c>
      <c r="Q224" s="364" t="n">
        <v>29600</v>
      </c>
      <c r="R224" s="29" t="s">
        <v>146</v>
      </c>
      <c r="S224" s="366" t="s">
        <v>384</v>
      </c>
      <c r="T224" s="29" t="s">
        <v>10375</v>
      </c>
      <c r="U224" s="73"/>
      <c r="V224" s="354" t="s">
        <v>10376</v>
      </c>
      <c r="W224" s="366" t="s">
        <v>10377</v>
      </c>
      <c r="X224" s="29" t="s">
        <v>10378</v>
      </c>
      <c r="Y224" s="73" t="s">
        <v>10379</v>
      </c>
      <c r="Z224" s="29" t="s">
        <v>10380</v>
      </c>
      <c r="AA224" s="29"/>
      <c r="AB224" s="29"/>
      <c r="AC224" s="29"/>
      <c r="AD224" s="29"/>
      <c r="AE224" s="29"/>
      <c r="AF224" s="29"/>
      <c r="AG224" s="29"/>
    </row>
    <row r="225" s="204" customFormat="true" ht="13.5" hidden="false" customHeight="false" outlineLevel="0" collapsed="false">
      <c r="A225" s="29"/>
      <c r="B225" s="29"/>
      <c r="C225" s="29" t="s">
        <v>10381</v>
      </c>
      <c r="D225" s="29" t="s">
        <v>10382</v>
      </c>
      <c r="E225" s="366" t="s">
        <v>2566</v>
      </c>
      <c r="F225" s="29" t="s">
        <v>440</v>
      </c>
      <c r="G225" s="364" t="n">
        <v>45023</v>
      </c>
      <c r="H225" s="29" t="s">
        <v>10354</v>
      </c>
      <c r="I225" s="29" t="s">
        <v>129</v>
      </c>
      <c r="J225" s="365" t="n">
        <v>36</v>
      </c>
      <c r="K225" s="365"/>
      <c r="L225" s="29" t="s">
        <v>10383</v>
      </c>
      <c r="M225" s="29" t="s">
        <v>216</v>
      </c>
      <c r="N225" s="29" t="s">
        <v>216</v>
      </c>
      <c r="O225" s="29" t="s">
        <v>10384</v>
      </c>
      <c r="P225" s="184" t="n">
        <v>66045782</v>
      </c>
      <c r="Q225" s="364" t="n">
        <v>30419</v>
      </c>
      <c r="R225" s="29" t="s">
        <v>42</v>
      </c>
      <c r="S225" s="366" t="s">
        <v>10385</v>
      </c>
      <c r="T225" s="29" t="s">
        <v>219</v>
      </c>
      <c r="U225" s="29"/>
      <c r="V225" s="366" t="s">
        <v>10386</v>
      </c>
      <c r="W225" s="366" t="s">
        <v>10387</v>
      </c>
      <c r="X225" s="366" t="s">
        <v>10388</v>
      </c>
      <c r="Y225" s="29" t="s">
        <v>10389</v>
      </c>
      <c r="Z225" s="29"/>
      <c r="AA225" s="29"/>
      <c r="AB225" s="29"/>
      <c r="AC225" s="29"/>
      <c r="AD225" s="29"/>
      <c r="AE225" s="29"/>
      <c r="AF225" s="29"/>
      <c r="AG225" s="29"/>
    </row>
    <row r="226" s="204" customFormat="true" ht="13.5" hidden="false" customHeight="false" outlineLevel="0" collapsed="false">
      <c r="A226" s="205"/>
      <c r="B226" s="205" t="s">
        <v>9673</v>
      </c>
      <c r="C226" s="205" t="s">
        <v>10390</v>
      </c>
      <c r="D226" s="349" t="s">
        <v>8804</v>
      </c>
      <c r="E226" s="366" t="s">
        <v>10391</v>
      </c>
      <c r="F226" s="205" t="s">
        <v>134</v>
      </c>
      <c r="G226" s="304" t="n">
        <v>45389</v>
      </c>
      <c r="H226" s="205" t="s">
        <v>3747</v>
      </c>
      <c r="I226" s="205" t="s">
        <v>129</v>
      </c>
      <c r="J226" s="365" t="n">
        <v>37</v>
      </c>
      <c r="K226" s="365"/>
      <c r="L226" s="205" t="s">
        <v>10392</v>
      </c>
      <c r="M226" s="205" t="s">
        <v>216</v>
      </c>
      <c r="N226" s="29" t="s">
        <v>216</v>
      </c>
      <c r="O226" s="29" t="s">
        <v>10393</v>
      </c>
      <c r="P226" s="300" t="n">
        <v>323954826</v>
      </c>
      <c r="Q226" s="298" t="n">
        <v>37156</v>
      </c>
      <c r="R226" s="205" t="s">
        <v>42</v>
      </c>
      <c r="S226" s="366" t="s">
        <v>10394</v>
      </c>
      <c r="T226" s="205" t="s">
        <v>10395</v>
      </c>
      <c r="U226" s="357"/>
      <c r="V226" s="354" t="s">
        <v>10396</v>
      </c>
      <c r="W226" s="366" t="s">
        <v>10397</v>
      </c>
      <c r="X226" s="366" t="s">
        <v>10398</v>
      </c>
      <c r="Y226" s="73"/>
      <c r="Z226" s="205"/>
      <c r="AA226" s="205"/>
      <c r="AB226" s="205"/>
      <c r="AC226" s="205"/>
      <c r="AD226" s="205"/>
      <c r="AE226" s="205"/>
      <c r="AF226" s="205"/>
      <c r="AG226" s="205"/>
    </row>
    <row r="227" s="204" customFormat="true" ht="13.5" hidden="false" customHeight="false" outlineLevel="0" collapsed="false">
      <c r="A227" s="29"/>
      <c r="B227" s="29"/>
      <c r="C227" s="29" t="s">
        <v>10399</v>
      </c>
      <c r="D227" s="29" t="s">
        <v>10400</v>
      </c>
      <c r="E227" s="366" t="s">
        <v>10401</v>
      </c>
      <c r="F227" s="29" t="s">
        <v>10402</v>
      </c>
      <c r="G227" s="364" t="n">
        <v>45389</v>
      </c>
      <c r="H227" s="29" t="s">
        <v>10403</v>
      </c>
      <c r="I227" s="29" t="s">
        <v>129</v>
      </c>
      <c r="J227" s="365" t="n">
        <v>35</v>
      </c>
      <c r="K227" s="365"/>
      <c r="L227" s="29" t="s">
        <v>10404</v>
      </c>
      <c r="M227" s="29" t="s">
        <v>350</v>
      </c>
      <c r="N227" s="29" t="s">
        <v>350</v>
      </c>
      <c r="O227" s="29" t="s">
        <v>10405</v>
      </c>
      <c r="P227" s="184" t="n">
        <v>345679773</v>
      </c>
      <c r="Q227" s="364" t="n">
        <v>34544</v>
      </c>
      <c r="R227" s="29" t="s">
        <v>92</v>
      </c>
      <c r="S227" s="366" t="s">
        <v>10406</v>
      </c>
      <c r="T227" s="29" t="s">
        <v>392</v>
      </c>
      <c r="U227" s="29"/>
      <c r="V227" s="366" t="s">
        <v>10407</v>
      </c>
      <c r="W227" s="366" t="s">
        <v>10244</v>
      </c>
      <c r="X227" s="366" t="s">
        <v>10408</v>
      </c>
      <c r="Y227" s="29" t="s">
        <v>10288</v>
      </c>
      <c r="Z227" s="29"/>
      <c r="AA227" s="29"/>
      <c r="AB227" s="29"/>
      <c r="AC227" s="29"/>
      <c r="AD227" s="29"/>
      <c r="AE227" s="29"/>
      <c r="AF227" s="29"/>
      <c r="AG227" s="29"/>
    </row>
    <row r="228" s="204" customFormat="true" ht="13.5" hidden="false" customHeight="false" outlineLevel="0" collapsed="false">
      <c r="A228" s="29"/>
      <c r="B228" s="29"/>
      <c r="C228" s="29" t="s">
        <v>10409</v>
      </c>
      <c r="D228" s="29" t="s">
        <v>9657</v>
      </c>
      <c r="E228" s="366" t="s">
        <v>10401</v>
      </c>
      <c r="F228" s="29" t="s">
        <v>10402</v>
      </c>
      <c r="G228" s="364" t="n">
        <v>45389</v>
      </c>
      <c r="H228" s="29" t="s">
        <v>10403</v>
      </c>
      <c r="I228" s="29" t="s">
        <v>129</v>
      </c>
      <c r="J228" s="365" t="n">
        <v>33</v>
      </c>
      <c r="K228" s="365"/>
      <c r="L228" s="29" t="s">
        <v>10410</v>
      </c>
      <c r="M228" s="29" t="s">
        <v>2354</v>
      </c>
      <c r="N228" s="29" t="s">
        <v>2086</v>
      </c>
      <c r="O228" s="29" t="s">
        <v>10411</v>
      </c>
      <c r="P228" s="184" t="n">
        <v>337573364</v>
      </c>
      <c r="Q228" s="364" t="n">
        <v>23521</v>
      </c>
      <c r="R228" s="29" t="s">
        <v>82</v>
      </c>
      <c r="S228" s="366" t="s">
        <v>10412</v>
      </c>
      <c r="T228" s="29" t="s">
        <v>219</v>
      </c>
      <c r="U228" s="29"/>
      <c r="V228" s="366" t="s">
        <v>10413</v>
      </c>
      <c r="W228" s="366" t="s">
        <v>10414</v>
      </c>
      <c r="X228" s="366" t="s">
        <v>10415</v>
      </c>
      <c r="Y228" s="29" t="s">
        <v>10288</v>
      </c>
      <c r="Z228" s="29"/>
      <c r="AA228" s="29"/>
      <c r="AB228" s="29"/>
      <c r="AC228" s="29"/>
      <c r="AD228" s="29"/>
      <c r="AE228" s="29"/>
      <c r="AF228" s="29"/>
      <c r="AG228" s="29"/>
    </row>
    <row r="229" s="204" customFormat="true" ht="13.5" hidden="false" customHeight="false" outlineLevel="0" collapsed="false">
      <c r="A229" s="205" t="s">
        <v>10416</v>
      </c>
      <c r="B229" s="30"/>
      <c r="C229" s="205" t="s">
        <v>10417</v>
      </c>
      <c r="D229" s="204" t="s">
        <v>10418</v>
      </c>
      <c r="E229" s="366" t="s">
        <v>814</v>
      </c>
      <c r="F229" s="205" t="s">
        <v>196</v>
      </c>
      <c r="G229" s="304" t="n">
        <v>45389</v>
      </c>
      <c r="H229" s="205" t="s">
        <v>5675</v>
      </c>
      <c r="I229" s="205" t="s">
        <v>129</v>
      </c>
      <c r="J229" s="365" t="n">
        <v>34</v>
      </c>
      <c r="K229" s="365"/>
      <c r="L229" s="205" t="s">
        <v>10419</v>
      </c>
      <c r="M229" s="205" t="s">
        <v>163</v>
      </c>
      <c r="N229" s="29" t="s">
        <v>10420</v>
      </c>
      <c r="O229" s="29" t="s">
        <v>10421</v>
      </c>
      <c r="P229" s="300" t="n">
        <v>305073207</v>
      </c>
      <c r="Q229" s="298" t="n">
        <v>33149</v>
      </c>
      <c r="R229" s="205" t="s">
        <v>42</v>
      </c>
      <c r="S229" s="366" t="s">
        <v>10422</v>
      </c>
      <c r="T229" s="205" t="s">
        <v>10423</v>
      </c>
      <c r="U229" s="357"/>
      <c r="V229" s="354" t="s">
        <v>10424</v>
      </c>
      <c r="W229" s="366" t="s">
        <v>10425</v>
      </c>
      <c r="X229" s="366" t="s">
        <v>10426</v>
      </c>
      <c r="Y229" s="73" t="s">
        <v>10427</v>
      </c>
      <c r="Z229" s="205"/>
      <c r="AA229" s="205"/>
      <c r="AB229" s="205"/>
      <c r="AC229" s="205"/>
      <c r="AD229" s="29"/>
      <c r="AE229" s="29"/>
      <c r="AF229" s="29"/>
      <c r="AG229" s="29"/>
    </row>
    <row r="230" s="204" customFormat="true" ht="13.5" hidden="false" customHeight="false" outlineLevel="0" collapsed="false">
      <c r="A230" s="205" t="s">
        <v>10428</v>
      </c>
      <c r="B230" s="73"/>
      <c r="C230" s="73" t="s">
        <v>10429</v>
      </c>
      <c r="D230" s="73" t="s">
        <v>9532</v>
      </c>
      <c r="E230" s="73" t="s">
        <v>10401</v>
      </c>
      <c r="F230" s="73" t="s">
        <v>10402</v>
      </c>
      <c r="G230" s="304" t="n">
        <v>45417</v>
      </c>
      <c r="H230" s="73" t="s">
        <v>166</v>
      </c>
      <c r="I230" s="73" t="s">
        <v>129</v>
      </c>
      <c r="J230" s="370" t="n">
        <v>33</v>
      </c>
      <c r="K230" s="370"/>
      <c r="L230" s="73" t="s">
        <v>10430</v>
      </c>
      <c r="M230" s="73" t="s">
        <v>2722</v>
      </c>
      <c r="N230" s="73" t="s">
        <v>10431</v>
      </c>
      <c r="O230" s="73" t="s">
        <v>10432</v>
      </c>
      <c r="P230" s="179" t="n">
        <v>320454382</v>
      </c>
      <c r="Q230" s="304" t="n">
        <v>26401</v>
      </c>
      <c r="R230" s="73" t="s">
        <v>227</v>
      </c>
      <c r="S230" s="73" t="s">
        <v>10433</v>
      </c>
      <c r="T230" s="73" t="s">
        <v>10434</v>
      </c>
      <c r="U230" s="73"/>
      <c r="V230" s="73" t="s">
        <v>10435</v>
      </c>
      <c r="W230" s="73" t="s">
        <v>10436</v>
      </c>
      <c r="X230" s="73" t="s">
        <v>10437</v>
      </c>
      <c r="Y230" s="73" t="s">
        <v>10288</v>
      </c>
      <c r="Z230" s="73"/>
      <c r="AA230" s="73"/>
      <c r="AB230" s="73"/>
      <c r="AC230" s="73"/>
      <c r="AD230" s="73"/>
      <c r="AE230" s="73"/>
      <c r="AF230" s="73"/>
      <c r="AG230" s="73"/>
    </row>
    <row r="231" s="204" customFormat="true" ht="13.5" hidden="false" customHeight="false" outlineLevel="0" collapsed="false">
      <c r="A231" s="29" t="s">
        <v>8780</v>
      </c>
      <c r="B231" s="29"/>
      <c r="C231" s="29" t="s">
        <v>10438</v>
      </c>
      <c r="D231" s="29" t="s">
        <v>9023</v>
      </c>
      <c r="E231" s="366" t="s">
        <v>814</v>
      </c>
      <c r="F231" s="29" t="s">
        <v>2676</v>
      </c>
      <c r="G231" s="364" t="n">
        <v>45412</v>
      </c>
      <c r="H231" s="29" t="s">
        <v>5675</v>
      </c>
      <c r="I231" s="29" t="s">
        <v>129</v>
      </c>
      <c r="J231" s="365" t="n">
        <v>34</v>
      </c>
      <c r="K231" s="365"/>
      <c r="L231" s="29" t="s">
        <v>10439</v>
      </c>
      <c r="M231" s="29" t="s">
        <v>350</v>
      </c>
      <c r="N231" s="29" t="s">
        <v>2968</v>
      </c>
      <c r="O231" s="29" t="s">
        <v>10440</v>
      </c>
      <c r="P231" s="184" t="n">
        <v>347383986</v>
      </c>
      <c r="Q231" s="364" t="n">
        <v>30676</v>
      </c>
      <c r="R231" s="29" t="s">
        <v>50</v>
      </c>
      <c r="S231" s="366" t="s">
        <v>10441</v>
      </c>
      <c r="T231" s="29" t="s">
        <v>237</v>
      </c>
      <c r="U231" s="29" t="s">
        <v>3776</v>
      </c>
      <c r="V231" s="366" t="s">
        <v>10442</v>
      </c>
      <c r="W231" s="366" t="s">
        <v>10443</v>
      </c>
      <c r="X231" s="29" t="s">
        <v>10444</v>
      </c>
      <c r="Y231" s="29" t="s">
        <v>686</v>
      </c>
      <c r="Z231" s="29"/>
      <c r="AA231" s="29"/>
      <c r="AB231" s="29"/>
      <c r="AC231" s="29"/>
      <c r="AD231" s="29"/>
      <c r="AE231" s="29"/>
      <c r="AF231" s="29"/>
      <c r="AG231" s="29"/>
    </row>
    <row r="232" s="204" customFormat="true" ht="13.5" hidden="false" customHeight="false" outlineLevel="0" collapsed="false">
      <c r="A232" s="205" t="s">
        <v>8780</v>
      </c>
      <c r="B232" s="29" t="n">
        <v>1189918</v>
      </c>
      <c r="C232" s="29" t="s">
        <v>10445</v>
      </c>
      <c r="D232" s="29" t="s">
        <v>9233</v>
      </c>
      <c r="E232" s="366" t="s">
        <v>2187</v>
      </c>
      <c r="F232" s="29" t="s">
        <v>425</v>
      </c>
      <c r="G232" s="364" t="n">
        <v>45412</v>
      </c>
      <c r="H232" s="29" t="s">
        <v>9524</v>
      </c>
      <c r="I232" s="29" t="s">
        <v>129</v>
      </c>
      <c r="J232" s="365" t="n">
        <v>35</v>
      </c>
      <c r="K232" s="365"/>
      <c r="L232" s="29" t="s">
        <v>10446</v>
      </c>
      <c r="M232" s="29" t="s">
        <v>2698</v>
      </c>
      <c r="N232" s="29" t="s">
        <v>2698</v>
      </c>
      <c r="O232" s="29" t="s">
        <v>10447</v>
      </c>
      <c r="P232" s="184" t="n">
        <v>314892208</v>
      </c>
      <c r="Q232" s="364" t="n">
        <v>35096</v>
      </c>
      <c r="R232" s="29" t="s">
        <v>82</v>
      </c>
      <c r="S232" s="375" t="s">
        <v>10448</v>
      </c>
      <c r="T232" s="29" t="s">
        <v>10063</v>
      </c>
      <c r="U232" s="29" t="s">
        <v>3776</v>
      </c>
      <c r="V232" s="366" t="s">
        <v>10449</v>
      </c>
      <c r="W232" s="366" t="s">
        <v>10450</v>
      </c>
      <c r="X232" s="29" t="s">
        <v>10451</v>
      </c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s="204" customFormat="true" ht="13.5" hidden="false" customHeight="false" outlineLevel="0" collapsed="false">
      <c r="A233" s="376" t="s">
        <v>8780</v>
      </c>
      <c r="B233" s="30" t="s">
        <v>10452</v>
      </c>
      <c r="C233" s="30" t="s">
        <v>10453</v>
      </c>
      <c r="D233" s="30" t="s">
        <v>10454</v>
      </c>
      <c r="E233" s="375" t="s">
        <v>2207</v>
      </c>
      <c r="F233" s="30" t="s">
        <v>5471</v>
      </c>
      <c r="G233" s="377" t="n">
        <v>45412</v>
      </c>
      <c r="H233" s="30" t="s">
        <v>8792</v>
      </c>
      <c r="I233" s="30" t="s">
        <v>129</v>
      </c>
      <c r="J233" s="30" t="n">
        <v>37</v>
      </c>
      <c r="K233" s="30"/>
      <c r="L233" s="29" t="s">
        <v>10455</v>
      </c>
      <c r="M233" s="29" t="s">
        <v>5188</v>
      </c>
      <c r="N233" s="29" t="s">
        <v>5188</v>
      </c>
      <c r="O233" s="29" t="s">
        <v>10456</v>
      </c>
      <c r="P233" s="30" t="n">
        <v>341039758</v>
      </c>
      <c r="Q233" s="377" t="n">
        <v>27818</v>
      </c>
      <c r="R233" s="30" t="s">
        <v>50</v>
      </c>
      <c r="S233" s="375" t="s">
        <v>10457</v>
      </c>
      <c r="T233" s="30" t="s">
        <v>737</v>
      </c>
      <c r="U233" s="30" t="s">
        <v>3776</v>
      </c>
      <c r="V233" s="375" t="s">
        <v>10458</v>
      </c>
      <c r="W233" s="378" t="s">
        <v>10459</v>
      </c>
      <c r="X233" s="30" t="s">
        <v>10460</v>
      </c>
      <c r="Y233" s="30"/>
      <c r="Z233" s="30"/>
      <c r="AA233" s="30"/>
      <c r="AB233" s="30"/>
      <c r="AC233" s="30"/>
      <c r="AD233" s="30"/>
      <c r="AE233" s="30"/>
      <c r="AF233" s="29"/>
      <c r="AG233" s="29"/>
    </row>
    <row r="234" s="204" customFormat="true" ht="13.5" hidden="false" customHeight="false" outlineLevel="0" collapsed="false">
      <c r="A234" s="29" t="s">
        <v>8780</v>
      </c>
      <c r="B234" s="29" t="n">
        <v>1190041</v>
      </c>
      <c r="C234" s="29" t="s">
        <v>10461</v>
      </c>
      <c r="D234" s="29" t="s">
        <v>10462</v>
      </c>
      <c r="E234" s="366" t="s">
        <v>654</v>
      </c>
      <c r="F234" s="29" t="s">
        <v>10463</v>
      </c>
      <c r="G234" s="364" t="n">
        <v>45417</v>
      </c>
      <c r="H234" s="29" t="s">
        <v>8918</v>
      </c>
      <c r="I234" s="29" t="s">
        <v>129</v>
      </c>
      <c r="J234" s="365" t="n">
        <v>35</v>
      </c>
      <c r="K234" s="365"/>
      <c r="L234" s="29" t="s">
        <v>10464</v>
      </c>
      <c r="M234" s="29" t="s">
        <v>2722</v>
      </c>
      <c r="N234" s="29" t="s">
        <v>10465</v>
      </c>
      <c r="O234" s="29" t="s">
        <v>10466</v>
      </c>
      <c r="P234" s="184" t="n">
        <v>34838821</v>
      </c>
      <c r="Q234" s="364" t="n">
        <v>28977</v>
      </c>
      <c r="R234" s="29" t="s">
        <v>50</v>
      </c>
      <c r="S234" s="366" t="s">
        <v>10467</v>
      </c>
      <c r="T234" s="29" t="s">
        <v>10468</v>
      </c>
      <c r="U234" s="29"/>
      <c r="V234" s="366" t="s">
        <v>10469</v>
      </c>
      <c r="W234" s="366" t="s">
        <v>6818</v>
      </c>
      <c r="X234" s="29" t="s">
        <v>10470</v>
      </c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s="204" customFormat="true" ht="13.5" hidden="false" customHeight="false" outlineLevel="0" collapsed="false">
      <c r="A235" s="29"/>
      <c r="B235" s="29"/>
      <c r="C235" s="29" t="s">
        <v>10471</v>
      </c>
      <c r="D235" s="29" t="s">
        <v>10472</v>
      </c>
      <c r="E235" s="366" t="s">
        <v>814</v>
      </c>
      <c r="F235" s="29" t="s">
        <v>997</v>
      </c>
      <c r="G235" s="364" t="n">
        <v>45417</v>
      </c>
      <c r="H235" s="29" t="s">
        <v>10473</v>
      </c>
      <c r="I235" s="29" t="s">
        <v>129</v>
      </c>
      <c r="J235" s="365" t="n">
        <v>37</v>
      </c>
      <c r="K235" s="365"/>
      <c r="L235" s="29" t="s">
        <v>10474</v>
      </c>
      <c r="M235" s="29" t="s">
        <v>468</v>
      </c>
      <c r="N235" s="29" t="s">
        <v>580</v>
      </c>
      <c r="O235" s="29" t="s">
        <v>10475</v>
      </c>
      <c r="P235" s="184" t="n">
        <v>203968706</v>
      </c>
      <c r="Q235" s="364" t="n">
        <v>33773</v>
      </c>
      <c r="R235" s="29" t="s">
        <v>42</v>
      </c>
      <c r="S235" s="366" t="s">
        <v>10476</v>
      </c>
      <c r="T235" s="29"/>
      <c r="U235" s="29"/>
      <c r="V235" s="366" t="s">
        <v>10477</v>
      </c>
      <c r="W235" s="366"/>
      <c r="X235" s="29"/>
      <c r="Y235" s="29"/>
      <c r="Z235" s="29"/>
      <c r="AA235" s="29"/>
      <c r="AB235" s="29"/>
      <c r="AC235" s="29"/>
      <c r="AD235" s="29"/>
      <c r="AE235" s="29"/>
      <c r="AF235" s="62"/>
      <c r="AG235" s="62"/>
    </row>
    <row r="236" s="204" customFormat="true" ht="13.5" hidden="false" customHeight="false" outlineLevel="0" collapsed="false">
      <c r="A236" s="73" t="s">
        <v>10478</v>
      </c>
      <c r="B236" s="73"/>
      <c r="C236" s="73" t="s">
        <v>10471</v>
      </c>
      <c r="D236" s="73" t="s">
        <v>10472</v>
      </c>
      <c r="E236" s="73" t="s">
        <v>814</v>
      </c>
      <c r="F236" s="73" t="s">
        <v>997</v>
      </c>
      <c r="G236" s="304" t="n">
        <v>45417</v>
      </c>
      <c r="H236" s="73" t="s">
        <v>10473</v>
      </c>
      <c r="I236" s="73" t="s">
        <v>129</v>
      </c>
      <c r="J236" s="370" t="n">
        <v>37</v>
      </c>
      <c r="K236" s="370"/>
      <c r="L236" s="73" t="s">
        <v>10474</v>
      </c>
      <c r="M236" s="73" t="s">
        <v>468</v>
      </c>
      <c r="N236" s="73" t="s">
        <v>580</v>
      </c>
      <c r="O236" s="73" t="s">
        <v>10475</v>
      </c>
      <c r="P236" s="179" t="n">
        <v>203968706</v>
      </c>
      <c r="Q236" s="304" t="n">
        <v>33773</v>
      </c>
      <c r="R236" s="73" t="s">
        <v>42</v>
      </c>
      <c r="S236" s="73" t="s">
        <v>10476</v>
      </c>
      <c r="T236" s="73"/>
      <c r="U236" s="73"/>
      <c r="V236" s="73" t="s">
        <v>10477</v>
      </c>
      <c r="W236" s="73"/>
      <c r="X236" s="73"/>
      <c r="Y236" s="73"/>
      <c r="Z236" s="73"/>
      <c r="AA236" s="73"/>
      <c r="AB236" s="73"/>
      <c r="AC236" s="73"/>
      <c r="AD236" s="73"/>
      <c r="AE236" s="73"/>
      <c r="AF236" s="165"/>
      <c r="AG236" s="165"/>
    </row>
    <row r="237" s="204" customFormat="true" ht="13.5" hidden="false" customHeight="false" outlineLevel="0" collapsed="false">
      <c r="A237" s="29"/>
      <c r="B237" s="29" t="s">
        <v>9153</v>
      </c>
      <c r="C237" s="29" t="s">
        <v>10429</v>
      </c>
      <c r="D237" s="29" t="s">
        <v>9532</v>
      </c>
      <c r="E237" s="366" t="s">
        <v>10401</v>
      </c>
      <c r="F237" s="29" t="s">
        <v>10402</v>
      </c>
      <c r="G237" s="364" t="n">
        <v>45427</v>
      </c>
      <c r="H237" s="29" t="s">
        <v>166</v>
      </c>
      <c r="I237" s="29" t="s">
        <v>129</v>
      </c>
      <c r="J237" s="365" t="n">
        <v>33</v>
      </c>
      <c r="K237" s="365"/>
      <c r="L237" s="29" t="s">
        <v>10430</v>
      </c>
      <c r="M237" s="29" t="s">
        <v>2722</v>
      </c>
      <c r="N237" s="29" t="s">
        <v>10431</v>
      </c>
      <c r="O237" s="29" t="s">
        <v>10432</v>
      </c>
      <c r="P237" s="184" t="n">
        <v>320454382</v>
      </c>
      <c r="Q237" s="364" t="n">
        <v>26401</v>
      </c>
      <c r="R237" s="29" t="s">
        <v>227</v>
      </c>
      <c r="S237" s="366" t="s">
        <v>10433</v>
      </c>
      <c r="T237" s="29" t="s">
        <v>10434</v>
      </c>
      <c r="U237" s="29"/>
      <c r="V237" s="366" t="s">
        <v>10435</v>
      </c>
      <c r="W237" s="366" t="s">
        <v>10436</v>
      </c>
      <c r="X237" s="29" t="s">
        <v>10437</v>
      </c>
      <c r="Y237" s="29" t="s">
        <v>10288</v>
      </c>
      <c r="Z237" s="29"/>
      <c r="AA237" s="29"/>
      <c r="AB237" s="29"/>
      <c r="AC237" s="29"/>
      <c r="AD237" s="29"/>
      <c r="AE237" s="29"/>
      <c r="AF237" s="29"/>
      <c r="AG237" s="29"/>
    </row>
    <row r="238" s="204" customFormat="true" ht="13.5" hidden="false" customHeight="false" outlineLevel="0" collapsed="false">
      <c r="A238" s="29"/>
      <c r="B238" s="29" t="s">
        <v>9153</v>
      </c>
      <c r="C238" s="29" t="s">
        <v>10479</v>
      </c>
      <c r="D238" s="29" t="s">
        <v>10480</v>
      </c>
      <c r="E238" s="366" t="s">
        <v>10401</v>
      </c>
      <c r="F238" s="29" t="s">
        <v>10402</v>
      </c>
      <c r="G238" s="364" t="n">
        <v>45427</v>
      </c>
      <c r="H238" s="29" t="s">
        <v>10481</v>
      </c>
      <c r="I238" s="29" t="s">
        <v>129</v>
      </c>
      <c r="J238" s="379" t="n">
        <v>33</v>
      </c>
      <c r="K238" s="379"/>
      <c r="L238" s="29" t="s">
        <v>10482</v>
      </c>
      <c r="M238" s="29" t="s">
        <v>2722</v>
      </c>
      <c r="N238" s="29" t="s">
        <v>8694</v>
      </c>
      <c r="O238" s="29" t="s">
        <v>10483</v>
      </c>
      <c r="P238" s="184" t="n">
        <v>346895014</v>
      </c>
      <c r="Q238" s="364" t="n">
        <v>23547</v>
      </c>
      <c r="R238" s="29" t="s">
        <v>50</v>
      </c>
      <c r="S238" s="366" t="s">
        <v>10484</v>
      </c>
      <c r="T238" s="29" t="s">
        <v>237</v>
      </c>
      <c r="U238" s="29"/>
      <c r="V238" s="366" t="s">
        <v>10485</v>
      </c>
      <c r="W238" s="366" t="s">
        <v>2736</v>
      </c>
      <c r="X238" s="29" t="s">
        <v>10486</v>
      </c>
      <c r="Y238" s="29" t="s">
        <v>10288</v>
      </c>
      <c r="Z238" s="29"/>
      <c r="AA238" s="184"/>
      <c r="AB238" s="29"/>
      <c r="AC238" s="29"/>
      <c r="AD238" s="29"/>
      <c r="AE238" s="29"/>
      <c r="AF238" s="29"/>
      <c r="AG238" s="29"/>
    </row>
    <row r="239" s="204" customFormat="true" ht="13.5" hidden="false" customHeight="false" outlineLevel="0" collapsed="false">
      <c r="A239" s="29"/>
      <c r="B239" s="29" t="s">
        <v>9153</v>
      </c>
      <c r="C239" s="29" t="s">
        <v>10487</v>
      </c>
      <c r="D239" s="29" t="s">
        <v>8835</v>
      </c>
      <c r="E239" s="366" t="s">
        <v>321</v>
      </c>
      <c r="F239" s="29" t="s">
        <v>589</v>
      </c>
      <c r="G239" s="364" t="n">
        <v>45427</v>
      </c>
      <c r="H239" s="29" t="s">
        <v>5779</v>
      </c>
      <c r="I239" s="29" t="s">
        <v>129</v>
      </c>
      <c r="J239" s="365" t="n">
        <v>35</v>
      </c>
      <c r="K239" s="365"/>
      <c r="L239" s="29" t="s">
        <v>10488</v>
      </c>
      <c r="M239" s="29" t="s">
        <v>688</v>
      </c>
      <c r="N239" s="29" t="s">
        <v>688</v>
      </c>
      <c r="O239" s="29" t="s">
        <v>10489</v>
      </c>
      <c r="P239" s="184" t="n">
        <v>320750433</v>
      </c>
      <c r="Q239" s="364" t="n">
        <v>30808</v>
      </c>
      <c r="R239" s="29" t="s">
        <v>7103</v>
      </c>
      <c r="S239" s="366" t="s">
        <v>10490</v>
      </c>
      <c r="T239" s="29" t="s">
        <v>237</v>
      </c>
      <c r="U239" s="29"/>
      <c r="V239" s="366" t="s">
        <v>3397</v>
      </c>
      <c r="W239" s="366" t="s">
        <v>10491</v>
      </c>
      <c r="X239" s="29" t="s">
        <v>3398</v>
      </c>
      <c r="Y239" s="29" t="s">
        <v>10492</v>
      </c>
      <c r="Z239" s="29" t="s">
        <v>5600</v>
      </c>
      <c r="AA239" s="184"/>
      <c r="AB239" s="29"/>
      <c r="AC239" s="29"/>
      <c r="AD239" s="29"/>
      <c r="AE239" s="29"/>
      <c r="AF239" s="29"/>
      <c r="AG239" s="29"/>
    </row>
    <row r="240" s="204" customFormat="true" ht="13.5" hidden="false" customHeight="false" outlineLevel="0" collapsed="false">
      <c r="A240" s="73" t="s">
        <v>10493</v>
      </c>
      <c r="B240" s="29" t="n">
        <v>1189124</v>
      </c>
      <c r="C240" s="29" t="s">
        <v>10494</v>
      </c>
      <c r="D240" s="29" t="s">
        <v>9090</v>
      </c>
      <c r="E240" s="366" t="s">
        <v>10495</v>
      </c>
      <c r="F240" s="29" t="s">
        <v>207</v>
      </c>
      <c r="G240" s="364" t="n">
        <v>45427</v>
      </c>
      <c r="H240" s="29" t="s">
        <v>10496</v>
      </c>
      <c r="I240" s="29" t="s">
        <v>129</v>
      </c>
      <c r="J240" s="365" t="n">
        <v>33</v>
      </c>
      <c r="K240" s="365"/>
      <c r="L240" s="29" t="s">
        <v>10497</v>
      </c>
      <c r="M240" s="29" t="s">
        <v>198</v>
      </c>
      <c r="N240" s="29" t="s">
        <v>5317</v>
      </c>
      <c r="O240" s="29" t="s">
        <v>10498</v>
      </c>
      <c r="P240" s="184" t="n">
        <v>346380827</v>
      </c>
      <c r="Q240" s="364" t="n">
        <v>29265</v>
      </c>
      <c r="R240" s="29" t="s">
        <v>227</v>
      </c>
      <c r="S240" s="366" t="s">
        <v>10499</v>
      </c>
      <c r="T240" s="29" t="s">
        <v>219</v>
      </c>
      <c r="U240" s="29"/>
      <c r="V240" s="366" t="s">
        <v>10500</v>
      </c>
      <c r="W240" s="366" t="s">
        <v>10501</v>
      </c>
      <c r="X240" s="366" t="s">
        <v>10502</v>
      </c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s="204" customFormat="true" ht="13.5" hidden="false" customHeight="false" outlineLevel="0" collapsed="false">
      <c r="A241" s="29" t="s">
        <v>9153</v>
      </c>
      <c r="B241" s="29" t="n">
        <v>1190416</v>
      </c>
      <c r="C241" s="29" t="s">
        <v>10503</v>
      </c>
      <c r="D241" s="29" t="s">
        <v>10504</v>
      </c>
      <c r="E241" s="366" t="s">
        <v>10401</v>
      </c>
      <c r="F241" s="29" t="s">
        <v>10402</v>
      </c>
      <c r="G241" s="364" t="n">
        <v>45427</v>
      </c>
      <c r="H241" s="29" t="s">
        <v>10481</v>
      </c>
      <c r="I241" s="273" t="s">
        <v>129</v>
      </c>
      <c r="J241" s="380" t="n">
        <v>33</v>
      </c>
      <c r="K241" s="380"/>
      <c r="L241" s="29" t="s">
        <v>10505</v>
      </c>
      <c r="M241" s="29" t="s">
        <v>2722</v>
      </c>
      <c r="N241" s="29" t="s">
        <v>10506</v>
      </c>
      <c r="O241" s="29" t="s">
        <v>10507</v>
      </c>
      <c r="P241" s="381" t="n">
        <v>346704729</v>
      </c>
      <c r="Q241" s="382" t="n">
        <v>29476</v>
      </c>
      <c r="R241" s="273" t="s">
        <v>92</v>
      </c>
      <c r="S241" s="383" t="s">
        <v>10508</v>
      </c>
      <c r="T241" s="273" t="s">
        <v>10509</v>
      </c>
      <c r="U241" s="273"/>
      <c r="V241" s="383" t="s">
        <v>10510</v>
      </c>
      <c r="W241" s="383" t="s">
        <v>10511</v>
      </c>
      <c r="X241" s="273" t="s">
        <v>10512</v>
      </c>
      <c r="Y241" s="273"/>
      <c r="Z241" s="273"/>
      <c r="AA241" s="273"/>
      <c r="AB241" s="273"/>
      <c r="AC241" s="273"/>
      <c r="AD241" s="273"/>
      <c r="AE241" s="273"/>
      <c r="AF241" s="29"/>
      <c r="AG241" s="29"/>
    </row>
    <row r="242" s="204" customFormat="true" ht="13.5" hidden="false" customHeight="false" outlineLevel="0" collapsed="false">
      <c r="A242" s="29" t="s">
        <v>9153</v>
      </c>
      <c r="B242" s="29" t="n">
        <v>1190407</v>
      </c>
      <c r="C242" s="29" t="s">
        <v>10513</v>
      </c>
      <c r="D242" s="29" t="s">
        <v>10215</v>
      </c>
      <c r="E242" s="366" t="s">
        <v>10401</v>
      </c>
      <c r="F242" s="29" t="s">
        <v>10402</v>
      </c>
      <c r="G242" s="364" t="n">
        <v>45427</v>
      </c>
      <c r="H242" s="29" t="s">
        <v>10481</v>
      </c>
      <c r="I242" s="29" t="s">
        <v>129</v>
      </c>
      <c r="J242" s="365" t="n">
        <v>33</v>
      </c>
      <c r="K242" s="365"/>
      <c r="L242" s="29" t="s">
        <v>10514</v>
      </c>
      <c r="M242" s="29" t="s">
        <v>216</v>
      </c>
      <c r="N242" s="29" t="s">
        <v>603</v>
      </c>
      <c r="O242" s="29" t="s">
        <v>10515</v>
      </c>
      <c r="P242" s="184" t="n">
        <v>332481258</v>
      </c>
      <c r="Q242" s="364" t="n">
        <v>29022</v>
      </c>
      <c r="R242" s="29" t="s">
        <v>92</v>
      </c>
      <c r="S242" s="366" t="s">
        <v>10516</v>
      </c>
      <c r="T242" s="29" t="s">
        <v>10517</v>
      </c>
      <c r="U242" s="29"/>
      <c r="V242" s="366" t="s">
        <v>10518</v>
      </c>
      <c r="W242" s="366" t="s">
        <v>6276</v>
      </c>
      <c r="X242" s="29" t="s">
        <v>10519</v>
      </c>
      <c r="Y242" s="29" t="s">
        <v>10288</v>
      </c>
      <c r="Z242" s="29"/>
      <c r="AA242" s="184"/>
      <c r="AB242" s="29"/>
      <c r="AC242" s="29"/>
      <c r="AD242" s="29"/>
      <c r="AE242" s="29"/>
      <c r="AF242" s="29"/>
      <c r="AG242" s="29"/>
    </row>
    <row r="243" s="204" customFormat="true" ht="13.5" hidden="false" customHeight="false" outlineLevel="0" collapsed="false">
      <c r="A243" s="29" t="s">
        <v>8780</v>
      </c>
      <c r="B243" s="29" t="n">
        <v>1190550</v>
      </c>
      <c r="C243" s="29" t="s">
        <v>10520</v>
      </c>
      <c r="D243" s="29" t="s">
        <v>8819</v>
      </c>
      <c r="E243" s="366" t="s">
        <v>321</v>
      </c>
      <c r="F243" s="205" t="s">
        <v>589</v>
      </c>
      <c r="G243" s="364" t="n">
        <v>45431</v>
      </c>
      <c r="H243" s="205" t="s">
        <v>9753</v>
      </c>
      <c r="I243" s="205" t="s">
        <v>129</v>
      </c>
      <c r="J243" s="384" t="n">
        <v>37</v>
      </c>
      <c r="K243" s="384"/>
      <c r="L243" s="29" t="s">
        <v>10521</v>
      </c>
      <c r="M243" s="29" t="s">
        <v>350</v>
      </c>
      <c r="N243" s="29" t="s">
        <v>350</v>
      </c>
      <c r="O243" s="29" t="s">
        <v>10522</v>
      </c>
      <c r="P243" s="385" t="n">
        <v>342744919</v>
      </c>
      <c r="Q243" s="386" t="n">
        <v>36842</v>
      </c>
      <c r="R243" s="387" t="s">
        <v>42</v>
      </c>
      <c r="S243" s="375" t="s">
        <v>10523</v>
      </c>
      <c r="T243" s="387" t="s">
        <v>10524</v>
      </c>
      <c r="U243" s="387"/>
      <c r="V243" s="387" t="s">
        <v>10525</v>
      </c>
      <c r="W243" s="387" t="s">
        <v>10526</v>
      </c>
      <c r="X243" s="387" t="s">
        <v>10527</v>
      </c>
      <c r="Y243" s="29" t="s">
        <v>404</v>
      </c>
      <c r="Z243" s="384"/>
      <c r="AA243" s="184"/>
      <c r="AB243" s="29"/>
      <c r="AC243" s="29"/>
      <c r="AD243" s="29"/>
      <c r="AE243" s="29"/>
      <c r="AF243" s="29"/>
      <c r="AG243" s="29"/>
    </row>
    <row r="244" s="204" customFormat="true" ht="13.5" hidden="false" customHeight="false" outlineLevel="0" collapsed="false">
      <c r="A244" s="29" t="s">
        <v>10528</v>
      </c>
      <c r="B244" s="29" t="n">
        <v>1190629</v>
      </c>
      <c r="C244" s="29" t="s">
        <v>10529</v>
      </c>
      <c r="D244" s="29" t="s">
        <v>8917</v>
      </c>
      <c r="E244" s="366" t="s">
        <v>185</v>
      </c>
      <c r="F244" s="29" t="s">
        <v>484</v>
      </c>
      <c r="G244" s="364" t="n">
        <v>45438</v>
      </c>
      <c r="H244" s="29" t="s">
        <v>6816</v>
      </c>
      <c r="I244" s="29" t="s">
        <v>129</v>
      </c>
      <c r="J244" s="365" t="n">
        <v>33</v>
      </c>
      <c r="K244" s="365"/>
      <c r="L244" s="29" t="s">
        <v>10530</v>
      </c>
      <c r="M244" s="29" t="s">
        <v>468</v>
      </c>
      <c r="N244" s="29" t="s">
        <v>580</v>
      </c>
      <c r="O244" s="29" t="s">
        <v>10531</v>
      </c>
      <c r="P244" s="184" t="n">
        <v>327845053</v>
      </c>
      <c r="Q244" s="364" t="n">
        <v>38690</v>
      </c>
      <c r="R244" s="29" t="s">
        <v>42</v>
      </c>
      <c r="S244" s="366" t="s">
        <v>10532</v>
      </c>
      <c r="T244" s="29" t="s">
        <v>1289</v>
      </c>
      <c r="U244" s="29"/>
      <c r="V244" s="366" t="s">
        <v>10533</v>
      </c>
      <c r="W244" s="366" t="s">
        <v>10534</v>
      </c>
      <c r="X244" s="29" t="s">
        <v>10535</v>
      </c>
      <c r="Y244" s="29"/>
      <c r="Z244" s="29"/>
      <c r="AA244" s="184"/>
      <c r="AB244" s="29"/>
      <c r="AC244" s="29"/>
      <c r="AD244" s="29"/>
      <c r="AE244" s="29"/>
      <c r="AF244" s="29"/>
      <c r="AG244" s="29"/>
    </row>
    <row r="245" s="204" customFormat="true" ht="13.5" hidden="false" customHeight="false" outlineLevel="0" collapsed="false">
      <c r="A245" s="29" t="s">
        <v>8780</v>
      </c>
      <c r="B245" s="29" t="n">
        <v>1190653</v>
      </c>
      <c r="C245" s="29" t="s">
        <v>10359</v>
      </c>
      <c r="D245" s="29" t="s">
        <v>10536</v>
      </c>
      <c r="E245" s="366" t="s">
        <v>185</v>
      </c>
      <c r="F245" s="29" t="s">
        <v>305</v>
      </c>
      <c r="G245" s="364" t="n">
        <v>45438</v>
      </c>
      <c r="H245" s="29" t="s">
        <v>6816</v>
      </c>
      <c r="I245" s="29" t="s">
        <v>129</v>
      </c>
      <c r="J245" s="365" t="n">
        <v>33</v>
      </c>
      <c r="K245" s="365"/>
      <c r="L245" s="29" t="s">
        <v>10537</v>
      </c>
      <c r="M245" s="29" t="s">
        <v>216</v>
      </c>
      <c r="N245" s="29" t="s">
        <v>216</v>
      </c>
      <c r="O245" s="29" t="s">
        <v>10538</v>
      </c>
      <c r="P245" s="184" t="n">
        <v>213299548</v>
      </c>
      <c r="Q245" s="364" t="n">
        <v>37608</v>
      </c>
      <c r="R245" s="29" t="s">
        <v>82</v>
      </c>
      <c r="S245" s="366" t="s">
        <v>10539</v>
      </c>
      <c r="T245" s="29" t="s">
        <v>10540</v>
      </c>
      <c r="U245" s="29"/>
      <c r="V245" s="366" t="s">
        <v>10541</v>
      </c>
      <c r="W245" s="366" t="s">
        <v>10542</v>
      </c>
      <c r="X245" s="29" t="s">
        <v>10543</v>
      </c>
      <c r="Y245" s="29"/>
      <c r="Z245" s="29"/>
      <c r="AA245" s="184"/>
      <c r="AB245" s="29"/>
      <c r="AC245" s="29"/>
      <c r="AD245" s="29"/>
      <c r="AE245" s="29"/>
      <c r="AF245" s="29"/>
      <c r="AG245" s="29"/>
    </row>
    <row r="246" s="204" customFormat="true" ht="13.5" hidden="false" customHeight="false" outlineLevel="0" collapsed="false">
      <c r="A246" s="29" t="s">
        <v>8780</v>
      </c>
      <c r="B246" s="29" t="n">
        <v>1190665</v>
      </c>
      <c r="C246" s="29" t="s">
        <v>10544</v>
      </c>
      <c r="D246" s="29" t="s">
        <v>8823</v>
      </c>
      <c r="E246" s="366" t="s">
        <v>1757</v>
      </c>
      <c r="F246" s="29" t="s">
        <v>3242</v>
      </c>
      <c r="G246" s="364" t="n">
        <v>45438</v>
      </c>
      <c r="H246" s="29" t="s">
        <v>10545</v>
      </c>
      <c r="I246" s="29" t="s">
        <v>129</v>
      </c>
      <c r="J246" s="365" t="n">
        <v>38</v>
      </c>
      <c r="K246" s="365"/>
      <c r="L246" s="29" t="s">
        <v>10546</v>
      </c>
      <c r="M246" s="29" t="s">
        <v>2722</v>
      </c>
      <c r="N246" s="29" t="s">
        <v>1132</v>
      </c>
      <c r="O246" s="29" t="s">
        <v>10547</v>
      </c>
      <c r="P246" s="184" t="n">
        <v>336098181</v>
      </c>
      <c r="Q246" s="364" t="n">
        <v>33476</v>
      </c>
      <c r="R246" s="29" t="s">
        <v>42</v>
      </c>
      <c r="S246" s="366" t="s">
        <v>10548</v>
      </c>
      <c r="T246" s="29" t="s">
        <v>237</v>
      </c>
      <c r="U246" s="29"/>
      <c r="V246" s="366" t="s">
        <v>10549</v>
      </c>
      <c r="W246" s="366" t="s">
        <v>10526</v>
      </c>
      <c r="X246" s="29" t="s">
        <v>10550</v>
      </c>
      <c r="Y246" s="29"/>
      <c r="Z246" s="29"/>
      <c r="AA246" s="184"/>
      <c r="AB246" s="29"/>
      <c r="AC246" s="29"/>
      <c r="AD246" s="29"/>
      <c r="AE246" s="29"/>
      <c r="AF246" s="29"/>
      <c r="AG246" s="29"/>
    </row>
    <row r="247" s="204" customFormat="true" ht="13.5" hidden="false" customHeight="false" outlineLevel="0" collapsed="false">
      <c r="A247" s="29" t="s">
        <v>8780</v>
      </c>
      <c r="B247" s="29" t="s">
        <v>10551</v>
      </c>
      <c r="C247" s="29" t="s">
        <v>10552</v>
      </c>
      <c r="D247" s="29" t="s">
        <v>8819</v>
      </c>
      <c r="E247" s="366" t="s">
        <v>2187</v>
      </c>
      <c r="F247" s="29" t="s">
        <v>134</v>
      </c>
      <c r="G247" s="364" t="n">
        <v>45438</v>
      </c>
      <c r="H247" s="29" t="s">
        <v>9524</v>
      </c>
      <c r="I247" s="29" t="s">
        <v>129</v>
      </c>
      <c r="J247" s="365" t="n">
        <v>35</v>
      </c>
      <c r="K247" s="365"/>
      <c r="L247" s="29" t="s">
        <v>10553</v>
      </c>
      <c r="M247" s="29" t="s">
        <v>728</v>
      </c>
      <c r="N247" s="29" t="s">
        <v>728</v>
      </c>
      <c r="O247" s="29" t="s">
        <v>10554</v>
      </c>
      <c r="P247" s="184" t="n">
        <v>342758869</v>
      </c>
      <c r="Q247" s="364" t="n">
        <v>35614</v>
      </c>
      <c r="R247" s="29" t="s">
        <v>42</v>
      </c>
      <c r="S247" s="366" t="s">
        <v>10555</v>
      </c>
      <c r="T247" s="29" t="s">
        <v>237</v>
      </c>
      <c r="U247" s="29"/>
      <c r="V247" s="366" t="s">
        <v>10556</v>
      </c>
      <c r="W247" s="366" t="s">
        <v>10557</v>
      </c>
      <c r="X247" s="29" t="s">
        <v>10558</v>
      </c>
      <c r="Y247" s="29"/>
      <c r="Z247" s="29"/>
      <c r="AA247" s="29"/>
      <c r="AB247" s="29"/>
      <c r="AC247" s="30"/>
      <c r="AD247" s="30"/>
      <c r="AE247" s="30"/>
      <c r="AF247" s="29"/>
      <c r="AG247" s="29"/>
    </row>
    <row r="248" s="204" customFormat="true" ht="13.5" hidden="false" customHeight="false" outlineLevel="0" collapsed="false">
      <c r="A248" s="73" t="s">
        <v>10559</v>
      </c>
      <c r="B248" s="29"/>
      <c r="C248" s="29" t="s">
        <v>10560</v>
      </c>
      <c r="D248" s="29" t="s">
        <v>8809</v>
      </c>
      <c r="E248" s="366" t="s">
        <v>654</v>
      </c>
      <c r="F248" s="29" t="s">
        <v>425</v>
      </c>
      <c r="G248" s="364"/>
      <c r="H248" s="29" t="s">
        <v>8918</v>
      </c>
      <c r="I248" s="29" t="s">
        <v>129</v>
      </c>
      <c r="J248" s="365" t="n">
        <v>35</v>
      </c>
      <c r="K248" s="365"/>
      <c r="L248" s="29" t="s">
        <v>10561</v>
      </c>
      <c r="M248" s="29" t="s">
        <v>216</v>
      </c>
      <c r="N248" s="29" t="s">
        <v>999</v>
      </c>
      <c r="O248" s="29" t="s">
        <v>10562</v>
      </c>
      <c r="P248" s="184" t="n">
        <v>324258821</v>
      </c>
      <c r="Q248" s="364" t="n">
        <v>37187</v>
      </c>
      <c r="R248" s="29" t="s">
        <v>42</v>
      </c>
      <c r="S248" s="366" t="s">
        <v>10563</v>
      </c>
      <c r="T248" s="29" t="s">
        <v>10564</v>
      </c>
      <c r="U248" s="29"/>
      <c r="V248" s="366" t="s">
        <v>10565</v>
      </c>
      <c r="W248" s="366" t="s">
        <v>10566</v>
      </c>
      <c r="X248" s="366" t="s">
        <v>10567</v>
      </c>
      <c r="Y248" s="29"/>
      <c r="Z248" s="29"/>
      <c r="AA248" s="184"/>
      <c r="AB248" s="29"/>
      <c r="AC248" s="29"/>
      <c r="AD248" s="29"/>
      <c r="AE248" s="29"/>
      <c r="AF248" s="29"/>
      <c r="AG248" s="29"/>
    </row>
    <row r="249" s="204" customFormat="true" ht="13.5" hidden="false" customHeight="false" outlineLevel="0" collapsed="false">
      <c r="A249" s="29" t="s">
        <v>8780</v>
      </c>
      <c r="B249" s="29" t="n">
        <v>1191111</v>
      </c>
      <c r="C249" s="29" t="s">
        <v>10568</v>
      </c>
      <c r="D249" s="29" t="s">
        <v>8819</v>
      </c>
      <c r="E249" s="366" t="s">
        <v>3241</v>
      </c>
      <c r="F249" s="29" t="s">
        <v>1758</v>
      </c>
      <c r="G249" s="364" t="n">
        <v>45452</v>
      </c>
      <c r="H249" s="29" t="s">
        <v>10569</v>
      </c>
      <c r="I249" s="29" t="s">
        <v>129</v>
      </c>
      <c r="J249" s="365" t="n">
        <v>40</v>
      </c>
      <c r="K249" s="365"/>
      <c r="L249" s="29" t="s">
        <v>10570</v>
      </c>
      <c r="M249" s="29" t="s">
        <v>916</v>
      </c>
      <c r="N249" s="29" t="s">
        <v>916</v>
      </c>
      <c r="O249" s="29" t="s">
        <v>10571</v>
      </c>
      <c r="P249" s="184" t="n">
        <v>346839608</v>
      </c>
      <c r="Q249" s="364" t="n">
        <v>30739</v>
      </c>
      <c r="R249" s="29" t="s">
        <v>50</v>
      </c>
      <c r="S249" s="366" t="s">
        <v>10572</v>
      </c>
      <c r="T249" s="29" t="s">
        <v>784</v>
      </c>
      <c r="U249" s="29"/>
      <c r="V249" s="366" t="s">
        <v>10573</v>
      </c>
      <c r="W249" s="205" t="s">
        <v>646</v>
      </c>
      <c r="X249" s="29" t="s">
        <v>10574</v>
      </c>
      <c r="Y249" s="29" t="s">
        <v>1332</v>
      </c>
      <c r="Z249" s="29"/>
      <c r="AA249" s="29"/>
      <c r="AB249" s="29"/>
      <c r="AC249" s="29"/>
      <c r="AD249" s="29"/>
      <c r="AE249" s="29"/>
      <c r="AF249" s="62"/>
      <c r="AG249" s="62"/>
    </row>
    <row r="250" s="204" customFormat="true" ht="13.5" hidden="false" customHeight="false" outlineLevel="0" collapsed="false">
      <c r="A250" s="29" t="s">
        <v>8780</v>
      </c>
      <c r="B250" s="29" t="s">
        <v>10551</v>
      </c>
      <c r="C250" s="29" t="s">
        <v>10575</v>
      </c>
      <c r="D250" s="29" t="s">
        <v>10576</v>
      </c>
      <c r="E250" s="366" t="s">
        <v>2207</v>
      </c>
      <c r="F250" s="29" t="s">
        <v>2306</v>
      </c>
      <c r="G250" s="364" t="n">
        <v>45459</v>
      </c>
      <c r="H250" s="29" t="s">
        <v>8792</v>
      </c>
      <c r="I250" s="29" t="s">
        <v>129</v>
      </c>
      <c r="J250" s="365" t="n">
        <v>38</v>
      </c>
      <c r="K250" s="365"/>
      <c r="L250" s="29" t="s">
        <v>10577</v>
      </c>
      <c r="M250" s="29" t="s">
        <v>468</v>
      </c>
      <c r="N250" s="29" t="s">
        <v>10578</v>
      </c>
      <c r="O250" s="29" t="s">
        <v>10579</v>
      </c>
      <c r="P250" s="184" t="n">
        <v>307684027</v>
      </c>
      <c r="Q250" s="364" t="n">
        <v>26511</v>
      </c>
      <c r="R250" s="29" t="s">
        <v>227</v>
      </c>
      <c r="S250" s="366" t="s">
        <v>10580</v>
      </c>
      <c r="T250" s="29" t="s">
        <v>237</v>
      </c>
      <c r="U250" s="29"/>
      <c r="V250" s="366" t="s">
        <v>10581</v>
      </c>
      <c r="W250" s="205" t="s">
        <v>10582</v>
      </c>
      <c r="X250" s="29" t="s">
        <v>10583</v>
      </c>
      <c r="Y250" s="29" t="s">
        <v>10380</v>
      </c>
      <c r="Z250" s="29" t="s">
        <v>10584</v>
      </c>
      <c r="AA250" s="29" t="s">
        <v>10585</v>
      </c>
      <c r="AB250" s="29"/>
      <c r="AC250" s="29"/>
      <c r="AD250" s="29"/>
      <c r="AE250" s="29"/>
      <c r="AF250" s="29"/>
      <c r="AG250" s="29"/>
    </row>
    <row r="251" s="204" customFormat="true" ht="13.5" hidden="false" customHeight="false" outlineLevel="0" collapsed="false">
      <c r="A251" s="54" t="s">
        <v>9105</v>
      </c>
      <c r="B251" s="54" t="n">
        <v>1191063</v>
      </c>
      <c r="C251" s="54" t="s">
        <v>10586</v>
      </c>
      <c r="D251" s="54" t="s">
        <v>10587</v>
      </c>
      <c r="E251" s="371" t="s">
        <v>133</v>
      </c>
      <c r="F251" s="54" t="s">
        <v>331</v>
      </c>
      <c r="G251" s="372" t="n">
        <v>45452</v>
      </c>
      <c r="H251" s="54" t="s">
        <v>10588</v>
      </c>
      <c r="I251" s="54" t="s">
        <v>10589</v>
      </c>
      <c r="J251" s="373"/>
      <c r="K251" s="373"/>
      <c r="L251" s="54" t="s">
        <v>10590</v>
      </c>
      <c r="M251" s="54" t="s">
        <v>178</v>
      </c>
      <c r="N251" s="54"/>
      <c r="O251" s="54" t="s">
        <v>10591</v>
      </c>
      <c r="P251" s="374" t="n">
        <v>321031411</v>
      </c>
      <c r="Q251" s="372" t="n">
        <v>30797</v>
      </c>
      <c r="R251" s="54" t="s">
        <v>50</v>
      </c>
      <c r="S251" s="371" t="s">
        <v>10592</v>
      </c>
      <c r="T251" s="54" t="s">
        <v>10589</v>
      </c>
      <c r="U251" s="54"/>
      <c r="V251" s="371" t="s">
        <v>10593</v>
      </c>
      <c r="W251" s="309" t="s">
        <v>10594</v>
      </c>
      <c r="X251" s="54" t="s">
        <v>10595</v>
      </c>
      <c r="Y251" s="29"/>
      <c r="Z251" s="29"/>
      <c r="AA251" s="54"/>
      <c r="AB251" s="54"/>
      <c r="AC251" s="54"/>
      <c r="AD251" s="54"/>
      <c r="AE251" s="54"/>
      <c r="AF251" s="54"/>
      <c r="AG251" s="54"/>
    </row>
    <row r="252" s="204" customFormat="true" ht="13.5" hidden="false" customHeight="false" outlineLevel="0" collapsed="false">
      <c r="A252" s="29" t="s">
        <v>10596</v>
      </c>
      <c r="B252" s="29" t="s">
        <v>10597</v>
      </c>
      <c r="C252" s="29" t="s">
        <v>10598</v>
      </c>
      <c r="D252" s="29" t="s">
        <v>10599</v>
      </c>
      <c r="E252" s="205" t="s">
        <v>10401</v>
      </c>
      <c r="F252" s="29" t="s">
        <v>10402</v>
      </c>
      <c r="G252" s="364" t="n">
        <v>45466</v>
      </c>
      <c r="H252" s="29" t="s">
        <v>10481</v>
      </c>
      <c r="I252" s="29" t="s">
        <v>129</v>
      </c>
      <c r="J252" s="365" t="n">
        <v>33</v>
      </c>
      <c r="K252" s="365"/>
      <c r="L252" s="29" t="s">
        <v>10600</v>
      </c>
      <c r="M252" s="29" t="s">
        <v>216</v>
      </c>
      <c r="N252" s="29" t="s">
        <v>216</v>
      </c>
      <c r="O252" s="29" t="s">
        <v>10601</v>
      </c>
      <c r="P252" s="184" t="n">
        <v>36689115</v>
      </c>
      <c r="Q252" s="364" t="n">
        <v>31034</v>
      </c>
      <c r="R252" s="29" t="s">
        <v>50</v>
      </c>
      <c r="S252" s="366" t="s">
        <v>10602</v>
      </c>
      <c r="T252" s="29" t="s">
        <v>1289</v>
      </c>
      <c r="U252" s="29"/>
      <c r="V252" s="205" t="s">
        <v>10603</v>
      </c>
      <c r="W252" s="205" t="s">
        <v>10604</v>
      </c>
      <c r="X252" s="29" t="s">
        <v>10605</v>
      </c>
      <c r="Y252" s="29" t="s">
        <v>10606</v>
      </c>
      <c r="Z252" s="29"/>
      <c r="AA252" s="29"/>
      <c r="AB252" s="29"/>
      <c r="AC252" s="29"/>
      <c r="AD252" s="29"/>
      <c r="AE252" s="29"/>
      <c r="AF252" s="62"/>
      <c r="AG252" s="62"/>
    </row>
    <row r="253" s="204" customFormat="true" ht="13.5" hidden="false" customHeight="false" outlineLevel="0" collapsed="false">
      <c r="A253" s="29"/>
      <c r="B253" s="29"/>
      <c r="C253" s="29" t="s">
        <v>10607</v>
      </c>
      <c r="D253" s="29" t="s">
        <v>10608</v>
      </c>
      <c r="E253" s="205" t="s">
        <v>3666</v>
      </c>
      <c r="F253" s="29" t="s">
        <v>523</v>
      </c>
      <c r="G253" s="364" t="n">
        <v>45466</v>
      </c>
      <c r="H253" s="29" t="s">
        <v>10362</v>
      </c>
      <c r="I253" s="29" t="s">
        <v>129</v>
      </c>
      <c r="J253" s="365" t="n">
        <v>37</v>
      </c>
      <c r="K253" s="365"/>
      <c r="L253" s="29" t="s">
        <v>10609</v>
      </c>
      <c r="M253" s="29" t="s">
        <v>3172</v>
      </c>
      <c r="N253" s="29" t="s">
        <v>10610</v>
      </c>
      <c r="O253" s="29" t="s">
        <v>10611</v>
      </c>
      <c r="P253" s="184" t="n">
        <v>328907191</v>
      </c>
      <c r="Q253" s="364" t="n">
        <v>36966</v>
      </c>
      <c r="R253" s="29" t="s">
        <v>42</v>
      </c>
      <c r="S253" s="366" t="s">
        <v>10612</v>
      </c>
      <c r="T253" s="29" t="s">
        <v>10613</v>
      </c>
      <c r="U253" s="29"/>
      <c r="V253" s="205" t="s">
        <v>10614</v>
      </c>
      <c r="W253" s="205" t="s">
        <v>10615</v>
      </c>
      <c r="X253" s="29" t="s">
        <v>10616</v>
      </c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s="204" customFormat="true" ht="13.5" hidden="false" customHeight="false" outlineLevel="0" collapsed="false">
      <c r="A254" s="29" t="s">
        <v>8926</v>
      </c>
      <c r="B254" s="29" t="n">
        <v>1191521</v>
      </c>
      <c r="C254" s="29" t="s">
        <v>10617</v>
      </c>
      <c r="D254" s="29" t="s">
        <v>10618</v>
      </c>
      <c r="E254" s="205" t="s">
        <v>2187</v>
      </c>
      <c r="F254" s="29" t="s">
        <v>134</v>
      </c>
      <c r="G254" s="364" t="n">
        <v>45466</v>
      </c>
      <c r="H254" s="29" t="s">
        <v>9524</v>
      </c>
      <c r="I254" s="29" t="s">
        <v>129</v>
      </c>
      <c r="J254" s="365" t="n">
        <v>35</v>
      </c>
      <c r="K254" s="365"/>
      <c r="L254" s="29" t="s">
        <v>10619</v>
      </c>
      <c r="M254" s="29" t="s">
        <v>178</v>
      </c>
      <c r="N254" s="29" t="s">
        <v>178</v>
      </c>
      <c r="O254" s="29" t="s">
        <v>10620</v>
      </c>
      <c r="P254" s="184" t="n">
        <v>345574347</v>
      </c>
      <c r="Q254" s="364" t="n">
        <v>25541</v>
      </c>
      <c r="R254" s="29" t="s">
        <v>50</v>
      </c>
      <c r="S254" s="366" t="s">
        <v>10621</v>
      </c>
      <c r="T254" s="29" t="s">
        <v>237</v>
      </c>
      <c r="U254" s="184"/>
      <c r="V254" s="205" t="s">
        <v>10622</v>
      </c>
      <c r="W254" s="205" t="s">
        <v>2801</v>
      </c>
      <c r="X254" s="29" t="s">
        <v>10623</v>
      </c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s="204" customFormat="true" ht="13.5" hidden="false" customHeight="false" outlineLevel="0" collapsed="false">
      <c r="A255" s="29" t="s">
        <v>8780</v>
      </c>
      <c r="B255" s="29" t="n">
        <v>1191522</v>
      </c>
      <c r="C255" s="29" t="s">
        <v>10624</v>
      </c>
      <c r="D255" s="29" t="s">
        <v>8819</v>
      </c>
      <c r="E255" s="205" t="s">
        <v>2187</v>
      </c>
      <c r="F255" s="29" t="s">
        <v>425</v>
      </c>
      <c r="G255" s="364" t="n">
        <v>45466</v>
      </c>
      <c r="H255" s="29" t="s">
        <v>9524</v>
      </c>
      <c r="I255" s="29" t="s">
        <v>129</v>
      </c>
      <c r="J255" s="365" t="n">
        <v>35</v>
      </c>
      <c r="K255" s="365"/>
      <c r="L255" s="29"/>
      <c r="M255" s="29" t="s">
        <v>849</v>
      </c>
      <c r="N255" s="29" t="s">
        <v>849</v>
      </c>
      <c r="O255" s="29" t="s">
        <v>10625</v>
      </c>
      <c r="P255" s="184" t="n">
        <v>346968506</v>
      </c>
      <c r="Q255" s="364" t="n">
        <v>27556</v>
      </c>
      <c r="R255" s="29" t="s">
        <v>50</v>
      </c>
      <c r="S255" s="366" t="s">
        <v>10626</v>
      </c>
      <c r="T255" s="29" t="s">
        <v>237</v>
      </c>
      <c r="U255" s="184"/>
      <c r="V255" s="205" t="s">
        <v>10627</v>
      </c>
      <c r="W255" s="205" t="s">
        <v>1765</v>
      </c>
      <c r="X255" s="29" t="s">
        <v>10628</v>
      </c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s="204" customFormat="true" ht="13.5" hidden="false" customHeight="false" outlineLevel="0" collapsed="false">
      <c r="A256" s="29" t="s">
        <v>8780</v>
      </c>
      <c r="B256" s="29" t="n">
        <v>1191523</v>
      </c>
      <c r="C256" s="29" t="s">
        <v>10629</v>
      </c>
      <c r="D256" s="29" t="s">
        <v>10630</v>
      </c>
      <c r="E256" s="205" t="s">
        <v>654</v>
      </c>
      <c r="F256" s="29" t="s">
        <v>425</v>
      </c>
      <c r="G256" s="364" t="n">
        <v>45466</v>
      </c>
      <c r="H256" s="29" t="s">
        <v>8918</v>
      </c>
      <c r="I256" s="29" t="s">
        <v>129</v>
      </c>
      <c r="J256" s="365" t="n">
        <v>35</v>
      </c>
      <c r="K256" s="365"/>
      <c r="L256" s="29" t="s">
        <v>10631</v>
      </c>
      <c r="M256" s="29" t="s">
        <v>2722</v>
      </c>
      <c r="N256" s="29" t="s">
        <v>153</v>
      </c>
      <c r="O256" s="29" t="s">
        <v>10632</v>
      </c>
      <c r="P256" s="184" t="n">
        <v>328707039</v>
      </c>
      <c r="Q256" s="364" t="n">
        <v>38621</v>
      </c>
      <c r="R256" s="29" t="s">
        <v>42</v>
      </c>
      <c r="S256" s="366" t="s">
        <v>10633</v>
      </c>
      <c r="T256" s="29" t="s">
        <v>237</v>
      </c>
      <c r="U256" s="29"/>
      <c r="V256" s="366" t="s">
        <v>10634</v>
      </c>
      <c r="W256" s="205" t="s">
        <v>10635</v>
      </c>
      <c r="X256" s="29" t="s">
        <v>10636</v>
      </c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s="204" customFormat="true" ht="13.5" hidden="false" customHeight="false" outlineLevel="0" collapsed="false">
      <c r="A257" s="29" t="s">
        <v>8926</v>
      </c>
      <c r="B257" s="29"/>
      <c r="C257" s="29" t="s">
        <v>10637</v>
      </c>
      <c r="D257" s="29" t="s">
        <v>10638</v>
      </c>
      <c r="E257" s="205" t="s">
        <v>10401</v>
      </c>
      <c r="F257" s="29" t="s">
        <v>10402</v>
      </c>
      <c r="G257" s="364" t="n">
        <v>45466</v>
      </c>
      <c r="H257" s="29" t="s">
        <v>10481</v>
      </c>
      <c r="I257" s="29" t="s">
        <v>129</v>
      </c>
      <c r="J257" s="365" t="n">
        <v>33</v>
      </c>
      <c r="K257" s="365"/>
      <c r="L257" s="29" t="s">
        <v>10639</v>
      </c>
      <c r="M257" s="29" t="s">
        <v>216</v>
      </c>
      <c r="N257" s="29" t="s">
        <v>216</v>
      </c>
      <c r="O257" s="29" t="s">
        <v>10640</v>
      </c>
      <c r="P257" s="184" t="n">
        <v>326840782</v>
      </c>
      <c r="Q257" s="364" t="n">
        <v>31722</v>
      </c>
      <c r="R257" s="29" t="s">
        <v>92</v>
      </c>
      <c r="S257" s="366" t="s">
        <v>10641</v>
      </c>
      <c r="T257" s="29" t="s">
        <v>10642</v>
      </c>
      <c r="U257" s="29"/>
      <c r="V257" s="205" t="s">
        <v>10643</v>
      </c>
      <c r="W257" s="205" t="s">
        <v>6256</v>
      </c>
      <c r="X257" s="29" t="s">
        <v>10644</v>
      </c>
      <c r="Y257" s="29" t="s">
        <v>10645</v>
      </c>
      <c r="Z257" s="29"/>
      <c r="AA257" s="29"/>
      <c r="AB257" s="29"/>
      <c r="AC257" s="29"/>
      <c r="AD257" s="29"/>
      <c r="AE257" s="29"/>
      <c r="AF257" s="29"/>
      <c r="AG257" s="29"/>
    </row>
    <row r="258" s="204" customFormat="true" ht="13.5" hidden="false" customHeight="false" outlineLevel="0" collapsed="false">
      <c r="A258" s="29" t="s">
        <v>8926</v>
      </c>
      <c r="B258" s="29" t="n">
        <v>1191538</v>
      </c>
      <c r="C258" s="29" t="s">
        <v>10646</v>
      </c>
      <c r="D258" s="29" t="s">
        <v>10647</v>
      </c>
      <c r="E258" s="205" t="s">
        <v>10401</v>
      </c>
      <c r="F258" s="29" t="s">
        <v>10402</v>
      </c>
      <c r="G258" s="364" t="n">
        <v>45466</v>
      </c>
      <c r="H258" s="29" t="s">
        <v>10481</v>
      </c>
      <c r="I258" s="29" t="s">
        <v>129</v>
      </c>
      <c r="J258" s="365" t="n">
        <v>33</v>
      </c>
      <c r="K258" s="365"/>
      <c r="L258" s="29" t="s">
        <v>10648</v>
      </c>
      <c r="M258" s="29" t="s">
        <v>2928</v>
      </c>
      <c r="N258" s="29" t="s">
        <v>2354</v>
      </c>
      <c r="O258" s="29" t="s">
        <v>10649</v>
      </c>
      <c r="P258" s="184" t="n">
        <v>345014013</v>
      </c>
      <c r="Q258" s="364" t="n">
        <v>36768</v>
      </c>
      <c r="R258" s="29" t="s">
        <v>82</v>
      </c>
      <c r="S258" s="366" t="s">
        <v>10650</v>
      </c>
      <c r="T258" s="29" t="s">
        <v>10642</v>
      </c>
      <c r="U258" s="29"/>
      <c r="V258" s="205" t="s">
        <v>10651</v>
      </c>
      <c r="W258" s="205" t="s">
        <v>10652</v>
      </c>
      <c r="X258" s="29" t="s">
        <v>10653</v>
      </c>
      <c r="Y258" s="29" t="s">
        <v>10645</v>
      </c>
      <c r="Z258" s="29"/>
      <c r="AA258" s="29"/>
      <c r="AB258" s="29"/>
      <c r="AC258" s="29"/>
      <c r="AD258" s="29"/>
      <c r="AE258" s="29"/>
      <c r="AF258" s="29"/>
      <c r="AG258" s="29"/>
    </row>
    <row r="259" s="204" customFormat="true" ht="13.5" hidden="false" customHeight="false" outlineLevel="0" collapsed="false">
      <c r="A259" s="29"/>
      <c r="B259" s="29"/>
      <c r="C259" s="29" t="s">
        <v>9112</v>
      </c>
      <c r="D259" s="29" t="s">
        <v>10654</v>
      </c>
      <c r="E259" s="205" t="s">
        <v>860</v>
      </c>
      <c r="F259" s="29" t="s">
        <v>523</v>
      </c>
      <c r="G259" s="364"/>
      <c r="H259" s="29" t="s">
        <v>8824</v>
      </c>
      <c r="I259" s="29" t="s">
        <v>129</v>
      </c>
      <c r="J259" s="365" t="n">
        <v>37</v>
      </c>
      <c r="K259" s="365"/>
      <c r="L259" s="29" t="s">
        <v>10655</v>
      </c>
      <c r="M259" s="29" t="s">
        <v>216</v>
      </c>
      <c r="N259" s="29" t="s">
        <v>216</v>
      </c>
      <c r="O259" s="29" t="s">
        <v>10656</v>
      </c>
      <c r="P259" s="184" t="n">
        <v>301391264</v>
      </c>
      <c r="Q259" s="364" t="n">
        <v>32090</v>
      </c>
      <c r="R259" s="29" t="s">
        <v>50</v>
      </c>
      <c r="S259" s="366" t="s">
        <v>10657</v>
      </c>
      <c r="T259" s="29" t="s">
        <v>10658</v>
      </c>
      <c r="U259" s="29"/>
      <c r="V259" s="205" t="s">
        <v>10659</v>
      </c>
      <c r="W259" s="205" t="s">
        <v>10660</v>
      </c>
      <c r="X259" s="29" t="s">
        <v>10661</v>
      </c>
      <c r="Y259" s="29" t="s">
        <v>9475</v>
      </c>
      <c r="Z259" s="29" t="s">
        <v>10662</v>
      </c>
      <c r="AA259" s="29"/>
      <c r="AB259" s="29"/>
      <c r="AC259" s="29"/>
      <c r="AD259" s="29"/>
      <c r="AE259" s="29"/>
      <c r="AF259" s="62"/>
      <c r="AG259" s="62"/>
    </row>
    <row r="260" s="204" customFormat="true" ht="13.5" hidden="false" customHeight="false" outlineLevel="0" collapsed="false">
      <c r="A260" s="29" t="n">
        <v>21</v>
      </c>
      <c r="B260" s="29"/>
      <c r="C260" s="29" t="s">
        <v>9395</v>
      </c>
      <c r="D260" s="29" t="s">
        <v>8967</v>
      </c>
      <c r="E260" s="205" t="s">
        <v>2187</v>
      </c>
      <c r="F260" s="29" t="s">
        <v>134</v>
      </c>
      <c r="G260" s="364" t="n">
        <v>45473</v>
      </c>
      <c r="H260" s="29" t="s">
        <v>9524</v>
      </c>
      <c r="I260" s="29" t="s">
        <v>129</v>
      </c>
      <c r="J260" s="365" t="n">
        <v>35</v>
      </c>
      <c r="K260" s="365"/>
      <c r="L260" s="29" t="s">
        <v>10663</v>
      </c>
      <c r="M260" s="29" t="s">
        <v>216</v>
      </c>
      <c r="N260" s="29" t="s">
        <v>216</v>
      </c>
      <c r="O260" s="29" t="s">
        <v>10664</v>
      </c>
      <c r="P260" s="184" t="n">
        <v>203988092</v>
      </c>
      <c r="Q260" s="364" t="n">
        <v>33854</v>
      </c>
      <c r="R260" s="29" t="s">
        <v>42</v>
      </c>
      <c r="S260" s="366" t="s">
        <v>10665</v>
      </c>
      <c r="T260" s="29" t="s">
        <v>1289</v>
      </c>
      <c r="U260" s="29"/>
      <c r="V260" s="205" t="s">
        <v>10666</v>
      </c>
      <c r="W260" s="205" t="s">
        <v>10667</v>
      </c>
      <c r="X260" s="29" t="s">
        <v>10668</v>
      </c>
      <c r="Y260" s="184"/>
      <c r="Z260" s="29"/>
      <c r="AA260" s="184"/>
      <c r="AB260" s="29"/>
      <c r="AC260" s="29"/>
      <c r="AD260" s="29"/>
      <c r="AE260" s="29"/>
      <c r="AF260" s="29"/>
      <c r="AG260" s="29"/>
    </row>
    <row r="261" s="204" customFormat="true" ht="13.5" hidden="false" customHeight="false" outlineLevel="0" collapsed="false">
      <c r="A261" s="29" t="s">
        <v>8780</v>
      </c>
      <c r="B261" s="29"/>
      <c r="C261" s="29" t="s">
        <v>10669</v>
      </c>
      <c r="D261" s="29" t="s">
        <v>10670</v>
      </c>
      <c r="E261" s="366" t="s">
        <v>10671</v>
      </c>
      <c r="F261" s="29" t="s">
        <v>1325</v>
      </c>
      <c r="G261" s="364" t="n">
        <v>45473</v>
      </c>
      <c r="H261" s="29" t="s">
        <v>10473</v>
      </c>
      <c r="I261" s="29" t="s">
        <v>129</v>
      </c>
      <c r="J261" s="365" t="n">
        <v>42</v>
      </c>
      <c r="K261" s="365"/>
      <c r="L261" s="29" t="s">
        <v>10672</v>
      </c>
      <c r="M261" s="29" t="s">
        <v>2722</v>
      </c>
      <c r="N261" s="29" t="s">
        <v>10673</v>
      </c>
      <c r="O261" s="29" t="s">
        <v>10674</v>
      </c>
      <c r="P261" s="184" t="n">
        <v>346055882</v>
      </c>
      <c r="Q261" s="364" t="n">
        <v>36145</v>
      </c>
      <c r="R261" s="29" t="s">
        <v>42</v>
      </c>
      <c r="S261" s="366" t="s">
        <v>10675</v>
      </c>
      <c r="T261" s="29" t="s">
        <v>237</v>
      </c>
      <c r="U261" s="29"/>
      <c r="V261" s="205" t="s">
        <v>10676</v>
      </c>
      <c r="W261" s="205" t="s">
        <v>10677</v>
      </c>
      <c r="X261" s="29" t="s">
        <v>10678</v>
      </c>
      <c r="Y261" s="184" t="s">
        <v>10679</v>
      </c>
      <c r="Z261" s="29"/>
      <c r="AA261" s="184"/>
      <c r="AB261" s="29"/>
      <c r="AC261" s="29"/>
      <c r="AD261" s="29"/>
      <c r="AE261" s="29"/>
      <c r="AF261" s="29"/>
      <c r="AG261" s="29"/>
    </row>
    <row r="262" s="204" customFormat="true" ht="13.5" hidden="false" customHeight="false" outlineLevel="0" collapsed="false">
      <c r="A262" s="29" t="s">
        <v>8780</v>
      </c>
      <c r="B262" s="29"/>
      <c r="C262" s="29" t="s">
        <v>10680</v>
      </c>
      <c r="D262" s="29" t="s">
        <v>10681</v>
      </c>
      <c r="E262" s="205" t="s">
        <v>2187</v>
      </c>
      <c r="F262" s="29" t="s">
        <v>196</v>
      </c>
      <c r="G262" s="364" t="n">
        <v>45473</v>
      </c>
      <c r="H262" s="29" t="s">
        <v>9524</v>
      </c>
      <c r="I262" s="29" t="s">
        <v>129</v>
      </c>
      <c r="J262" s="365" t="n">
        <v>35</v>
      </c>
      <c r="K262" s="365"/>
      <c r="L262" s="29" t="s">
        <v>10682</v>
      </c>
      <c r="M262" s="29" t="s">
        <v>2722</v>
      </c>
      <c r="N262" s="29" t="s">
        <v>153</v>
      </c>
      <c r="O262" s="29" t="s">
        <v>10683</v>
      </c>
      <c r="P262" s="184" t="n">
        <v>346775455</v>
      </c>
      <c r="Q262" s="364" t="n">
        <v>37812</v>
      </c>
      <c r="R262" s="29" t="s">
        <v>42</v>
      </c>
      <c r="S262" s="366" t="s">
        <v>10684</v>
      </c>
      <c r="T262" s="29" t="s">
        <v>237</v>
      </c>
      <c r="U262" s="29"/>
      <c r="V262" s="205" t="s">
        <v>10685</v>
      </c>
      <c r="W262" s="205" t="s">
        <v>4196</v>
      </c>
      <c r="X262" s="29" t="s">
        <v>4197</v>
      </c>
      <c r="Y262" s="30"/>
      <c r="Z262" s="30"/>
      <c r="AA262" s="30"/>
      <c r="AB262" s="30"/>
      <c r="AC262" s="30"/>
      <c r="AD262" s="30"/>
      <c r="AE262" s="30"/>
      <c r="AF262" s="29"/>
      <c r="AG262" s="29"/>
    </row>
    <row r="263" s="204" customFormat="true" ht="13.5" hidden="false" customHeight="false" outlineLevel="0" collapsed="false">
      <c r="A263" s="29" t="s">
        <v>8780</v>
      </c>
      <c r="B263" s="29" t="n">
        <v>1191935</v>
      </c>
      <c r="C263" s="29" t="s">
        <v>10686</v>
      </c>
      <c r="D263" s="29" t="s">
        <v>8980</v>
      </c>
      <c r="E263" s="366" t="s">
        <v>321</v>
      </c>
      <c r="F263" s="29" t="s">
        <v>589</v>
      </c>
      <c r="G263" s="364" t="n">
        <v>45480</v>
      </c>
      <c r="H263" s="29" t="s">
        <v>9753</v>
      </c>
      <c r="I263" s="29" t="s">
        <v>129</v>
      </c>
      <c r="J263" s="365" t="n">
        <v>35</v>
      </c>
      <c r="K263" s="365"/>
      <c r="L263" s="29" t="s">
        <v>10687</v>
      </c>
      <c r="M263" s="29" t="s">
        <v>3046</v>
      </c>
      <c r="N263" s="29" t="s">
        <v>3046</v>
      </c>
      <c r="O263" s="29" t="s">
        <v>10688</v>
      </c>
      <c r="P263" s="184" t="n">
        <v>346622780</v>
      </c>
      <c r="Q263" s="364" t="n">
        <v>30570</v>
      </c>
      <c r="R263" s="29" t="s">
        <v>50</v>
      </c>
      <c r="S263" s="366" t="s">
        <v>10689</v>
      </c>
      <c r="T263" s="29" t="s">
        <v>10690</v>
      </c>
      <c r="U263" s="29"/>
      <c r="V263" s="205" t="s">
        <v>10691</v>
      </c>
      <c r="W263" s="205" t="s">
        <v>10692</v>
      </c>
      <c r="X263" s="29" t="s">
        <v>10693</v>
      </c>
      <c r="Y263" s="29"/>
      <c r="Z263" s="184"/>
      <c r="AA263" s="184"/>
      <c r="AB263" s="29"/>
      <c r="AC263" s="29"/>
      <c r="AD263" s="29"/>
      <c r="AE263" s="29"/>
      <c r="AF263" s="62"/>
      <c r="AG263" s="62"/>
    </row>
    <row r="264" s="204" customFormat="true" ht="13.5" hidden="false" customHeight="false" outlineLevel="0" collapsed="false">
      <c r="A264" s="29" t="s">
        <v>8780</v>
      </c>
      <c r="B264" s="388" t="n">
        <v>1192198</v>
      </c>
      <c r="C264" s="388" t="s">
        <v>10694</v>
      </c>
      <c r="D264" s="388" t="s">
        <v>10042</v>
      </c>
      <c r="E264" s="205" t="s">
        <v>2187</v>
      </c>
      <c r="F264" s="29" t="s">
        <v>134</v>
      </c>
      <c r="G264" s="364" t="n">
        <v>45480</v>
      </c>
      <c r="H264" s="29" t="s">
        <v>9524</v>
      </c>
      <c r="I264" s="29" t="s">
        <v>129</v>
      </c>
      <c r="J264" s="365" t="n">
        <v>35</v>
      </c>
      <c r="K264" s="365"/>
      <c r="L264" s="29" t="s">
        <v>10695</v>
      </c>
      <c r="M264" s="29" t="s">
        <v>198</v>
      </c>
      <c r="N264" s="29" t="s">
        <v>198</v>
      </c>
      <c r="O264" s="29" t="s">
        <v>10696</v>
      </c>
      <c r="P264" s="184" t="n">
        <v>347565814</v>
      </c>
      <c r="Q264" s="364" t="n">
        <v>32764</v>
      </c>
      <c r="R264" s="29" t="s">
        <v>42</v>
      </c>
      <c r="S264" s="366" t="s">
        <v>10697</v>
      </c>
      <c r="T264" s="29" t="s">
        <v>237</v>
      </c>
      <c r="U264" s="29"/>
      <c r="V264" s="205" t="s">
        <v>6901</v>
      </c>
      <c r="W264" s="205" t="s">
        <v>10698</v>
      </c>
      <c r="X264" s="29" t="s">
        <v>6902</v>
      </c>
      <c r="Y264" s="29"/>
      <c r="Z264" s="388"/>
      <c r="AA264" s="388"/>
      <c r="AB264" s="388"/>
      <c r="AC264" s="376"/>
      <c r="AD264" s="30"/>
      <c r="AE264" s="30"/>
      <c r="AF264" s="29"/>
      <c r="AG264" s="29"/>
    </row>
    <row r="265" s="204" customFormat="true" ht="13.5" hidden="false" customHeight="false" outlineLevel="0" collapsed="false">
      <c r="A265" s="29" t="s">
        <v>10699</v>
      </c>
      <c r="B265" s="29" t="n">
        <v>1175752</v>
      </c>
      <c r="C265" s="29" t="s">
        <v>9112</v>
      </c>
      <c r="D265" s="29" t="s">
        <v>9450</v>
      </c>
      <c r="E265" s="205" t="s">
        <v>2187</v>
      </c>
      <c r="F265" s="29" t="s">
        <v>425</v>
      </c>
      <c r="G265" s="364" t="n">
        <v>45480</v>
      </c>
      <c r="H265" s="29" t="s">
        <v>9524</v>
      </c>
      <c r="I265" s="29" t="s">
        <v>129</v>
      </c>
      <c r="J265" s="365" t="n">
        <v>35</v>
      </c>
      <c r="K265" s="365"/>
      <c r="L265" s="29" t="s">
        <v>10700</v>
      </c>
      <c r="M265" s="29" t="s">
        <v>216</v>
      </c>
      <c r="N265" s="29" t="s">
        <v>216</v>
      </c>
      <c r="O265" s="29" t="s">
        <v>10701</v>
      </c>
      <c r="P265" s="184" t="n">
        <v>212924757</v>
      </c>
      <c r="Q265" s="364" t="n">
        <v>37582</v>
      </c>
      <c r="R265" s="29" t="s">
        <v>42</v>
      </c>
      <c r="S265" s="366" t="s">
        <v>10702</v>
      </c>
      <c r="T265" s="29" t="s">
        <v>237</v>
      </c>
      <c r="U265" s="29"/>
      <c r="V265" s="205" t="s">
        <v>10703</v>
      </c>
      <c r="W265" s="205" t="s">
        <v>7705</v>
      </c>
      <c r="X265" s="29" t="s">
        <v>10704</v>
      </c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s="204" customFormat="true" ht="13.5" hidden="false" customHeight="false" outlineLevel="0" collapsed="false">
      <c r="A266" s="29" t="s">
        <v>8926</v>
      </c>
      <c r="B266" s="29" t="n">
        <v>1191944</v>
      </c>
      <c r="C266" s="29" t="s">
        <v>10705</v>
      </c>
      <c r="D266" s="29" t="s">
        <v>8817</v>
      </c>
      <c r="E266" s="205" t="s">
        <v>2187</v>
      </c>
      <c r="F266" s="29" t="s">
        <v>134</v>
      </c>
      <c r="G266" s="364" t="n">
        <v>45480</v>
      </c>
      <c r="H266" s="29" t="s">
        <v>9524</v>
      </c>
      <c r="I266" s="29" t="s">
        <v>129</v>
      </c>
      <c r="J266" s="365" t="n">
        <v>35</v>
      </c>
      <c r="K266" s="365"/>
      <c r="L266" s="29" t="s">
        <v>10706</v>
      </c>
      <c r="M266" s="29" t="s">
        <v>3234</v>
      </c>
      <c r="N266" s="29" t="s">
        <v>10707</v>
      </c>
      <c r="O266" s="29" t="s">
        <v>10708</v>
      </c>
      <c r="P266" s="184" t="n">
        <v>345035752</v>
      </c>
      <c r="Q266" s="364" t="n">
        <v>23065</v>
      </c>
      <c r="R266" s="29" t="s">
        <v>146</v>
      </c>
      <c r="S266" s="366" t="s">
        <v>10709</v>
      </c>
      <c r="T266" s="29" t="s">
        <v>10710</v>
      </c>
      <c r="U266" s="29"/>
      <c r="V266" s="205" t="s">
        <v>10711</v>
      </c>
      <c r="W266" s="205" t="s">
        <v>10712</v>
      </c>
      <c r="X266" s="29" t="s">
        <v>10713</v>
      </c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s="204" customFormat="true" ht="13.5" hidden="false" customHeight="false" outlineLevel="0" collapsed="false">
      <c r="A267" s="29" t="s">
        <v>8780</v>
      </c>
      <c r="B267" s="29"/>
      <c r="C267" s="29" t="s">
        <v>10714</v>
      </c>
      <c r="D267" s="29" t="s">
        <v>3075</v>
      </c>
      <c r="E267" s="29" t="s">
        <v>242</v>
      </c>
      <c r="F267" s="29" t="s">
        <v>243</v>
      </c>
      <c r="G267" s="364" t="n">
        <v>45501</v>
      </c>
      <c r="H267" s="29" t="s">
        <v>10481</v>
      </c>
      <c r="I267" s="29" t="s">
        <v>129</v>
      </c>
      <c r="J267" s="365" t="n">
        <v>33</v>
      </c>
      <c r="K267" s="365"/>
      <c r="L267" s="29" t="s">
        <v>10715</v>
      </c>
      <c r="M267" s="29" t="s">
        <v>198</v>
      </c>
      <c r="N267" s="29" t="s">
        <v>198</v>
      </c>
      <c r="O267" s="29" t="s">
        <v>10716</v>
      </c>
      <c r="P267" s="300" t="n">
        <v>345742746</v>
      </c>
      <c r="Q267" s="364" t="n">
        <v>45466</v>
      </c>
      <c r="R267" s="29" t="s">
        <v>92</v>
      </c>
      <c r="S267" s="366" t="s">
        <v>10717</v>
      </c>
      <c r="T267" s="29" t="s">
        <v>10718</v>
      </c>
      <c r="U267" s="29"/>
      <c r="V267" s="205" t="s">
        <v>10719</v>
      </c>
      <c r="W267" s="205" t="s">
        <v>10720</v>
      </c>
      <c r="X267" s="29" t="s">
        <v>10721</v>
      </c>
      <c r="Y267" s="389" t="s">
        <v>10722</v>
      </c>
      <c r="Z267" s="29"/>
      <c r="AA267" s="29"/>
      <c r="AB267" s="29"/>
      <c r="AC267" s="29"/>
      <c r="AD267" s="29"/>
      <c r="AE267" s="29"/>
      <c r="AF267" s="29"/>
      <c r="AG267" s="29"/>
    </row>
    <row r="268" s="204" customFormat="true" ht="13.5" hidden="false" customHeight="false" outlineLevel="0" collapsed="false">
      <c r="A268" s="29" t="s">
        <v>10723</v>
      </c>
      <c r="B268" s="29" t="n">
        <v>1191562</v>
      </c>
      <c r="C268" s="29" t="s">
        <v>10724</v>
      </c>
      <c r="D268" s="29" t="s">
        <v>10725</v>
      </c>
      <c r="E268" s="205" t="s">
        <v>2187</v>
      </c>
      <c r="F268" s="29" t="s">
        <v>134</v>
      </c>
      <c r="G268" s="364" t="n">
        <v>45473</v>
      </c>
      <c r="H268" s="29" t="s">
        <v>9524</v>
      </c>
      <c r="I268" s="29" t="s">
        <v>129</v>
      </c>
      <c r="J268" s="365" t="n">
        <v>35</v>
      </c>
      <c r="K268" s="365"/>
      <c r="L268" s="29" t="s">
        <v>10726</v>
      </c>
      <c r="M268" s="29" t="s">
        <v>198</v>
      </c>
      <c r="N268" s="29" t="s">
        <v>198</v>
      </c>
      <c r="O268" s="29" t="s">
        <v>10727</v>
      </c>
      <c r="P268" s="184" t="n">
        <v>319268918</v>
      </c>
      <c r="Q268" s="364" t="n">
        <v>26544</v>
      </c>
      <c r="R268" s="29" t="s">
        <v>146</v>
      </c>
      <c r="S268" s="205"/>
      <c r="T268" s="390" t="s">
        <v>10728</v>
      </c>
      <c r="U268" s="29" t="s">
        <v>219</v>
      </c>
      <c r="V268" s="29"/>
      <c r="W268" s="205" t="s">
        <v>10729</v>
      </c>
      <c r="X268" s="205" t="s">
        <v>10730</v>
      </c>
      <c r="Y268" s="29" t="s">
        <v>10731</v>
      </c>
      <c r="Z268" s="29"/>
      <c r="AA268" s="29"/>
      <c r="AB268" s="29"/>
      <c r="AC268" s="29"/>
      <c r="AD268" s="29"/>
      <c r="AE268" s="29"/>
      <c r="AF268" s="391"/>
      <c r="AG268" s="391"/>
    </row>
    <row r="269" s="204" customFormat="true" ht="13.5" hidden="false" customHeight="false" outlineLevel="0" collapsed="false">
      <c r="A269" s="29" t="s">
        <v>10732</v>
      </c>
      <c r="B269" s="29" t="s">
        <v>10733</v>
      </c>
      <c r="C269" s="29" t="s">
        <v>10734</v>
      </c>
      <c r="D269" s="29" t="s">
        <v>8826</v>
      </c>
      <c r="E269" s="366" t="s">
        <v>10735</v>
      </c>
      <c r="F269" s="29" t="s">
        <v>6450</v>
      </c>
      <c r="G269" s="364"/>
      <c r="H269" s="29" t="s">
        <v>10736</v>
      </c>
      <c r="I269" s="29" t="s">
        <v>129</v>
      </c>
      <c r="J269" s="365" t="n">
        <v>33</v>
      </c>
      <c r="K269" s="365"/>
      <c r="L269" s="29" t="s">
        <v>10737</v>
      </c>
      <c r="M269" s="29" t="s">
        <v>216</v>
      </c>
      <c r="N269" s="29" t="s">
        <v>216</v>
      </c>
      <c r="O269" s="29" t="s">
        <v>10738</v>
      </c>
      <c r="P269" s="184" t="n">
        <v>342798568</v>
      </c>
      <c r="Q269" s="364" t="n">
        <v>38755</v>
      </c>
      <c r="R269" s="29" t="s">
        <v>42</v>
      </c>
      <c r="S269" s="205"/>
      <c r="T269" s="390" t="s">
        <v>4467</v>
      </c>
      <c r="U269" s="29" t="s">
        <v>10739</v>
      </c>
      <c r="V269" s="29"/>
      <c r="W269" s="205" t="s">
        <v>10740</v>
      </c>
      <c r="X269" s="205" t="s">
        <v>6473</v>
      </c>
      <c r="Y269" s="29" t="s">
        <v>10741</v>
      </c>
      <c r="Z269" s="29"/>
      <c r="AA269" s="29"/>
      <c r="AB269" s="29"/>
      <c r="AC269" s="29"/>
      <c r="AD269" s="29"/>
      <c r="AE269" s="29"/>
      <c r="AF269" s="62"/>
      <c r="AG269" s="62"/>
    </row>
    <row r="270" s="204" customFormat="true" ht="13.5" hidden="false" customHeight="false" outlineLevel="0" collapsed="false">
      <c r="A270" s="29"/>
      <c r="B270" s="29" t="s">
        <v>9153</v>
      </c>
      <c r="C270" s="29" t="s">
        <v>10742</v>
      </c>
      <c r="D270" s="29" t="s">
        <v>9726</v>
      </c>
      <c r="E270" s="29" t="s">
        <v>242</v>
      </c>
      <c r="F270" s="29" t="s">
        <v>243</v>
      </c>
      <c r="G270" s="364" t="n">
        <v>45494</v>
      </c>
      <c r="H270" s="29" t="s">
        <v>10481</v>
      </c>
      <c r="I270" s="29" t="s">
        <v>129</v>
      </c>
      <c r="J270" s="365" t="n">
        <v>33</v>
      </c>
      <c r="K270" s="365"/>
      <c r="L270" s="29" t="s">
        <v>10743</v>
      </c>
      <c r="M270" s="29" t="s">
        <v>198</v>
      </c>
      <c r="N270" s="29" t="s">
        <v>198</v>
      </c>
      <c r="O270" s="29" t="s">
        <v>10744</v>
      </c>
      <c r="P270" s="300" t="n">
        <v>346806904</v>
      </c>
      <c r="Q270" s="364" t="n">
        <v>28712</v>
      </c>
      <c r="R270" s="29" t="s">
        <v>6713</v>
      </c>
      <c r="S270" s="205"/>
      <c r="T270" s="390" t="s">
        <v>10745</v>
      </c>
      <c r="U270" s="29" t="s">
        <v>10746</v>
      </c>
      <c r="V270" s="29"/>
      <c r="W270" s="205" t="s">
        <v>10747</v>
      </c>
      <c r="X270" s="205" t="s">
        <v>10748</v>
      </c>
      <c r="Y270" s="29" t="s">
        <v>10749</v>
      </c>
      <c r="Z270" s="329"/>
      <c r="AA270" s="51" t="s">
        <v>10722</v>
      </c>
      <c r="AB270" s="29"/>
      <c r="AC270" s="29"/>
      <c r="AD270" s="29"/>
      <c r="AE270" s="29"/>
      <c r="AF270" s="29"/>
      <c r="AG270" s="29"/>
    </row>
    <row r="271" s="204" customFormat="true" ht="13.5" hidden="false" customHeight="false" outlineLevel="0" collapsed="false">
      <c r="A271" s="29"/>
      <c r="B271" s="29" t="s">
        <v>9153</v>
      </c>
      <c r="C271" s="184" t="s">
        <v>10750</v>
      </c>
      <c r="D271" s="183" t="s">
        <v>8819</v>
      </c>
      <c r="E271" s="366" t="s">
        <v>2187</v>
      </c>
      <c r="F271" s="184" t="s">
        <v>186</v>
      </c>
      <c r="G271" s="392" t="n">
        <v>45496</v>
      </c>
      <c r="H271" s="184" t="s">
        <v>9524</v>
      </c>
      <c r="I271" s="29" t="s">
        <v>129</v>
      </c>
      <c r="J271" s="183" t="n">
        <v>35</v>
      </c>
      <c r="K271" s="183"/>
      <c r="L271" s="29" t="s">
        <v>10751</v>
      </c>
      <c r="M271" s="29" t="s">
        <v>2722</v>
      </c>
      <c r="N271" s="29" t="s">
        <v>10752</v>
      </c>
      <c r="O271" s="29" t="s">
        <v>10753</v>
      </c>
      <c r="P271" s="184" t="n">
        <v>346258163</v>
      </c>
      <c r="Q271" s="392" t="n">
        <v>33481</v>
      </c>
      <c r="R271" s="184" t="s">
        <v>50</v>
      </c>
      <c r="S271" s="205"/>
      <c r="T271" s="390" t="s">
        <v>10754</v>
      </c>
      <c r="U271" s="184" t="s">
        <v>237</v>
      </c>
      <c r="V271" s="184"/>
      <c r="W271" s="300" t="s">
        <v>10755</v>
      </c>
      <c r="X271" s="300" t="s">
        <v>9087</v>
      </c>
      <c r="Y271" s="184" t="s">
        <v>10756</v>
      </c>
      <c r="Z271" s="329" t="s">
        <v>10757</v>
      </c>
      <c r="AA271" s="184"/>
      <c r="AB271" s="184"/>
      <c r="AC271" s="184"/>
      <c r="AD271" s="184"/>
      <c r="AE271" s="184"/>
      <c r="AF271" s="393"/>
      <c r="AG271" s="393"/>
    </row>
    <row r="272" s="204" customFormat="true" ht="13.5" hidden="false" customHeight="false" outlineLevel="0" collapsed="false">
      <c r="A272" s="29" t="s">
        <v>8926</v>
      </c>
      <c r="B272" s="29"/>
      <c r="C272" s="29" t="s">
        <v>10758</v>
      </c>
      <c r="D272" s="29" t="s">
        <v>9805</v>
      </c>
      <c r="E272" s="366" t="s">
        <v>2187</v>
      </c>
      <c r="F272" s="29" t="s">
        <v>232</v>
      </c>
      <c r="G272" s="364" t="n">
        <v>45494</v>
      </c>
      <c r="H272" s="29" t="s">
        <v>9524</v>
      </c>
      <c r="I272" s="29" t="s">
        <v>129</v>
      </c>
      <c r="J272" s="365" t="n">
        <v>35</v>
      </c>
      <c r="K272" s="365"/>
      <c r="L272" s="29" t="s">
        <v>10759</v>
      </c>
      <c r="M272" s="29" t="s">
        <v>10760</v>
      </c>
      <c r="N272" s="29" t="s">
        <v>10761</v>
      </c>
      <c r="O272" s="29" t="s">
        <v>10762</v>
      </c>
      <c r="P272" s="184" t="n">
        <v>312046139</v>
      </c>
      <c r="Q272" s="364" t="n">
        <v>30737</v>
      </c>
      <c r="R272" s="29" t="s">
        <v>227</v>
      </c>
      <c r="S272" s="298"/>
      <c r="T272" s="366" t="s">
        <v>10763</v>
      </c>
      <c r="U272" s="29" t="s">
        <v>219</v>
      </c>
      <c r="V272" s="29"/>
      <c r="W272" s="205" t="s">
        <v>10764</v>
      </c>
      <c r="X272" s="205" t="s">
        <v>921</v>
      </c>
      <c r="Y272" s="29" t="s">
        <v>10765</v>
      </c>
      <c r="Z272" s="205" t="s">
        <v>10757</v>
      </c>
      <c r="AA272" s="29"/>
      <c r="AB272" s="29"/>
      <c r="AC272" s="29"/>
      <c r="AD272" s="29"/>
      <c r="AE272" s="29"/>
      <c r="AF272" s="62"/>
      <c r="AG272" s="62"/>
    </row>
    <row r="273" s="204" customFormat="true" ht="13.5" hidden="false" customHeight="false" outlineLevel="0" collapsed="false">
      <c r="A273" s="29" t="s">
        <v>8780</v>
      </c>
      <c r="B273" s="29" t="n">
        <v>1192514</v>
      </c>
      <c r="C273" s="29" t="s">
        <v>10766</v>
      </c>
      <c r="D273" s="29" t="s">
        <v>8819</v>
      </c>
      <c r="E273" s="366" t="s">
        <v>321</v>
      </c>
      <c r="F273" s="29" t="s">
        <v>589</v>
      </c>
      <c r="G273" s="364" t="n">
        <v>45494</v>
      </c>
      <c r="H273" s="29" t="s">
        <v>5779</v>
      </c>
      <c r="I273" s="29" t="s">
        <v>129</v>
      </c>
      <c r="J273" s="365" t="n">
        <v>35</v>
      </c>
      <c r="K273" s="365"/>
      <c r="L273" s="29" t="s">
        <v>3145</v>
      </c>
      <c r="M273" s="29" t="s">
        <v>688</v>
      </c>
      <c r="N273" s="29" t="s">
        <v>688</v>
      </c>
      <c r="O273" s="29" t="s">
        <v>10767</v>
      </c>
      <c r="P273" s="184" t="n">
        <v>346427883</v>
      </c>
      <c r="Q273" s="364" t="n">
        <v>32219</v>
      </c>
      <c r="R273" s="29" t="s">
        <v>50</v>
      </c>
      <c r="S273" s="205"/>
      <c r="T273" s="366" t="s">
        <v>3147</v>
      </c>
      <c r="U273" s="29" t="s">
        <v>10768</v>
      </c>
      <c r="V273" s="29"/>
      <c r="W273" s="205" t="s">
        <v>3149</v>
      </c>
      <c r="X273" s="205" t="s">
        <v>10769</v>
      </c>
      <c r="Y273" s="29" t="s">
        <v>3151</v>
      </c>
      <c r="Z273" s="205" t="s">
        <v>10757</v>
      </c>
      <c r="AA273" s="29" t="s">
        <v>10770</v>
      </c>
      <c r="AB273" s="29" t="s">
        <v>5600</v>
      </c>
      <c r="AC273" s="29"/>
      <c r="AD273" s="29"/>
      <c r="AE273" s="29"/>
      <c r="AF273" s="29"/>
      <c r="AG273" s="29"/>
    </row>
    <row r="274" s="204" customFormat="true" ht="13.5" hidden="false" customHeight="false" outlineLevel="0" collapsed="false">
      <c r="A274" s="29" t="s">
        <v>8780</v>
      </c>
      <c r="B274" s="29" t="n">
        <v>1192741</v>
      </c>
      <c r="C274" s="29" t="s">
        <v>10771</v>
      </c>
      <c r="D274" s="29" t="s">
        <v>9443</v>
      </c>
      <c r="E274" s="29" t="s">
        <v>242</v>
      </c>
      <c r="F274" s="29" t="s">
        <v>243</v>
      </c>
      <c r="G274" s="364" t="n">
        <v>45494</v>
      </c>
      <c r="H274" s="29" t="s">
        <v>10481</v>
      </c>
      <c r="I274" s="29" t="s">
        <v>129</v>
      </c>
      <c r="J274" s="365" t="n">
        <v>33</v>
      </c>
      <c r="K274" s="365"/>
      <c r="L274" s="29" t="s">
        <v>10772</v>
      </c>
      <c r="M274" s="29" t="s">
        <v>198</v>
      </c>
      <c r="N274" s="29" t="s">
        <v>126</v>
      </c>
      <c r="O274" s="29" t="s">
        <v>10773</v>
      </c>
      <c r="P274" s="184" t="n">
        <v>345586291</v>
      </c>
      <c r="Q274" s="364" t="n">
        <v>32793</v>
      </c>
      <c r="R274" s="29" t="s">
        <v>82</v>
      </c>
      <c r="S274" s="205"/>
      <c r="T274" s="366" t="s">
        <v>10774</v>
      </c>
      <c r="U274" s="29" t="s">
        <v>219</v>
      </c>
      <c r="V274" s="29"/>
      <c r="W274" s="366" t="s">
        <v>10775</v>
      </c>
      <c r="X274" s="366" t="s">
        <v>4717</v>
      </c>
      <c r="Y274" s="29" t="s">
        <v>10776</v>
      </c>
      <c r="Z274" s="51" t="s">
        <v>10722</v>
      </c>
      <c r="AA274" s="29"/>
      <c r="AB274" s="29"/>
      <c r="AC274" s="29"/>
      <c r="AD274" s="29"/>
      <c r="AE274" s="29"/>
      <c r="AF274" s="29"/>
      <c r="AG274" s="29"/>
    </row>
    <row r="275" s="204" customFormat="true" ht="13.5" hidden="false" customHeight="false" outlineLevel="0" collapsed="false">
      <c r="A275" s="29" t="s">
        <v>9153</v>
      </c>
      <c r="B275" s="29" t="s">
        <v>10777</v>
      </c>
      <c r="C275" s="184" t="s">
        <v>10778</v>
      </c>
      <c r="D275" s="183" t="s">
        <v>8821</v>
      </c>
      <c r="E275" s="366" t="s">
        <v>2187</v>
      </c>
      <c r="F275" s="184" t="s">
        <v>186</v>
      </c>
      <c r="G275" s="392" t="n">
        <v>45501</v>
      </c>
      <c r="H275" s="184" t="s">
        <v>9524</v>
      </c>
      <c r="I275" s="29" t="s">
        <v>129</v>
      </c>
      <c r="J275" s="183" t="n">
        <v>36</v>
      </c>
      <c r="K275" s="183"/>
      <c r="L275" s="29" t="s">
        <v>10779</v>
      </c>
      <c r="M275" s="29" t="s">
        <v>3046</v>
      </c>
      <c r="N275" s="29" t="s">
        <v>10707</v>
      </c>
      <c r="O275" s="29" t="s">
        <v>10780</v>
      </c>
      <c r="P275" s="184" t="n">
        <v>347762411</v>
      </c>
      <c r="Q275" s="392" t="n">
        <v>27174</v>
      </c>
      <c r="R275" s="184" t="s">
        <v>6713</v>
      </c>
      <c r="S275" s="298" t="n">
        <v>45005</v>
      </c>
      <c r="T275" s="390"/>
      <c r="U275" s="184"/>
      <c r="V275" s="184"/>
      <c r="W275" s="300" t="s">
        <v>10781</v>
      </c>
      <c r="X275" s="300" t="s">
        <v>10782</v>
      </c>
      <c r="Y275" s="184" t="s">
        <v>10783</v>
      </c>
      <c r="Z275" s="300" t="s">
        <v>10757</v>
      </c>
      <c r="AA275" s="184"/>
      <c r="AB275" s="184"/>
      <c r="AC275" s="184"/>
      <c r="AD275" s="184"/>
      <c r="AE275" s="184"/>
      <c r="AF275" s="393"/>
      <c r="AG275" s="393"/>
    </row>
    <row r="276" s="204" customFormat="true" ht="13.5" hidden="false" customHeight="false" outlineLevel="0" collapsed="false">
      <c r="A276" s="29" t="s">
        <v>10784</v>
      </c>
      <c r="B276" s="29"/>
      <c r="C276" s="29" t="s">
        <v>10785</v>
      </c>
      <c r="D276" s="29" t="s">
        <v>10786</v>
      </c>
      <c r="E276" s="366" t="s">
        <v>1105</v>
      </c>
      <c r="F276" s="29" t="s">
        <v>523</v>
      </c>
      <c r="G276" s="364" t="n">
        <v>45501</v>
      </c>
      <c r="H276" s="29" t="s">
        <v>10362</v>
      </c>
      <c r="I276" s="29" t="s">
        <v>129</v>
      </c>
      <c r="J276" s="365" t="n">
        <v>37</v>
      </c>
      <c r="K276" s="365"/>
      <c r="L276" s="29" t="s">
        <v>10787</v>
      </c>
      <c r="M276" s="29" t="s">
        <v>468</v>
      </c>
      <c r="N276" s="29" t="s">
        <v>695</v>
      </c>
      <c r="O276" s="29" t="s">
        <v>10788</v>
      </c>
      <c r="P276" s="184" t="n">
        <v>315257667</v>
      </c>
      <c r="Q276" s="364" t="n">
        <v>36182</v>
      </c>
      <c r="R276" s="29" t="s">
        <v>82</v>
      </c>
      <c r="S276" s="205"/>
      <c r="T276" s="390" t="s">
        <v>10789</v>
      </c>
      <c r="U276" s="29" t="s">
        <v>10790</v>
      </c>
      <c r="V276" s="29"/>
      <c r="W276" s="205" t="s">
        <v>10791</v>
      </c>
      <c r="X276" s="205" t="s">
        <v>10792</v>
      </c>
      <c r="Y276" s="29" t="s">
        <v>10793</v>
      </c>
      <c r="Z276" s="300"/>
      <c r="AA276" s="29"/>
      <c r="AB276" s="29"/>
      <c r="AC276" s="29"/>
      <c r="AD276" s="29"/>
      <c r="AE276" s="29"/>
      <c r="AF276" s="62"/>
      <c r="AG276" s="62"/>
    </row>
    <row r="277" s="204" customFormat="true" ht="13.5" hidden="false" customHeight="false" outlineLevel="0" collapsed="false">
      <c r="A277" s="54"/>
      <c r="B277" s="54"/>
      <c r="C277" s="54" t="s">
        <v>10794</v>
      </c>
      <c r="D277" s="54" t="s">
        <v>10795</v>
      </c>
      <c r="E277" s="371" t="s">
        <v>195</v>
      </c>
      <c r="F277" s="54" t="s">
        <v>1096</v>
      </c>
      <c r="G277" s="372"/>
      <c r="H277" s="54" t="s">
        <v>8471</v>
      </c>
      <c r="I277" s="54" t="s">
        <v>10796</v>
      </c>
      <c r="J277" s="373"/>
      <c r="K277" s="373"/>
      <c r="L277" s="54" t="s">
        <v>10797</v>
      </c>
      <c r="M277" s="54"/>
      <c r="N277" s="54" t="s">
        <v>10798</v>
      </c>
      <c r="O277" s="54" t="s">
        <v>10799</v>
      </c>
      <c r="P277" s="374" t="n">
        <v>310928056</v>
      </c>
      <c r="Q277" s="372" t="n">
        <v>30582</v>
      </c>
      <c r="R277" s="54" t="s">
        <v>50</v>
      </c>
      <c r="S277" s="309"/>
      <c r="T277" s="394" t="s">
        <v>10800</v>
      </c>
      <c r="U277" s="54" t="s">
        <v>10801</v>
      </c>
      <c r="V277" s="54"/>
      <c r="W277" s="309" t="s">
        <v>10802</v>
      </c>
      <c r="X277" s="309" t="s">
        <v>10803</v>
      </c>
      <c r="Y277" s="54" t="s">
        <v>10804</v>
      </c>
      <c r="Z277" s="309"/>
      <c r="AA277" s="54"/>
      <c r="AB277" s="54"/>
      <c r="AC277" s="54"/>
      <c r="AD277" s="54"/>
      <c r="AE277" s="54"/>
      <c r="AF277" s="54"/>
      <c r="AG277" s="54"/>
    </row>
    <row r="278" s="204" customFormat="true" ht="13.5" hidden="false" customHeight="false" outlineLevel="0" collapsed="false">
      <c r="A278" s="29" t="s">
        <v>10805</v>
      </c>
      <c r="B278" s="29" t="n">
        <v>1192807</v>
      </c>
      <c r="C278" s="381" t="s">
        <v>10806</v>
      </c>
      <c r="D278" s="273" t="s">
        <v>8928</v>
      </c>
      <c r="E278" s="395" t="s">
        <v>654</v>
      </c>
      <c r="F278" s="273" t="s">
        <v>425</v>
      </c>
      <c r="G278" s="364" t="n">
        <v>45508</v>
      </c>
      <c r="H278" s="273" t="s">
        <v>8918</v>
      </c>
      <c r="I278" s="273" t="s">
        <v>129</v>
      </c>
      <c r="J278" s="380" t="n">
        <v>35</v>
      </c>
      <c r="K278" s="380"/>
      <c r="L278" s="29" t="s">
        <v>10807</v>
      </c>
      <c r="M278" s="29" t="s">
        <v>216</v>
      </c>
      <c r="N278" s="29" t="s">
        <v>1219</v>
      </c>
      <c r="O278" s="29" t="s">
        <v>9851</v>
      </c>
      <c r="P278" s="184" t="n">
        <v>341180495</v>
      </c>
      <c r="Q278" s="392" t="n">
        <v>38434</v>
      </c>
      <c r="R278" s="184" t="s">
        <v>42</v>
      </c>
      <c r="S278" s="298"/>
      <c r="T278" s="390" t="s">
        <v>10808</v>
      </c>
      <c r="U278" s="184" t="s">
        <v>10809</v>
      </c>
      <c r="V278" s="184"/>
      <c r="W278" s="300" t="s">
        <v>10810</v>
      </c>
      <c r="X278" s="300" t="s">
        <v>9855</v>
      </c>
      <c r="Y278" s="184" t="s">
        <v>9856</v>
      </c>
      <c r="Z278" s="300" t="s">
        <v>10757</v>
      </c>
      <c r="AA278" s="184" t="s">
        <v>10811</v>
      </c>
      <c r="AB278" s="184"/>
      <c r="AC278" s="184"/>
      <c r="AD278" s="184"/>
      <c r="AE278" s="184"/>
      <c r="AF278" s="393"/>
      <c r="AG278" s="393"/>
    </row>
    <row r="279" s="204" customFormat="true" ht="13.5" hidden="false" customHeight="false" outlineLevel="0" collapsed="false">
      <c r="A279" s="29" t="s">
        <v>9206</v>
      </c>
      <c r="B279" s="29" t="n">
        <v>1193517</v>
      </c>
      <c r="C279" s="29" t="s">
        <v>10812</v>
      </c>
      <c r="D279" s="29" t="s">
        <v>10813</v>
      </c>
      <c r="E279" s="205" t="s">
        <v>185</v>
      </c>
      <c r="F279" s="29" t="s">
        <v>641</v>
      </c>
      <c r="G279" s="364" t="n">
        <v>45508</v>
      </c>
      <c r="H279" s="29" t="s">
        <v>6816</v>
      </c>
      <c r="I279" s="29" t="s">
        <v>129</v>
      </c>
      <c r="J279" s="365" t="n">
        <v>34</v>
      </c>
      <c r="K279" s="365"/>
      <c r="L279" s="29" t="s">
        <v>10814</v>
      </c>
      <c r="M279" s="29" t="s">
        <v>350</v>
      </c>
      <c r="N279" s="29" t="s">
        <v>350</v>
      </c>
      <c r="O279" s="29" t="s">
        <v>10815</v>
      </c>
      <c r="P279" s="184" t="n">
        <v>311724827</v>
      </c>
      <c r="Q279" s="364" t="n">
        <v>24633</v>
      </c>
      <c r="R279" s="29" t="s">
        <v>227</v>
      </c>
      <c r="S279" s="205"/>
      <c r="T279" s="366" t="s">
        <v>10816</v>
      </c>
      <c r="U279" s="29" t="s">
        <v>237</v>
      </c>
      <c r="V279" s="29"/>
      <c r="W279" s="205" t="s">
        <v>10817</v>
      </c>
      <c r="X279" s="205" t="s">
        <v>10818</v>
      </c>
      <c r="Y279" s="29" t="s">
        <v>10819</v>
      </c>
      <c r="Z279" s="205" t="s">
        <v>10757</v>
      </c>
      <c r="AA279" s="29"/>
      <c r="AB279" s="29"/>
      <c r="AC279" s="29"/>
      <c r="AD279" s="29"/>
      <c r="AE279" s="29"/>
      <c r="AF279" s="29"/>
      <c r="AG279" s="205"/>
    </row>
    <row r="280" s="204" customFormat="true" ht="13.5" hidden="false" customHeight="false" outlineLevel="0" collapsed="false">
      <c r="A280" s="29" t="s">
        <v>8780</v>
      </c>
      <c r="B280" s="29" t="n">
        <v>1193439</v>
      </c>
      <c r="C280" s="29" t="s">
        <v>10820</v>
      </c>
      <c r="D280" s="29" t="s">
        <v>10821</v>
      </c>
      <c r="E280" s="205" t="s">
        <v>2187</v>
      </c>
      <c r="F280" s="29" t="s">
        <v>134</v>
      </c>
      <c r="G280" s="364" t="n">
        <v>45508</v>
      </c>
      <c r="H280" s="29" t="s">
        <v>9524</v>
      </c>
      <c r="I280" s="73" t="s">
        <v>129</v>
      </c>
      <c r="J280" s="365" t="n">
        <v>35</v>
      </c>
      <c r="K280" s="365"/>
      <c r="L280" s="29" t="s">
        <v>10822</v>
      </c>
      <c r="M280" s="29" t="s">
        <v>350</v>
      </c>
      <c r="N280" s="29" t="s">
        <v>350</v>
      </c>
      <c r="O280" s="29" t="s">
        <v>8711</v>
      </c>
      <c r="P280" s="184" t="n">
        <v>319638227</v>
      </c>
      <c r="Q280" s="364" t="n">
        <v>28262</v>
      </c>
      <c r="R280" s="29" t="s">
        <v>146</v>
      </c>
      <c r="S280" s="205"/>
      <c r="T280" s="366" t="s">
        <v>8712</v>
      </c>
      <c r="U280" s="29" t="s">
        <v>237</v>
      </c>
      <c r="V280" s="29"/>
      <c r="W280" s="205" t="s">
        <v>8713</v>
      </c>
      <c r="X280" s="205" t="s">
        <v>10823</v>
      </c>
      <c r="Y280" s="29" t="s">
        <v>10824</v>
      </c>
      <c r="Z280" s="205" t="s">
        <v>10757</v>
      </c>
      <c r="AA280" s="29"/>
      <c r="AB280" s="29"/>
      <c r="AC280" s="29"/>
      <c r="AD280" s="29"/>
      <c r="AE280" s="29"/>
      <c r="AF280" s="29"/>
      <c r="AG280" s="29"/>
    </row>
    <row r="281" s="204" customFormat="true" ht="13.5" hidden="false" customHeight="false" outlineLevel="0" collapsed="false">
      <c r="A281" s="29" t="s">
        <v>8780</v>
      </c>
      <c r="B281" s="29" t="n">
        <v>1193520</v>
      </c>
      <c r="C281" s="29" t="s">
        <v>10825</v>
      </c>
      <c r="D281" s="29" t="s">
        <v>8796</v>
      </c>
      <c r="E281" s="366" t="s">
        <v>2187</v>
      </c>
      <c r="F281" s="29" t="s">
        <v>4464</v>
      </c>
      <c r="G281" s="364" t="n">
        <v>45508</v>
      </c>
      <c r="H281" s="205" t="s">
        <v>9524</v>
      </c>
      <c r="I281" s="29" t="s">
        <v>129</v>
      </c>
      <c r="J281" s="365" t="n">
        <v>35</v>
      </c>
      <c r="K281" s="365"/>
      <c r="L281" s="29" t="s">
        <v>10826</v>
      </c>
      <c r="M281" s="29" t="s">
        <v>688</v>
      </c>
      <c r="N281" s="29" t="s">
        <v>688</v>
      </c>
      <c r="O281" s="29" t="s">
        <v>10827</v>
      </c>
      <c r="P281" s="184" t="n">
        <v>348096926</v>
      </c>
      <c r="Q281" s="364" t="n">
        <v>29146</v>
      </c>
      <c r="R281" s="29" t="s">
        <v>50</v>
      </c>
      <c r="S281" s="205"/>
      <c r="T281" s="366" t="s">
        <v>10828</v>
      </c>
      <c r="U281" s="29" t="s">
        <v>237</v>
      </c>
      <c r="V281" s="29"/>
      <c r="W281" s="205" t="s">
        <v>10829</v>
      </c>
      <c r="X281" s="205" t="s">
        <v>10830</v>
      </c>
      <c r="Y281" s="29" t="s">
        <v>10831</v>
      </c>
      <c r="Z281" s="205" t="s">
        <v>10757</v>
      </c>
      <c r="AA281" s="29"/>
      <c r="AB281" s="29"/>
      <c r="AC281" s="29"/>
      <c r="AD281" s="29"/>
      <c r="AE281" s="29"/>
      <c r="AF281" s="29"/>
      <c r="AG281" s="29"/>
    </row>
    <row r="282" s="204" customFormat="true" ht="13.5" hidden="false" customHeight="false" outlineLevel="0" collapsed="false">
      <c r="A282" s="29" t="s">
        <v>9153</v>
      </c>
      <c r="B282" s="205" t="n">
        <v>1192741</v>
      </c>
      <c r="C282" s="29" t="s">
        <v>10771</v>
      </c>
      <c r="D282" s="29" t="s">
        <v>9443</v>
      </c>
      <c r="E282" s="205" t="s">
        <v>3751</v>
      </c>
      <c r="F282" s="29" t="s">
        <v>10832</v>
      </c>
      <c r="G282" s="364" t="n">
        <v>45508</v>
      </c>
      <c r="H282" s="29" t="s">
        <v>8792</v>
      </c>
      <c r="I282" s="29" t="s">
        <v>129</v>
      </c>
      <c r="J282" s="365" t="n">
        <v>37</v>
      </c>
      <c r="K282" s="365"/>
      <c r="L282" s="29" t="s">
        <v>10833</v>
      </c>
      <c r="M282" s="29" t="s">
        <v>198</v>
      </c>
      <c r="N282" s="29" t="s">
        <v>10834</v>
      </c>
      <c r="O282" s="29" t="s">
        <v>10773</v>
      </c>
      <c r="P282" s="184" t="n">
        <v>345586291</v>
      </c>
      <c r="Q282" s="364" t="n">
        <v>32793</v>
      </c>
      <c r="R282" s="29" t="s">
        <v>82</v>
      </c>
      <c r="S282" s="205"/>
      <c r="T282" s="366" t="s">
        <v>10774</v>
      </c>
      <c r="U282" s="29" t="s">
        <v>737</v>
      </c>
      <c r="V282" s="29"/>
      <c r="W282" s="205" t="s">
        <v>10775</v>
      </c>
      <c r="X282" s="205" t="s">
        <v>4717</v>
      </c>
      <c r="Y282" s="29" t="s">
        <v>10776</v>
      </c>
      <c r="Z282" s="73" t="s">
        <v>10835</v>
      </c>
      <c r="AA282" s="29" t="s">
        <v>2279</v>
      </c>
      <c r="AB282" s="29"/>
      <c r="AC282" s="29"/>
      <c r="AD282" s="29"/>
      <c r="AE282" s="29"/>
      <c r="AF282" s="29"/>
      <c r="AG282" s="29"/>
    </row>
    <row r="283" s="204" customFormat="true" ht="13.5" hidden="false" customHeight="false" outlineLevel="0" collapsed="false">
      <c r="A283" s="205" t="s">
        <v>10836</v>
      </c>
      <c r="B283" s="29"/>
      <c r="C283" s="29" t="s">
        <v>10837</v>
      </c>
      <c r="D283" s="29" t="s">
        <v>10838</v>
      </c>
      <c r="E283" s="29" t="s">
        <v>242</v>
      </c>
      <c r="F283" s="29" t="s">
        <v>243</v>
      </c>
      <c r="G283" s="364" t="n">
        <v>45522</v>
      </c>
      <c r="H283" s="29" t="s">
        <v>10481</v>
      </c>
      <c r="I283" s="29" t="s">
        <v>129</v>
      </c>
      <c r="J283" s="365" t="n">
        <v>33</v>
      </c>
      <c r="K283" s="365"/>
      <c r="L283" s="29"/>
      <c r="M283" s="29"/>
      <c r="N283" s="29"/>
      <c r="O283" s="29"/>
      <c r="P283" s="300"/>
      <c r="Q283" s="364"/>
      <c r="R283" s="29"/>
      <c r="S283" s="205"/>
      <c r="T283" s="354"/>
      <c r="U283" s="29" t="s">
        <v>10839</v>
      </c>
      <c r="V283" s="29"/>
      <c r="W283" s="205"/>
      <c r="X283" s="205"/>
      <c r="Y283" s="73"/>
      <c r="Z283" s="51" t="s">
        <v>10840</v>
      </c>
      <c r="AA283" s="205" t="s">
        <v>10841</v>
      </c>
      <c r="AB283" s="29"/>
      <c r="AC283" s="29"/>
      <c r="AD283" s="29"/>
      <c r="AE283" s="29"/>
      <c r="AF283" s="396"/>
      <c r="AG283" s="396"/>
    </row>
    <row r="284" s="204" customFormat="true" ht="13.5" hidden="false" customHeight="false" outlineLevel="0" collapsed="false">
      <c r="A284" s="205" t="s">
        <v>10836</v>
      </c>
      <c r="B284" s="29"/>
      <c r="C284" s="29" t="s">
        <v>10842</v>
      </c>
      <c r="D284" s="29" t="s">
        <v>10843</v>
      </c>
      <c r="E284" s="29" t="s">
        <v>242</v>
      </c>
      <c r="F284" s="29" t="s">
        <v>243</v>
      </c>
      <c r="G284" s="364" t="n">
        <v>45522</v>
      </c>
      <c r="H284" s="29" t="s">
        <v>10481</v>
      </c>
      <c r="I284" s="29" t="s">
        <v>129</v>
      </c>
      <c r="J284" s="365" t="n">
        <v>33</v>
      </c>
      <c r="K284" s="365"/>
      <c r="L284" s="29"/>
      <c r="M284" s="29"/>
      <c r="N284" s="29"/>
      <c r="O284" s="29"/>
      <c r="P284" s="300"/>
      <c r="Q284" s="364"/>
      <c r="R284" s="29"/>
      <c r="S284" s="205"/>
      <c r="T284" s="354"/>
      <c r="U284" s="29" t="s">
        <v>10839</v>
      </c>
      <c r="V284" s="29"/>
      <c r="W284" s="205"/>
      <c r="X284" s="205"/>
      <c r="Y284" s="73"/>
      <c r="Z284" s="51" t="s">
        <v>10840</v>
      </c>
      <c r="AA284" s="205" t="s">
        <v>10841</v>
      </c>
      <c r="AB284" s="29"/>
      <c r="AC284" s="29"/>
      <c r="AD284" s="29"/>
      <c r="AE284" s="29"/>
      <c r="AF284" s="396"/>
      <c r="AG284" s="396"/>
    </row>
    <row r="285" s="204" customFormat="true" ht="13.5" hidden="false" customHeight="false" outlineLevel="0" collapsed="false">
      <c r="A285" s="205" t="s">
        <v>10836</v>
      </c>
      <c r="B285" s="29"/>
      <c r="C285" s="29" t="s">
        <v>10844</v>
      </c>
      <c r="D285" s="29" t="s">
        <v>10845</v>
      </c>
      <c r="E285" s="29" t="s">
        <v>242</v>
      </c>
      <c r="F285" s="29" t="s">
        <v>243</v>
      </c>
      <c r="G285" s="364" t="n">
        <v>45522</v>
      </c>
      <c r="H285" s="29" t="s">
        <v>10481</v>
      </c>
      <c r="I285" s="29" t="s">
        <v>129</v>
      </c>
      <c r="J285" s="365" t="n">
        <v>33</v>
      </c>
      <c r="K285" s="365"/>
      <c r="L285" s="29"/>
      <c r="M285" s="29"/>
      <c r="N285" s="29"/>
      <c r="O285" s="29"/>
      <c r="P285" s="184"/>
      <c r="Q285" s="29"/>
      <c r="R285" s="29"/>
      <c r="S285" s="205"/>
      <c r="T285" s="366"/>
      <c r="U285" s="29" t="s">
        <v>10839</v>
      </c>
      <c r="V285" s="29"/>
      <c r="W285" s="205"/>
      <c r="X285" s="205"/>
      <c r="Y285" s="29"/>
      <c r="Z285" s="51" t="s">
        <v>10840</v>
      </c>
      <c r="AA285" s="29" t="s">
        <v>10841</v>
      </c>
      <c r="AB285" s="29"/>
      <c r="AC285" s="29"/>
      <c r="AD285" s="29"/>
      <c r="AE285" s="29"/>
      <c r="AF285" s="396"/>
      <c r="AG285" s="396"/>
    </row>
    <row r="286" s="204" customFormat="true" ht="13.5" hidden="false" customHeight="false" outlineLevel="0" collapsed="false">
      <c r="A286" s="205" t="s">
        <v>10846</v>
      </c>
      <c r="C286" s="205" t="s">
        <v>10847</v>
      </c>
      <c r="D286" s="205" t="s">
        <v>10848</v>
      </c>
      <c r="E286" s="266" t="s">
        <v>654</v>
      </c>
      <c r="F286" s="73" t="s">
        <v>134</v>
      </c>
      <c r="G286" s="304" t="n">
        <v>45515</v>
      </c>
      <c r="H286" s="73" t="s">
        <v>8918</v>
      </c>
      <c r="I286" s="370" t="s">
        <v>129</v>
      </c>
      <c r="J286" s="299"/>
      <c r="K286" s="299"/>
      <c r="L286" s="205" t="n">
        <v>40</v>
      </c>
      <c r="M286" s="205"/>
      <c r="N286" s="205"/>
      <c r="O286" s="29"/>
      <c r="P286" s="300"/>
      <c r="Q286" s="298"/>
      <c r="R286" s="205"/>
      <c r="S286" s="205"/>
      <c r="T286" s="205"/>
      <c r="U286" s="205"/>
      <c r="V286" s="205"/>
      <c r="W286" s="205"/>
      <c r="X286" s="205"/>
      <c r="Y286" s="29"/>
      <c r="Z286" s="205" t="s">
        <v>10757</v>
      </c>
      <c r="AA286" s="205"/>
      <c r="AB286" s="205"/>
      <c r="AC286" s="205"/>
      <c r="AD286" s="205"/>
      <c r="AE286" s="205"/>
      <c r="AF286" s="205"/>
      <c r="AG286" s="29"/>
    </row>
    <row r="287" s="204" customFormat="true" ht="13.5" hidden="false" customHeight="false" outlineLevel="0" collapsed="false">
      <c r="A287" s="73"/>
      <c r="B287" s="73" t="n">
        <v>1193833</v>
      </c>
      <c r="C287" s="205" t="s">
        <v>10849</v>
      </c>
      <c r="D287" s="205" t="s">
        <v>10850</v>
      </c>
      <c r="E287" s="366" t="s">
        <v>2187</v>
      </c>
      <c r="F287" s="29" t="s">
        <v>425</v>
      </c>
      <c r="G287" s="364" t="n">
        <v>45515</v>
      </c>
      <c r="H287" s="29" t="s">
        <v>10851</v>
      </c>
      <c r="I287" s="365" t="s">
        <v>129</v>
      </c>
      <c r="J287" s="299" t="n">
        <v>35</v>
      </c>
      <c r="K287" s="299"/>
      <c r="L287" s="205" t="s">
        <v>10852</v>
      </c>
      <c r="M287" s="205" t="s">
        <v>198</v>
      </c>
      <c r="N287" s="205" t="s">
        <v>198</v>
      </c>
      <c r="O287" s="29" t="s">
        <v>10853</v>
      </c>
      <c r="P287" s="300" t="n">
        <v>211505987</v>
      </c>
      <c r="Q287" s="298" t="n">
        <v>37234</v>
      </c>
      <c r="R287" s="205" t="s">
        <v>42</v>
      </c>
      <c r="S287" s="205"/>
      <c r="T287" s="205" t="s">
        <v>10854</v>
      </c>
      <c r="U287" s="205" t="s">
        <v>10839</v>
      </c>
      <c r="V287" s="205"/>
      <c r="W287" s="205" t="s">
        <v>10855</v>
      </c>
      <c r="X287" s="205" t="s">
        <v>10856</v>
      </c>
      <c r="Y287" s="29" t="s">
        <v>10857</v>
      </c>
      <c r="Z287" s="73" t="s">
        <v>10757</v>
      </c>
      <c r="AA287" s="205"/>
      <c r="AB287" s="205"/>
      <c r="AC287" s="205"/>
      <c r="AD287" s="205"/>
      <c r="AE287" s="205"/>
      <c r="AF287" s="205"/>
      <c r="AG287" s="29"/>
    </row>
    <row r="288" s="204" customFormat="true" ht="13.5" hidden="false" customHeight="false" outlineLevel="0" collapsed="false">
      <c r="A288" s="204" t="s">
        <v>8780</v>
      </c>
      <c r="C288" s="204" t="s">
        <v>10858</v>
      </c>
      <c r="D288" s="204" t="s">
        <v>8980</v>
      </c>
      <c r="E288" s="73" t="s">
        <v>321</v>
      </c>
      <c r="F288" s="73" t="s">
        <v>5703</v>
      </c>
      <c r="G288" s="304" t="n">
        <v>45522</v>
      </c>
      <c r="H288" s="73" t="s">
        <v>5779</v>
      </c>
      <c r="I288" s="370" t="s">
        <v>129</v>
      </c>
      <c r="J288" s="370" t="n">
        <v>36</v>
      </c>
      <c r="K288" s="370"/>
      <c r="L288" s="205" t="s">
        <v>10859</v>
      </c>
      <c r="M288" s="205" t="s">
        <v>728</v>
      </c>
      <c r="N288" s="205" t="s">
        <v>728</v>
      </c>
      <c r="O288" s="205" t="s">
        <v>10860</v>
      </c>
      <c r="P288" s="204" t="n">
        <v>321761058</v>
      </c>
      <c r="Q288" s="326" t="n">
        <v>31406</v>
      </c>
      <c r="R288" s="204" t="s">
        <v>50</v>
      </c>
      <c r="T288" s="204" t="s">
        <v>10861</v>
      </c>
      <c r="U288" s="204" t="s">
        <v>237</v>
      </c>
      <c r="W288" s="204" t="s">
        <v>10862</v>
      </c>
      <c r="X288" s="204" t="s">
        <v>4004</v>
      </c>
      <c r="Y288" s="204" t="s">
        <v>10863</v>
      </c>
      <c r="Z288" s="73" t="s">
        <v>10492</v>
      </c>
      <c r="AA288" s="204" t="s">
        <v>10864</v>
      </c>
    </row>
    <row r="289" s="204" customFormat="true" ht="13.5" hidden="false" customHeight="false" outlineLevel="0" collapsed="false">
      <c r="A289" s="29" t="s">
        <v>9153</v>
      </c>
      <c r="B289" s="29"/>
      <c r="C289" s="29" t="s">
        <v>10865</v>
      </c>
      <c r="D289" s="29" t="s">
        <v>10866</v>
      </c>
      <c r="E289" s="29" t="s">
        <v>242</v>
      </c>
      <c r="F289" s="29" t="s">
        <v>243</v>
      </c>
      <c r="G289" s="364" t="n">
        <v>45522</v>
      </c>
      <c r="H289" s="29" t="s">
        <v>10481</v>
      </c>
      <c r="I289" s="365" t="s">
        <v>129</v>
      </c>
      <c r="J289" s="365" t="n">
        <v>33</v>
      </c>
      <c r="K289" s="365"/>
      <c r="L289" s="29" t="s">
        <v>10867</v>
      </c>
      <c r="M289" s="29" t="s">
        <v>216</v>
      </c>
      <c r="N289" s="29" t="s">
        <v>216</v>
      </c>
      <c r="O289" s="29" t="s">
        <v>10868</v>
      </c>
      <c r="P289" s="184" t="n">
        <v>321691941</v>
      </c>
      <c r="Q289" s="364" t="n">
        <v>29363</v>
      </c>
      <c r="R289" s="29" t="s">
        <v>92</v>
      </c>
      <c r="S289" s="304" t="n">
        <v>36789</v>
      </c>
      <c r="T289" s="366" t="s">
        <v>10869</v>
      </c>
      <c r="U289" s="29" t="s">
        <v>1289</v>
      </c>
      <c r="V289" s="29"/>
      <c r="W289" s="205" t="s">
        <v>10870</v>
      </c>
      <c r="X289" s="205" t="s">
        <v>9637</v>
      </c>
      <c r="Y289" s="29" t="s">
        <v>10871</v>
      </c>
      <c r="Z289" s="51" t="s">
        <v>10722</v>
      </c>
      <c r="AA289" s="29"/>
      <c r="AB289" s="29"/>
      <c r="AC289" s="29"/>
      <c r="AD289" s="29"/>
      <c r="AE289" s="29"/>
      <c r="AF289" s="29"/>
      <c r="AG289" s="29"/>
    </row>
    <row r="290" s="204" customFormat="true" ht="13.5" hidden="false" customHeight="false" outlineLevel="0" collapsed="false">
      <c r="A290" s="29" t="s">
        <v>10872</v>
      </c>
      <c r="B290" s="29"/>
      <c r="C290" s="29" t="s">
        <v>10873</v>
      </c>
      <c r="D290" s="29" t="s">
        <v>10874</v>
      </c>
      <c r="E290" s="29" t="s">
        <v>242</v>
      </c>
      <c r="F290" s="29" t="s">
        <v>243</v>
      </c>
      <c r="G290" s="364" t="n">
        <v>45522</v>
      </c>
      <c r="H290" s="29" t="s">
        <v>10481</v>
      </c>
      <c r="I290" s="365" t="s">
        <v>129</v>
      </c>
      <c r="J290" s="365" t="n">
        <v>33</v>
      </c>
      <c r="K290" s="365"/>
      <c r="L290" s="29" t="s">
        <v>10875</v>
      </c>
      <c r="M290" s="29" t="s">
        <v>468</v>
      </c>
      <c r="N290" s="29" t="s">
        <v>674</v>
      </c>
      <c r="O290" s="29" t="s">
        <v>10876</v>
      </c>
      <c r="P290" s="184" t="n">
        <v>26517938</v>
      </c>
      <c r="Q290" s="364" t="n">
        <v>31521</v>
      </c>
      <c r="R290" s="29" t="s">
        <v>82</v>
      </c>
      <c r="S290" s="73" t="n">
        <v>0</v>
      </c>
      <c r="T290" s="366" t="s">
        <v>10877</v>
      </c>
      <c r="U290" s="29" t="s">
        <v>219</v>
      </c>
      <c r="V290" s="29"/>
      <c r="W290" s="205" t="s">
        <v>10878</v>
      </c>
      <c r="X290" s="205" t="s">
        <v>10879</v>
      </c>
      <c r="Y290" s="29" t="s">
        <v>10880</v>
      </c>
      <c r="Z290" s="51" t="s">
        <v>10722</v>
      </c>
      <c r="AA290" s="29"/>
      <c r="AB290" s="29"/>
      <c r="AC290" s="29"/>
      <c r="AD290" s="29"/>
      <c r="AE290" s="29"/>
      <c r="AF290" s="29"/>
      <c r="AG290" s="29"/>
    </row>
    <row r="291" s="204" customFormat="true" ht="13.5" hidden="false" customHeight="false" outlineLevel="0" collapsed="false">
      <c r="A291" s="73" t="s">
        <v>8926</v>
      </c>
      <c r="B291" s="73" t="n">
        <v>1193818</v>
      </c>
      <c r="C291" s="205" t="s">
        <v>10881</v>
      </c>
      <c r="D291" s="205" t="s">
        <v>10882</v>
      </c>
      <c r="E291" s="266" t="s">
        <v>321</v>
      </c>
      <c r="F291" s="73" t="s">
        <v>589</v>
      </c>
      <c r="G291" s="304" t="n">
        <v>45515</v>
      </c>
      <c r="H291" s="73" t="s">
        <v>5779</v>
      </c>
      <c r="I291" s="73" t="s">
        <v>129</v>
      </c>
      <c r="J291" s="370" t="n">
        <v>36</v>
      </c>
      <c r="K291" s="370"/>
      <c r="L291" s="205" t="s">
        <v>10883</v>
      </c>
      <c r="M291" s="205" t="s">
        <v>216</v>
      </c>
      <c r="N291" s="205" t="s">
        <v>216</v>
      </c>
      <c r="O291" s="29" t="s">
        <v>10884</v>
      </c>
      <c r="P291" s="300" t="n">
        <v>321591042</v>
      </c>
      <c r="Q291" s="298" t="n">
        <v>30770</v>
      </c>
      <c r="R291" s="205" t="s">
        <v>42</v>
      </c>
      <c r="S291" s="73"/>
      <c r="T291" s="205" t="s">
        <v>10885</v>
      </c>
      <c r="U291" s="205" t="s">
        <v>10886</v>
      </c>
      <c r="V291" s="205"/>
      <c r="W291" s="205" t="s">
        <v>10887</v>
      </c>
      <c r="X291" s="205" t="s">
        <v>10888</v>
      </c>
      <c r="Y291" s="29" t="s">
        <v>10889</v>
      </c>
      <c r="Z291" s="205" t="s">
        <v>10757</v>
      </c>
      <c r="AA291" s="205" t="s">
        <v>5600</v>
      </c>
      <c r="AB291" s="205"/>
      <c r="AC291" s="205"/>
      <c r="AD291" s="205"/>
      <c r="AE291" s="205"/>
      <c r="AF291" s="205"/>
      <c r="AG291" s="29"/>
    </row>
    <row r="292" s="204" customFormat="true" ht="13.5" hidden="false" customHeight="false" outlineLevel="0" collapsed="false">
      <c r="A292" s="73" t="s">
        <v>9153</v>
      </c>
      <c r="B292" s="205" t="n">
        <v>1193448</v>
      </c>
      <c r="C292" s="205" t="s">
        <v>10890</v>
      </c>
      <c r="D292" s="205" t="s">
        <v>10891</v>
      </c>
      <c r="E292" s="266" t="s">
        <v>2187</v>
      </c>
      <c r="F292" s="73" t="s">
        <v>186</v>
      </c>
      <c r="G292" s="304" t="n">
        <v>45515</v>
      </c>
      <c r="H292" s="73" t="s">
        <v>9524</v>
      </c>
      <c r="I292" s="370" t="s">
        <v>129</v>
      </c>
      <c r="J292" s="299" t="n">
        <v>35</v>
      </c>
      <c r="K292" s="299"/>
      <c r="L292" s="205" t="s">
        <v>10892</v>
      </c>
      <c r="M292" s="205" t="s">
        <v>468</v>
      </c>
      <c r="N292" s="205" t="s">
        <v>10893</v>
      </c>
      <c r="O292" s="29" t="s">
        <v>10894</v>
      </c>
      <c r="P292" s="300" t="n">
        <v>332404201</v>
      </c>
      <c r="Q292" s="298" t="n">
        <v>37781</v>
      </c>
      <c r="R292" s="205" t="s">
        <v>82</v>
      </c>
      <c r="S292" s="205"/>
      <c r="T292" s="205" t="s">
        <v>10895</v>
      </c>
      <c r="U292" s="205" t="s">
        <v>9455</v>
      </c>
      <c r="V292" s="205"/>
      <c r="W292" s="205" t="s">
        <v>10896</v>
      </c>
      <c r="X292" s="205" t="s">
        <v>10897</v>
      </c>
      <c r="Y292" s="29" t="s">
        <v>10898</v>
      </c>
      <c r="Z292" s="205" t="s">
        <v>10757</v>
      </c>
      <c r="AA292" s="205"/>
      <c r="AB292" s="205"/>
      <c r="AC292" s="205"/>
      <c r="AD292" s="205"/>
      <c r="AE292" s="205"/>
      <c r="AF292" s="205"/>
      <c r="AG292" s="29"/>
    </row>
    <row r="293" s="204" customFormat="true" ht="13.5" hidden="false" customHeight="false" outlineLevel="0" collapsed="false">
      <c r="A293" s="266" t="s">
        <v>8780</v>
      </c>
      <c r="B293" s="73" t="n">
        <v>1193831</v>
      </c>
      <c r="C293" s="205" t="s">
        <v>10899</v>
      </c>
      <c r="D293" s="205" t="s">
        <v>10900</v>
      </c>
      <c r="E293" s="29" t="s">
        <v>2187</v>
      </c>
      <c r="F293" s="29" t="s">
        <v>425</v>
      </c>
      <c r="G293" s="304" t="n">
        <v>45522</v>
      </c>
      <c r="H293" s="29" t="s">
        <v>10851</v>
      </c>
      <c r="I293" s="365" t="s">
        <v>129</v>
      </c>
      <c r="J293" s="299" t="n">
        <v>35</v>
      </c>
      <c r="K293" s="299"/>
      <c r="L293" s="205" t="s">
        <v>10901</v>
      </c>
      <c r="M293" s="205" t="s">
        <v>1140</v>
      </c>
      <c r="N293" s="205" t="s">
        <v>1140</v>
      </c>
      <c r="O293" s="29" t="s">
        <v>10902</v>
      </c>
      <c r="P293" s="300" t="n">
        <v>300797123</v>
      </c>
      <c r="Q293" s="298" t="n">
        <v>31879</v>
      </c>
      <c r="R293" s="205" t="s">
        <v>42</v>
      </c>
      <c r="S293" s="205"/>
      <c r="T293" s="205" t="s">
        <v>10903</v>
      </c>
      <c r="U293" s="205" t="s">
        <v>10904</v>
      </c>
      <c r="V293" s="205"/>
      <c r="W293" s="205" t="s">
        <v>10905</v>
      </c>
      <c r="X293" s="205" t="s">
        <v>10542</v>
      </c>
      <c r="Y293" s="29" t="s">
        <v>10906</v>
      </c>
      <c r="Z293" s="205" t="s">
        <v>10757</v>
      </c>
      <c r="AA293" s="205"/>
      <c r="AB293" s="205"/>
      <c r="AC293" s="205"/>
      <c r="AD293" s="205"/>
      <c r="AE293" s="205"/>
      <c r="AF293" s="205"/>
      <c r="AG293" s="29"/>
    </row>
    <row r="294" s="204" customFormat="true" ht="13.5" hidden="false" customHeight="false" outlineLevel="0" collapsed="false">
      <c r="A294" s="205" t="s">
        <v>8780</v>
      </c>
      <c r="B294" s="29" t="n">
        <v>1194133</v>
      </c>
      <c r="C294" s="205" t="s">
        <v>10907</v>
      </c>
      <c r="D294" s="205" t="s">
        <v>8819</v>
      </c>
      <c r="E294" s="29" t="s">
        <v>2187</v>
      </c>
      <c r="F294" s="205" t="s">
        <v>134</v>
      </c>
      <c r="G294" s="304" t="n">
        <v>45522</v>
      </c>
      <c r="H294" s="29" t="s">
        <v>9524</v>
      </c>
      <c r="I294" s="365" t="s">
        <v>129</v>
      </c>
      <c r="J294" s="365" t="n">
        <v>35</v>
      </c>
      <c r="K294" s="365"/>
      <c r="L294" s="29" t="s">
        <v>10908</v>
      </c>
      <c r="M294" s="29" t="s">
        <v>3172</v>
      </c>
      <c r="N294" s="29" t="s">
        <v>10909</v>
      </c>
      <c r="O294" s="29" t="s">
        <v>10910</v>
      </c>
      <c r="P294" s="184" t="n">
        <v>348071804</v>
      </c>
      <c r="Q294" s="364" t="n">
        <v>25161</v>
      </c>
      <c r="R294" s="29" t="s">
        <v>50</v>
      </c>
      <c r="S294" s="304" t="n">
        <v>45335</v>
      </c>
      <c r="T294" s="366" t="s">
        <v>10911</v>
      </c>
      <c r="U294" s="29" t="s">
        <v>219</v>
      </c>
      <c r="V294" s="29"/>
      <c r="W294" s="354" t="s">
        <v>10912</v>
      </c>
      <c r="X294" s="205" t="s">
        <v>10913</v>
      </c>
      <c r="Y294" s="29" t="s">
        <v>10914</v>
      </c>
      <c r="Z294" s="205" t="s">
        <v>10757</v>
      </c>
      <c r="AA294" s="29"/>
      <c r="AB294" s="29"/>
      <c r="AC294" s="29"/>
      <c r="AD294" s="29"/>
      <c r="AE294" s="29"/>
      <c r="AF294" s="29"/>
      <c r="AG294" s="29"/>
    </row>
    <row r="295" s="204" customFormat="true" ht="13.5" hidden="false" customHeight="false" outlineLevel="0" collapsed="false">
      <c r="A295" s="205" t="s">
        <v>3776</v>
      </c>
      <c r="B295" s="29" t="s">
        <v>8926</v>
      </c>
      <c r="C295" s="29" t="s">
        <v>10915</v>
      </c>
      <c r="D295" s="29" t="s">
        <v>9155</v>
      </c>
      <c r="E295" s="29" t="s">
        <v>242</v>
      </c>
      <c r="F295" s="29" t="s">
        <v>243</v>
      </c>
      <c r="G295" s="364" t="n">
        <v>45522</v>
      </c>
      <c r="H295" s="29" t="s">
        <v>10481</v>
      </c>
      <c r="I295" s="365" t="s">
        <v>129</v>
      </c>
      <c r="J295" s="365" t="n">
        <v>33</v>
      </c>
      <c r="K295" s="365"/>
      <c r="L295" s="29" t="s">
        <v>10916</v>
      </c>
      <c r="M295" s="29" t="s">
        <v>198</v>
      </c>
      <c r="N295" s="29" t="s">
        <v>198</v>
      </c>
      <c r="O295" s="29" t="s">
        <v>10917</v>
      </c>
      <c r="P295" s="300" t="n">
        <v>321329369</v>
      </c>
      <c r="Q295" s="364" t="n">
        <v>36078</v>
      </c>
      <c r="R295" s="29" t="s">
        <v>92</v>
      </c>
      <c r="S295" s="73" t="n">
        <v>0</v>
      </c>
      <c r="T295" s="366" t="s">
        <v>10918</v>
      </c>
      <c r="U295" s="29" t="s">
        <v>10919</v>
      </c>
      <c r="V295" s="29"/>
      <c r="W295" s="205" t="s">
        <v>10920</v>
      </c>
      <c r="X295" s="205" t="s">
        <v>212</v>
      </c>
      <c r="Y295" s="29" t="s">
        <v>10921</v>
      </c>
      <c r="Z295" s="51" t="s">
        <v>10722</v>
      </c>
      <c r="AA295" s="29"/>
      <c r="AB295" s="29"/>
      <c r="AC295" s="29"/>
      <c r="AD295" s="29"/>
      <c r="AE295" s="29"/>
      <c r="AF295" s="29"/>
      <c r="AG295" s="29"/>
    </row>
    <row r="296" s="204" customFormat="true" ht="13.5" hidden="false" customHeight="false" outlineLevel="0" collapsed="false">
      <c r="A296" s="54" t="s">
        <v>10922</v>
      </c>
      <c r="B296" s="54"/>
      <c r="C296" s="54" t="s">
        <v>10923</v>
      </c>
      <c r="D296" s="54" t="s">
        <v>10924</v>
      </c>
      <c r="E296" s="371" t="s">
        <v>195</v>
      </c>
      <c r="F296" s="54" t="s">
        <v>2306</v>
      </c>
      <c r="G296" s="372" t="n">
        <v>45537</v>
      </c>
      <c r="H296" s="54" t="s">
        <v>8471</v>
      </c>
      <c r="I296" s="54" t="s">
        <v>10925</v>
      </c>
      <c r="J296" s="373" t="n">
        <v>40</v>
      </c>
      <c r="K296" s="373"/>
      <c r="L296" s="54" t="s">
        <v>10926</v>
      </c>
      <c r="M296" s="54" t="s">
        <v>350</v>
      </c>
      <c r="N296" s="54" t="s">
        <v>350</v>
      </c>
      <c r="O296" s="54" t="s">
        <v>10927</v>
      </c>
      <c r="P296" s="374" t="n">
        <v>327310140</v>
      </c>
      <c r="Q296" s="372" t="n">
        <v>26986</v>
      </c>
      <c r="R296" s="54" t="s">
        <v>227</v>
      </c>
      <c r="S296" s="309"/>
      <c r="T296" s="371" t="s">
        <v>10928</v>
      </c>
      <c r="U296" s="54" t="s">
        <v>10925</v>
      </c>
      <c r="V296" s="54"/>
      <c r="W296" s="309" t="s">
        <v>10929</v>
      </c>
      <c r="X296" s="309" t="s">
        <v>10930</v>
      </c>
      <c r="Y296" s="54" t="s">
        <v>10931</v>
      </c>
      <c r="Z296" s="261" t="s">
        <v>10932</v>
      </c>
      <c r="AA296" s="54" t="s">
        <v>10933</v>
      </c>
      <c r="AB296" s="54" t="s">
        <v>10934</v>
      </c>
      <c r="AC296" s="54"/>
      <c r="AD296" s="54"/>
      <c r="AE296" s="54"/>
      <c r="AF296" s="54"/>
      <c r="AG296" s="309"/>
    </row>
    <row r="297" s="204" customFormat="true" ht="13.5" hidden="false" customHeight="false" outlineLevel="0" collapsed="false">
      <c r="A297" s="73" t="s">
        <v>9153</v>
      </c>
      <c r="B297" s="299"/>
      <c r="C297" s="205" t="s">
        <v>10935</v>
      </c>
      <c r="D297" s="205" t="s">
        <v>10936</v>
      </c>
      <c r="E297" s="354" t="s">
        <v>2043</v>
      </c>
      <c r="F297" s="205" t="s">
        <v>305</v>
      </c>
      <c r="G297" s="304" t="n">
        <v>45529</v>
      </c>
      <c r="H297" s="73" t="s">
        <v>10937</v>
      </c>
      <c r="I297" s="299" t="s">
        <v>129</v>
      </c>
      <c r="J297" s="299"/>
      <c r="K297" s="299"/>
      <c r="L297" s="205" t="s">
        <v>10938</v>
      </c>
      <c r="M297" s="205" t="s">
        <v>198</v>
      </c>
      <c r="N297" s="205" t="s">
        <v>126</v>
      </c>
      <c r="O297" s="29" t="s">
        <v>10939</v>
      </c>
      <c r="P297" s="300" t="n">
        <v>322776816</v>
      </c>
      <c r="Q297" s="298" t="n">
        <v>45445</v>
      </c>
      <c r="R297" s="205" t="s">
        <v>82</v>
      </c>
      <c r="S297" s="205"/>
      <c r="T297" s="205" t="s">
        <v>10940</v>
      </c>
      <c r="U297" s="205" t="s">
        <v>10941</v>
      </c>
      <c r="V297" s="205"/>
      <c r="W297" s="205" t="s">
        <v>10942</v>
      </c>
      <c r="X297" s="205" t="s">
        <v>10943</v>
      </c>
      <c r="Y297" s="29" t="s">
        <v>10944</v>
      </c>
      <c r="Z297" s="205" t="s">
        <v>10757</v>
      </c>
      <c r="AA297" s="205"/>
      <c r="AB297" s="205"/>
      <c r="AC297" s="205"/>
      <c r="AD297" s="300"/>
      <c r="AE297" s="205"/>
      <c r="AF297" s="205"/>
      <c r="AG297" s="205"/>
    </row>
    <row r="298" s="204" customFormat="true" ht="13.5" hidden="false" customHeight="false" outlineLevel="0" collapsed="false">
      <c r="A298" s="29" t="s">
        <v>8926</v>
      </c>
      <c r="B298" s="365" t="n">
        <v>1194376</v>
      </c>
      <c r="C298" s="29" t="s">
        <v>10945</v>
      </c>
      <c r="D298" s="29" t="s">
        <v>10946</v>
      </c>
      <c r="E298" s="366" t="s">
        <v>185</v>
      </c>
      <c r="F298" s="29" t="s">
        <v>232</v>
      </c>
      <c r="G298" s="364" t="n">
        <v>45529</v>
      </c>
      <c r="H298" s="29" t="s">
        <v>6816</v>
      </c>
      <c r="I298" s="29" t="s">
        <v>129</v>
      </c>
      <c r="J298" s="365" t="n">
        <v>35</v>
      </c>
      <c r="K298" s="365"/>
      <c r="L298" s="29" t="s">
        <v>10947</v>
      </c>
      <c r="M298" s="29" t="s">
        <v>2722</v>
      </c>
      <c r="N298" s="29" t="s">
        <v>1156</v>
      </c>
      <c r="O298" s="29" t="s">
        <v>10948</v>
      </c>
      <c r="P298" s="184" t="n">
        <v>321133746</v>
      </c>
      <c r="Q298" s="364" t="n">
        <v>35556</v>
      </c>
      <c r="R298" s="29" t="s">
        <v>82</v>
      </c>
      <c r="S298" s="205"/>
      <c r="T298" s="366" t="s">
        <v>10949</v>
      </c>
      <c r="U298" s="29" t="s">
        <v>237</v>
      </c>
      <c r="V298" s="29"/>
      <c r="W298" s="205" t="s">
        <v>10950</v>
      </c>
      <c r="X298" s="205" t="s">
        <v>10951</v>
      </c>
      <c r="Y298" s="29" t="s">
        <v>10952</v>
      </c>
      <c r="Z298" s="205" t="s">
        <v>10757</v>
      </c>
      <c r="AA298" s="29"/>
      <c r="AB298" s="29"/>
      <c r="AC298" s="29"/>
      <c r="AD298" s="184"/>
      <c r="AE298" s="29"/>
      <c r="AF298" s="29"/>
      <c r="AG298" s="29"/>
    </row>
    <row r="299" s="204" customFormat="true" ht="13.5" hidden="false" customHeight="false" outlineLevel="0" collapsed="false">
      <c r="A299" s="29" t="s">
        <v>9153</v>
      </c>
      <c r="B299" s="29" t="n">
        <v>1194830</v>
      </c>
      <c r="C299" s="29" t="s">
        <v>10953</v>
      </c>
      <c r="D299" s="29" t="s">
        <v>9443</v>
      </c>
      <c r="E299" s="205" t="s">
        <v>185</v>
      </c>
      <c r="F299" s="29" t="s">
        <v>2756</v>
      </c>
      <c r="G299" s="364" t="n">
        <v>45537</v>
      </c>
      <c r="H299" s="29" t="s">
        <v>6816</v>
      </c>
      <c r="I299" s="365" t="s">
        <v>129</v>
      </c>
      <c r="J299" s="365" t="n">
        <v>34</v>
      </c>
      <c r="K299" s="365"/>
      <c r="L299" s="29" t="s">
        <v>10954</v>
      </c>
      <c r="M299" s="29" t="s">
        <v>3234</v>
      </c>
      <c r="N299" s="29" t="s">
        <v>10707</v>
      </c>
      <c r="O299" s="29" t="s">
        <v>10955</v>
      </c>
      <c r="P299" s="184" t="n">
        <v>341295590</v>
      </c>
      <c r="Q299" s="364" t="n">
        <v>24995</v>
      </c>
      <c r="R299" s="29" t="s">
        <v>82</v>
      </c>
      <c r="S299" s="205"/>
      <c r="T299" s="366" t="s">
        <v>10956</v>
      </c>
      <c r="U299" s="29" t="s">
        <v>10957</v>
      </c>
      <c r="V299" s="29"/>
      <c r="W299" s="205" t="s">
        <v>10958</v>
      </c>
      <c r="X299" s="205" t="s">
        <v>10959</v>
      </c>
      <c r="Y299" s="29" t="s">
        <v>10960</v>
      </c>
      <c r="Z299" s="205" t="s">
        <v>10757</v>
      </c>
      <c r="AA299" s="29"/>
      <c r="AB299" s="29"/>
      <c r="AC299" s="29"/>
      <c r="AD299" s="29"/>
      <c r="AE299" s="29"/>
      <c r="AF299" s="29"/>
      <c r="AG299" s="29"/>
    </row>
    <row r="300" s="204" customFormat="true" ht="13.5" hidden="false" customHeight="false" outlineLevel="0" collapsed="false">
      <c r="A300" s="29" t="s">
        <v>9153</v>
      </c>
      <c r="B300" s="29" t="n">
        <v>1194849</v>
      </c>
      <c r="C300" s="29" t="s">
        <v>10961</v>
      </c>
      <c r="D300" s="29" t="s">
        <v>10962</v>
      </c>
      <c r="E300" s="366" t="s">
        <v>654</v>
      </c>
      <c r="F300" s="29" t="s">
        <v>425</v>
      </c>
      <c r="G300" s="364" t="n">
        <v>45537</v>
      </c>
      <c r="H300" s="29" t="s">
        <v>8918</v>
      </c>
      <c r="I300" s="365" t="s">
        <v>129</v>
      </c>
      <c r="J300" s="365" t="n">
        <v>35</v>
      </c>
      <c r="K300" s="365"/>
      <c r="L300" s="29" t="s">
        <v>2697</v>
      </c>
      <c r="M300" s="29" t="s">
        <v>2697</v>
      </c>
      <c r="N300" s="29" t="s">
        <v>2697</v>
      </c>
      <c r="O300" s="29" t="s">
        <v>10963</v>
      </c>
      <c r="P300" s="184" t="n">
        <v>206029944</v>
      </c>
      <c r="Q300" s="364" t="n">
        <v>35166</v>
      </c>
      <c r="R300" s="29" t="s">
        <v>42</v>
      </c>
      <c r="S300" s="73"/>
      <c r="T300" s="366" t="s">
        <v>10964</v>
      </c>
      <c r="U300" s="29" t="s">
        <v>10965</v>
      </c>
      <c r="V300" s="29"/>
      <c r="W300" s="205" t="s">
        <v>10966</v>
      </c>
      <c r="X300" s="205" t="s">
        <v>10967</v>
      </c>
      <c r="Y300" s="29" t="s">
        <v>10968</v>
      </c>
      <c r="Z300" s="205" t="s">
        <v>10757</v>
      </c>
      <c r="AA300" s="29"/>
      <c r="AB300" s="29"/>
      <c r="AC300" s="29"/>
      <c r="AD300" s="29"/>
      <c r="AE300" s="29"/>
      <c r="AF300" s="62"/>
      <c r="AG300" s="62"/>
    </row>
    <row r="301" s="204" customFormat="true" ht="13.5" hidden="false" customHeight="false" outlineLevel="0" collapsed="false">
      <c r="A301" s="73" t="s">
        <v>8780</v>
      </c>
      <c r="B301" s="205"/>
      <c r="C301" s="205" t="s">
        <v>10969</v>
      </c>
      <c r="D301" s="205" t="s">
        <v>10970</v>
      </c>
      <c r="E301" s="205" t="s">
        <v>2187</v>
      </c>
      <c r="F301" s="205" t="s">
        <v>134</v>
      </c>
      <c r="G301" s="364" t="n">
        <v>45543</v>
      </c>
      <c r="H301" s="73" t="s">
        <v>8771</v>
      </c>
      <c r="I301" s="73" t="s">
        <v>129</v>
      </c>
      <c r="J301" s="299" t="n">
        <v>35</v>
      </c>
      <c r="K301" s="299"/>
      <c r="L301" s="205" t="s">
        <v>10971</v>
      </c>
      <c r="M301" s="205" t="s">
        <v>2722</v>
      </c>
      <c r="N301" s="205" t="s">
        <v>617</v>
      </c>
      <c r="O301" s="29" t="s">
        <v>10972</v>
      </c>
      <c r="P301" s="300" t="n">
        <v>347656993</v>
      </c>
      <c r="Q301" s="298" t="n">
        <v>25331</v>
      </c>
      <c r="R301" s="205" t="s">
        <v>50</v>
      </c>
      <c r="S301" s="205"/>
      <c r="T301" s="205" t="s">
        <v>10973</v>
      </c>
      <c r="U301" s="205" t="s">
        <v>10974</v>
      </c>
      <c r="V301" s="205"/>
      <c r="W301" s="205" t="s">
        <v>10975</v>
      </c>
      <c r="X301" s="205" t="s">
        <v>10976</v>
      </c>
      <c r="Y301" s="29" t="s">
        <v>10977</v>
      </c>
      <c r="Z301" s="205" t="s">
        <v>10757</v>
      </c>
      <c r="AA301" s="205"/>
      <c r="AB301" s="205"/>
      <c r="AC301" s="205"/>
      <c r="AD301" s="205"/>
      <c r="AE301" s="205"/>
      <c r="AF301" s="308"/>
      <c r="AG301" s="308"/>
    </row>
    <row r="302" s="204" customFormat="true" ht="13.5" hidden="false" customHeight="false" outlineLevel="0" collapsed="false">
      <c r="A302" s="29" t="s">
        <v>9689</v>
      </c>
      <c r="B302" s="29"/>
      <c r="C302" s="29" t="s">
        <v>10978</v>
      </c>
      <c r="D302" s="29" t="s">
        <v>10979</v>
      </c>
      <c r="E302" s="366" t="s">
        <v>195</v>
      </c>
      <c r="F302" s="29" t="s">
        <v>186</v>
      </c>
      <c r="G302" s="364" t="n">
        <v>45529</v>
      </c>
      <c r="H302" s="29" t="s">
        <v>10165</v>
      </c>
      <c r="I302" s="29" t="s">
        <v>129</v>
      </c>
      <c r="J302" s="365"/>
      <c r="K302" s="365"/>
      <c r="L302" s="29"/>
      <c r="M302" s="29"/>
      <c r="N302" s="29"/>
      <c r="O302" s="29" t="s">
        <v>10980</v>
      </c>
      <c r="P302" s="184"/>
      <c r="Q302" s="364"/>
      <c r="R302" s="29"/>
      <c r="S302" s="205"/>
      <c r="T302" s="366"/>
      <c r="U302" s="29"/>
      <c r="V302" s="29"/>
      <c r="W302" s="205"/>
      <c r="X302" s="205"/>
      <c r="Y302" s="29"/>
      <c r="Z302" s="205"/>
      <c r="AA302" s="29"/>
      <c r="AB302" s="29"/>
      <c r="AC302" s="29"/>
      <c r="AD302" s="29"/>
      <c r="AE302" s="29"/>
      <c r="AF302" s="29"/>
      <c r="AG302" s="205"/>
    </row>
    <row r="303" s="204" customFormat="true" ht="13.5" hidden="false" customHeight="false" outlineLevel="0" collapsed="false">
      <c r="A303" s="29" t="s">
        <v>8780</v>
      </c>
      <c r="B303" s="205" t="n">
        <v>1195244</v>
      </c>
      <c r="C303" s="205" t="s">
        <v>10981</v>
      </c>
      <c r="D303" s="205" t="s">
        <v>9589</v>
      </c>
      <c r="E303" s="205" t="s">
        <v>160</v>
      </c>
      <c r="F303" s="205" t="s">
        <v>196</v>
      </c>
      <c r="G303" s="364" t="n">
        <v>45543</v>
      </c>
      <c r="H303" s="73" t="s">
        <v>8771</v>
      </c>
      <c r="I303" s="73" t="s">
        <v>129</v>
      </c>
      <c r="J303" s="299" t="n">
        <v>35</v>
      </c>
      <c r="K303" s="299"/>
      <c r="L303" s="205" t="s">
        <v>10982</v>
      </c>
      <c r="M303" s="205" t="s">
        <v>2722</v>
      </c>
      <c r="N303" s="205" t="s">
        <v>2354</v>
      </c>
      <c r="O303" s="29" t="s">
        <v>10983</v>
      </c>
      <c r="P303" s="300" t="n">
        <v>321712010</v>
      </c>
      <c r="Q303" s="298" t="n">
        <v>33880</v>
      </c>
      <c r="R303" s="205" t="s">
        <v>42</v>
      </c>
      <c r="S303" s="205"/>
      <c r="T303" s="205" t="s">
        <v>10984</v>
      </c>
      <c r="U303" s="205" t="s">
        <v>392</v>
      </c>
      <c r="V303" s="205"/>
      <c r="W303" s="205" t="s">
        <v>10985</v>
      </c>
      <c r="X303" s="205" t="s">
        <v>10986</v>
      </c>
      <c r="Y303" s="29" t="s">
        <v>10987</v>
      </c>
      <c r="Z303" s="205" t="s">
        <v>10757</v>
      </c>
      <c r="AA303" s="205"/>
      <c r="AB303" s="205"/>
      <c r="AC303" s="205"/>
      <c r="AD303" s="205"/>
      <c r="AE303" s="205"/>
      <c r="AF303" s="308"/>
      <c r="AG303" s="308"/>
    </row>
    <row r="304" s="204" customFormat="true" ht="13.5" hidden="false" customHeight="false" outlineLevel="0" collapsed="false">
      <c r="A304" s="29" t="s">
        <v>8780</v>
      </c>
      <c r="B304" s="29" t="n">
        <v>1174707</v>
      </c>
      <c r="C304" s="29" t="s">
        <v>10988</v>
      </c>
      <c r="D304" s="29" t="s">
        <v>9614</v>
      </c>
      <c r="E304" s="366" t="s">
        <v>321</v>
      </c>
      <c r="F304" s="29" t="s">
        <v>589</v>
      </c>
      <c r="G304" s="364" t="n">
        <v>45543</v>
      </c>
      <c r="H304" s="29" t="s">
        <v>9753</v>
      </c>
      <c r="I304" s="29" t="s">
        <v>129</v>
      </c>
      <c r="J304" s="365" t="n">
        <v>37</v>
      </c>
      <c r="K304" s="365"/>
      <c r="L304" s="29" t="s">
        <v>10989</v>
      </c>
      <c r="M304" s="29" t="s">
        <v>468</v>
      </c>
      <c r="N304" s="29" t="s">
        <v>695</v>
      </c>
      <c r="O304" s="29" t="s">
        <v>10990</v>
      </c>
      <c r="P304" s="184" t="n">
        <v>345864052</v>
      </c>
      <c r="Q304" s="364" t="n">
        <v>28293</v>
      </c>
      <c r="R304" s="29" t="s">
        <v>50</v>
      </c>
      <c r="S304" s="205"/>
      <c r="T304" s="366" t="s">
        <v>10991</v>
      </c>
      <c r="U304" s="29" t="s">
        <v>10992</v>
      </c>
      <c r="V304" s="29"/>
      <c r="W304" s="205" t="s">
        <v>10993</v>
      </c>
      <c r="X304" s="366" t="s">
        <v>373</v>
      </c>
      <c r="Y304" s="29" t="s">
        <v>10994</v>
      </c>
      <c r="Z304" s="205" t="s">
        <v>10995</v>
      </c>
      <c r="AA304" s="73" t="s">
        <v>10492</v>
      </c>
      <c r="AB304" s="29" t="s">
        <v>5600</v>
      </c>
      <c r="AC304" s="29"/>
      <c r="AD304" s="29"/>
      <c r="AE304" s="29"/>
      <c r="AF304" s="29"/>
      <c r="AG304" s="29"/>
    </row>
    <row r="305" s="204" customFormat="true" ht="13.5" hidden="false" customHeight="false" outlineLevel="0" collapsed="false">
      <c r="A305" s="29" t="s">
        <v>8780</v>
      </c>
      <c r="B305" s="273"/>
      <c r="C305" s="273" t="s">
        <v>10996</v>
      </c>
      <c r="D305" s="273" t="s">
        <v>10997</v>
      </c>
      <c r="E305" s="395" t="s">
        <v>185</v>
      </c>
      <c r="F305" s="273" t="s">
        <v>440</v>
      </c>
      <c r="G305" s="364" t="n">
        <v>45550</v>
      </c>
      <c r="H305" s="273" t="s">
        <v>6816</v>
      </c>
      <c r="I305" s="273" t="s">
        <v>129</v>
      </c>
      <c r="J305" s="380" t="n">
        <v>34</v>
      </c>
      <c r="K305" s="380"/>
      <c r="L305" s="29"/>
      <c r="M305" s="29" t="s">
        <v>2722</v>
      </c>
      <c r="N305" s="29" t="s">
        <v>1132</v>
      </c>
      <c r="O305" s="29" t="s">
        <v>10998</v>
      </c>
      <c r="P305" s="381" t="n">
        <v>230594756</v>
      </c>
      <c r="Q305" s="382" t="n">
        <v>35949</v>
      </c>
      <c r="R305" s="273" t="s">
        <v>42</v>
      </c>
      <c r="S305" s="395"/>
      <c r="T305" s="383" t="s">
        <v>10999</v>
      </c>
      <c r="U305" s="273" t="s">
        <v>392</v>
      </c>
      <c r="V305" s="273"/>
      <c r="W305" s="395" t="s">
        <v>11000</v>
      </c>
      <c r="X305" s="395" t="s">
        <v>8640</v>
      </c>
      <c r="Y305" s="273" t="s">
        <v>11001</v>
      </c>
      <c r="Z305" s="395" t="s">
        <v>10757</v>
      </c>
      <c r="AA305" s="273"/>
      <c r="AB305" s="273"/>
      <c r="AC305" s="273"/>
      <c r="AD305" s="273"/>
      <c r="AE305" s="273"/>
      <c r="AF305" s="397"/>
      <c r="AG305" s="397"/>
    </row>
    <row r="306" s="204" customFormat="true" ht="13.5" hidden="false" customHeight="false" outlineLevel="0" collapsed="false">
      <c r="A306" s="205" t="s">
        <v>8780</v>
      </c>
      <c r="B306" s="29"/>
      <c r="C306" s="29" t="s">
        <v>11002</v>
      </c>
      <c r="D306" s="29" t="s">
        <v>8823</v>
      </c>
      <c r="E306" s="205" t="s">
        <v>160</v>
      </c>
      <c r="F306" s="29" t="s">
        <v>134</v>
      </c>
      <c r="G306" s="364" t="n">
        <v>45557</v>
      </c>
      <c r="H306" s="29" t="s">
        <v>11003</v>
      </c>
      <c r="I306" s="29" t="s">
        <v>129</v>
      </c>
      <c r="J306" s="299" t="n">
        <v>35</v>
      </c>
      <c r="K306" s="299"/>
      <c r="L306" s="29" t="s">
        <v>11004</v>
      </c>
      <c r="M306" s="29" t="s">
        <v>188</v>
      </c>
      <c r="N306" s="29" t="s">
        <v>188</v>
      </c>
      <c r="O306" s="29" t="s">
        <v>11005</v>
      </c>
      <c r="P306" s="184" t="n">
        <v>323624163</v>
      </c>
      <c r="Q306" s="364" t="n">
        <v>35206</v>
      </c>
      <c r="R306" s="205" t="s">
        <v>42</v>
      </c>
      <c r="S306" s="205"/>
      <c r="T306" s="366" t="s">
        <v>11006</v>
      </c>
      <c r="U306" s="29" t="s">
        <v>392</v>
      </c>
      <c r="V306" s="29"/>
      <c r="W306" s="205" t="s">
        <v>11007</v>
      </c>
      <c r="X306" s="205" t="s">
        <v>2555</v>
      </c>
      <c r="Y306" s="29" t="s">
        <v>11008</v>
      </c>
      <c r="Z306" s="205" t="s">
        <v>10757</v>
      </c>
      <c r="AA306" s="29"/>
      <c r="AB306" s="29"/>
      <c r="AC306" s="29"/>
      <c r="AD306" s="29"/>
      <c r="AE306" s="29"/>
      <c r="AF306" s="29"/>
      <c r="AG306" s="29"/>
    </row>
    <row r="307" s="204" customFormat="true" ht="13.5" hidden="false" customHeight="false" outlineLevel="0" collapsed="false">
      <c r="A307" s="205" t="s">
        <v>11009</v>
      </c>
      <c r="B307" s="29" t="s">
        <v>10551</v>
      </c>
      <c r="C307" s="29" t="s">
        <v>11010</v>
      </c>
      <c r="D307" s="29" t="s">
        <v>11011</v>
      </c>
      <c r="E307" s="205" t="s">
        <v>185</v>
      </c>
      <c r="F307" s="29" t="s">
        <v>305</v>
      </c>
      <c r="G307" s="364" t="n">
        <v>45550</v>
      </c>
      <c r="H307" s="29" t="s">
        <v>6816</v>
      </c>
      <c r="I307" s="29" t="s">
        <v>129</v>
      </c>
      <c r="J307" s="365" t="n">
        <v>34</v>
      </c>
      <c r="K307" s="365"/>
      <c r="L307" s="29" t="s">
        <v>11012</v>
      </c>
      <c r="M307" s="29" t="s">
        <v>3046</v>
      </c>
      <c r="N307" s="29" t="s">
        <v>11013</v>
      </c>
      <c r="O307" s="29" t="s">
        <v>11014</v>
      </c>
      <c r="P307" s="184" t="n">
        <v>326713740</v>
      </c>
      <c r="Q307" s="364" t="n">
        <v>38930</v>
      </c>
      <c r="R307" s="29" t="s">
        <v>82</v>
      </c>
      <c r="S307" s="205"/>
      <c r="T307" s="366" t="s">
        <v>11015</v>
      </c>
      <c r="U307" s="29" t="s">
        <v>11016</v>
      </c>
      <c r="V307" s="29"/>
      <c r="W307" s="205" t="s">
        <v>11017</v>
      </c>
      <c r="X307" s="205" t="s">
        <v>11018</v>
      </c>
      <c r="Y307" s="29" t="s">
        <v>11019</v>
      </c>
      <c r="Z307" s="205" t="s">
        <v>10757</v>
      </c>
      <c r="AA307" s="29"/>
      <c r="AB307" s="29"/>
      <c r="AC307" s="29"/>
      <c r="AD307" s="29"/>
      <c r="AE307" s="29"/>
      <c r="AF307" s="205"/>
      <c r="AG307" s="205"/>
    </row>
    <row r="308" s="204" customFormat="true" ht="13.5" hidden="false" customHeight="false" outlineLevel="0" collapsed="false">
      <c r="A308" s="29" t="s">
        <v>8780</v>
      </c>
      <c r="B308" s="29" t="n">
        <v>1193573</v>
      </c>
      <c r="C308" s="29" t="s">
        <v>11020</v>
      </c>
      <c r="D308" s="29" t="s">
        <v>11021</v>
      </c>
      <c r="E308" s="205" t="s">
        <v>2187</v>
      </c>
      <c r="F308" s="29" t="s">
        <v>425</v>
      </c>
      <c r="G308" s="364"/>
      <c r="H308" s="29" t="s">
        <v>9524</v>
      </c>
      <c r="I308" s="365" t="s">
        <v>129</v>
      </c>
      <c r="J308" s="365" t="n">
        <v>35</v>
      </c>
      <c r="K308" s="365"/>
      <c r="L308" s="29" t="s">
        <v>11022</v>
      </c>
      <c r="M308" s="29" t="s">
        <v>216</v>
      </c>
      <c r="N308" s="29" t="s">
        <v>11023</v>
      </c>
      <c r="O308" s="29" t="s">
        <v>11024</v>
      </c>
      <c r="P308" s="184" t="n">
        <v>205489446</v>
      </c>
      <c r="Q308" s="364" t="n">
        <v>34572</v>
      </c>
      <c r="R308" s="29" t="s">
        <v>50</v>
      </c>
      <c r="S308" s="205"/>
      <c r="T308" s="366" t="s">
        <v>11025</v>
      </c>
      <c r="U308" s="29" t="s">
        <v>237</v>
      </c>
      <c r="V308" s="29"/>
      <c r="W308" s="205" t="s">
        <v>11026</v>
      </c>
      <c r="X308" s="205" t="s">
        <v>11027</v>
      </c>
      <c r="Y308" s="29" t="s">
        <v>11028</v>
      </c>
      <c r="Z308" s="205"/>
      <c r="AA308" s="29"/>
      <c r="AB308" s="29"/>
      <c r="AC308" s="29"/>
      <c r="AD308" s="29"/>
      <c r="AE308" s="29"/>
      <c r="AF308" s="29"/>
      <c r="AG308" s="29"/>
    </row>
    <row r="309" s="204" customFormat="true" ht="13.5" hidden="false" customHeight="false" outlineLevel="0" collapsed="false">
      <c r="A309" s="261" t="s">
        <v>8780</v>
      </c>
      <c r="B309" s="261" t="n">
        <v>1195495</v>
      </c>
      <c r="C309" s="261" t="s">
        <v>10758</v>
      </c>
      <c r="D309" s="261" t="s">
        <v>8796</v>
      </c>
      <c r="E309" s="215" t="s">
        <v>499</v>
      </c>
      <c r="F309" s="261" t="s">
        <v>57</v>
      </c>
      <c r="G309" s="367" t="n">
        <v>45550</v>
      </c>
      <c r="H309" s="261" t="s">
        <v>9352</v>
      </c>
      <c r="I309" s="261" t="s">
        <v>11029</v>
      </c>
      <c r="J309" s="368"/>
      <c r="K309" s="368"/>
      <c r="L309" s="261" t="s">
        <v>11030</v>
      </c>
      <c r="M309" s="261" t="s">
        <v>11031</v>
      </c>
      <c r="N309" s="261"/>
      <c r="O309" s="261" t="s">
        <v>11032</v>
      </c>
      <c r="P309" s="369" t="n">
        <v>346408412</v>
      </c>
      <c r="Q309" s="367" t="n">
        <v>29040</v>
      </c>
      <c r="R309" s="261" t="s">
        <v>50</v>
      </c>
      <c r="S309" s="309"/>
      <c r="T309" s="215" t="s">
        <v>11033</v>
      </c>
      <c r="U309" s="261" t="s">
        <v>11034</v>
      </c>
      <c r="V309" s="261"/>
      <c r="W309" s="309" t="s">
        <v>11035</v>
      </c>
      <c r="X309" s="309" t="s">
        <v>9571</v>
      </c>
      <c r="Y309" s="261" t="s">
        <v>11036</v>
      </c>
      <c r="Z309" s="309"/>
      <c r="AA309" s="261"/>
      <c r="AB309" s="261"/>
      <c r="AC309" s="261"/>
      <c r="AD309" s="261"/>
      <c r="AE309" s="261"/>
      <c r="AF309" s="261"/>
      <c r="AG309" s="309"/>
    </row>
    <row r="310" s="204" customFormat="true" ht="13.5" hidden="false" customHeight="false" outlineLevel="0" collapsed="false">
      <c r="A310" s="29" t="s">
        <v>8780</v>
      </c>
      <c r="B310" s="29" t="n">
        <v>1195556</v>
      </c>
      <c r="C310" s="29" t="s">
        <v>11037</v>
      </c>
      <c r="D310" s="29" t="s">
        <v>10725</v>
      </c>
      <c r="E310" s="205" t="s">
        <v>160</v>
      </c>
      <c r="F310" s="29" t="s">
        <v>196</v>
      </c>
      <c r="G310" s="364" t="n">
        <v>45550</v>
      </c>
      <c r="H310" s="29" t="s">
        <v>11003</v>
      </c>
      <c r="I310" s="29" t="s">
        <v>129</v>
      </c>
      <c r="J310" s="365" t="n">
        <v>35</v>
      </c>
      <c r="K310" s="365"/>
      <c r="L310" s="29" t="s">
        <v>11038</v>
      </c>
      <c r="M310" s="29" t="s">
        <v>216</v>
      </c>
      <c r="N310" s="29" t="s">
        <v>216</v>
      </c>
      <c r="O310" s="29" t="s">
        <v>11039</v>
      </c>
      <c r="P310" s="184" t="n">
        <v>337894778</v>
      </c>
      <c r="Q310" s="364" t="n">
        <v>28266</v>
      </c>
      <c r="R310" s="29" t="s">
        <v>50</v>
      </c>
      <c r="S310" s="205"/>
      <c r="T310" s="366" t="s">
        <v>11040</v>
      </c>
      <c r="U310" s="29" t="s">
        <v>11041</v>
      </c>
      <c r="V310" s="29"/>
      <c r="W310" s="205" t="s">
        <v>11042</v>
      </c>
      <c r="X310" s="205" t="s">
        <v>11043</v>
      </c>
      <c r="Y310" s="29" t="s">
        <v>11044</v>
      </c>
      <c r="Z310" s="205" t="s">
        <v>10757</v>
      </c>
      <c r="AA310" s="29"/>
      <c r="AB310" s="29"/>
      <c r="AC310" s="29"/>
      <c r="AD310" s="29"/>
      <c r="AE310" s="29"/>
      <c r="AF310" s="29"/>
      <c r="AG310" s="29"/>
    </row>
    <row r="311" s="204" customFormat="true" ht="13.5" hidden="false" customHeight="false" outlineLevel="0" collapsed="false">
      <c r="A311" s="29" t="s">
        <v>8780</v>
      </c>
      <c r="B311" s="29" t="n">
        <v>1195211</v>
      </c>
      <c r="C311" s="29" t="s">
        <v>11045</v>
      </c>
      <c r="D311" s="29" t="s">
        <v>11046</v>
      </c>
      <c r="E311" s="205" t="s">
        <v>185</v>
      </c>
      <c r="F311" s="29" t="s">
        <v>641</v>
      </c>
      <c r="G311" s="364" t="n">
        <v>45550</v>
      </c>
      <c r="H311" s="29" t="s">
        <v>6816</v>
      </c>
      <c r="I311" s="29" t="s">
        <v>129</v>
      </c>
      <c r="J311" s="365" t="n">
        <v>38</v>
      </c>
      <c r="K311" s="365"/>
      <c r="L311" s="29" t="s">
        <v>11047</v>
      </c>
      <c r="M311" s="29" t="s">
        <v>3234</v>
      </c>
      <c r="N311" s="29" t="s">
        <v>10707</v>
      </c>
      <c r="O311" s="29" t="s">
        <v>11048</v>
      </c>
      <c r="P311" s="184" t="n">
        <v>345991749</v>
      </c>
      <c r="Q311" s="364" t="n">
        <v>35114</v>
      </c>
      <c r="R311" s="29" t="s">
        <v>227</v>
      </c>
      <c r="S311" s="205"/>
      <c r="T311" s="366" t="s">
        <v>11049</v>
      </c>
      <c r="U311" s="205" t="s">
        <v>11050</v>
      </c>
      <c r="V311" s="29"/>
      <c r="W311" s="205" t="s">
        <v>11051</v>
      </c>
      <c r="X311" s="205" t="s">
        <v>11052</v>
      </c>
      <c r="Y311" s="29" t="s">
        <v>11053</v>
      </c>
      <c r="Z311" s="73" t="s">
        <v>10492</v>
      </c>
      <c r="AA311" s="205" t="s">
        <v>10757</v>
      </c>
      <c r="AB311" s="29"/>
      <c r="AC311" s="29"/>
      <c r="AD311" s="29"/>
      <c r="AE311" s="29"/>
      <c r="AF311" s="29"/>
      <c r="AG311" s="29"/>
    </row>
    <row r="312" s="204" customFormat="true" ht="13.5" hidden="false" customHeight="false" outlineLevel="0" collapsed="false">
      <c r="A312" s="29" t="s">
        <v>8780</v>
      </c>
      <c r="B312" s="29" t="n">
        <v>1195549</v>
      </c>
      <c r="C312" s="29" t="s">
        <v>9112</v>
      </c>
      <c r="D312" s="29" t="s">
        <v>8980</v>
      </c>
      <c r="E312" s="205" t="s">
        <v>160</v>
      </c>
      <c r="F312" s="29" t="s">
        <v>6911</v>
      </c>
      <c r="G312" s="364" t="n">
        <v>45550</v>
      </c>
      <c r="H312" s="29" t="s">
        <v>11003</v>
      </c>
      <c r="I312" s="29" t="s">
        <v>129</v>
      </c>
      <c r="J312" s="365" t="n">
        <v>35</v>
      </c>
      <c r="K312" s="365"/>
      <c r="L312" s="29" t="s">
        <v>11054</v>
      </c>
      <c r="M312" s="205" t="s">
        <v>188</v>
      </c>
      <c r="N312" s="29" t="s">
        <v>5044</v>
      </c>
      <c r="O312" s="29" t="s">
        <v>11055</v>
      </c>
      <c r="P312" s="184" t="n">
        <v>336121223</v>
      </c>
      <c r="Q312" s="364" t="n">
        <v>35755</v>
      </c>
      <c r="R312" s="29" t="s">
        <v>42</v>
      </c>
      <c r="S312" s="205"/>
      <c r="T312" s="366" t="s">
        <v>11056</v>
      </c>
      <c r="U312" s="29" t="s">
        <v>392</v>
      </c>
      <c r="V312" s="29"/>
      <c r="W312" s="205" t="s">
        <v>11057</v>
      </c>
      <c r="X312" s="205" t="s">
        <v>9989</v>
      </c>
      <c r="Y312" s="29" t="s">
        <v>11058</v>
      </c>
      <c r="Z312" s="205" t="s">
        <v>10757</v>
      </c>
      <c r="AA312" s="29"/>
      <c r="AB312" s="29"/>
      <c r="AC312" s="29"/>
      <c r="AD312" s="29"/>
      <c r="AE312" s="29"/>
      <c r="AF312" s="29"/>
      <c r="AG312" s="29"/>
    </row>
    <row r="313" s="204" customFormat="true" ht="13.5" hidden="false" customHeight="false" outlineLevel="0" collapsed="false">
      <c r="A313" s="29" t="s">
        <v>8780</v>
      </c>
      <c r="B313" s="29" t="n">
        <v>1195572</v>
      </c>
      <c r="C313" s="29" t="s">
        <v>11059</v>
      </c>
      <c r="D313" s="29" t="s">
        <v>8980</v>
      </c>
      <c r="E313" s="205" t="s">
        <v>160</v>
      </c>
      <c r="F313" s="29" t="s">
        <v>134</v>
      </c>
      <c r="G313" s="364" t="n">
        <v>45550</v>
      </c>
      <c r="H313" s="29" t="s">
        <v>11003</v>
      </c>
      <c r="I313" s="29" t="s">
        <v>129</v>
      </c>
      <c r="J313" s="365" t="n">
        <v>35</v>
      </c>
      <c r="K313" s="365"/>
      <c r="L313" s="29" t="s">
        <v>11060</v>
      </c>
      <c r="M313" s="29" t="s">
        <v>216</v>
      </c>
      <c r="N313" s="29" t="s">
        <v>216</v>
      </c>
      <c r="O313" s="29" t="s">
        <v>11061</v>
      </c>
      <c r="P313" s="184" t="n">
        <v>336508288</v>
      </c>
      <c r="Q313" s="364" t="n">
        <v>29041</v>
      </c>
      <c r="R313" s="29" t="s">
        <v>50</v>
      </c>
      <c r="S313" s="205"/>
      <c r="T313" s="366" t="s">
        <v>11062</v>
      </c>
      <c r="U313" s="29" t="s">
        <v>392</v>
      </c>
      <c r="V313" s="29"/>
      <c r="W313" s="205" t="s">
        <v>11063</v>
      </c>
      <c r="X313" s="205" t="s">
        <v>2736</v>
      </c>
      <c r="Y313" s="29" t="s">
        <v>11064</v>
      </c>
      <c r="Z313" s="205" t="s">
        <v>10757</v>
      </c>
      <c r="AA313" s="29"/>
      <c r="AB313" s="29"/>
      <c r="AC313" s="29"/>
      <c r="AD313" s="29"/>
      <c r="AE313" s="29"/>
      <c r="AF313" s="205"/>
      <c r="AG313" s="205"/>
    </row>
    <row r="314" s="204" customFormat="true" ht="13.5" hidden="false" customHeight="false" outlineLevel="0" collapsed="false">
      <c r="A314" s="29" t="s">
        <v>8780</v>
      </c>
      <c r="B314" s="29" t="n">
        <v>1195550</v>
      </c>
      <c r="C314" s="29" t="s">
        <v>11065</v>
      </c>
      <c r="D314" s="29" t="s">
        <v>11066</v>
      </c>
      <c r="E314" s="205" t="s">
        <v>160</v>
      </c>
      <c r="F314" s="29" t="s">
        <v>6911</v>
      </c>
      <c r="G314" s="364" t="n">
        <v>45550</v>
      </c>
      <c r="H314" s="29" t="s">
        <v>11003</v>
      </c>
      <c r="I314" s="29" t="s">
        <v>129</v>
      </c>
      <c r="J314" s="365" t="n">
        <v>35</v>
      </c>
      <c r="K314" s="365"/>
      <c r="L314" s="29" t="s">
        <v>11067</v>
      </c>
      <c r="M314" s="29" t="s">
        <v>11068</v>
      </c>
      <c r="N314" s="29" t="s">
        <v>11031</v>
      </c>
      <c r="O314" s="29" t="s">
        <v>11069</v>
      </c>
      <c r="P314" s="184" t="n">
        <v>302661418</v>
      </c>
      <c r="Q314" s="364" t="n">
        <v>32558</v>
      </c>
      <c r="R314" s="29" t="s">
        <v>50</v>
      </c>
      <c r="S314" s="205"/>
      <c r="T314" s="366" t="s">
        <v>11070</v>
      </c>
      <c r="U314" s="29" t="s">
        <v>11071</v>
      </c>
      <c r="V314" s="29"/>
      <c r="W314" s="205" t="s">
        <v>11072</v>
      </c>
      <c r="X314" s="205" t="s">
        <v>11073</v>
      </c>
      <c r="Y314" s="29" t="s">
        <v>11074</v>
      </c>
      <c r="Z314" s="205" t="s">
        <v>10757</v>
      </c>
      <c r="AA314" s="29"/>
      <c r="AB314" s="29"/>
      <c r="AC314" s="29"/>
      <c r="AD314" s="29"/>
      <c r="AE314" s="29"/>
      <c r="AF314" s="29"/>
      <c r="AG314" s="29"/>
    </row>
    <row r="315" s="204" customFormat="true" ht="13.5" hidden="false" customHeight="false" outlineLevel="0" collapsed="false">
      <c r="A315" s="29" t="s">
        <v>8780</v>
      </c>
      <c r="B315" s="29" t="n">
        <v>1194798</v>
      </c>
      <c r="C315" s="29" t="s">
        <v>11075</v>
      </c>
      <c r="D315" s="29" t="s">
        <v>11076</v>
      </c>
      <c r="E315" s="205" t="s">
        <v>160</v>
      </c>
      <c r="F315" s="29" t="s">
        <v>425</v>
      </c>
      <c r="G315" s="364" t="n">
        <v>45550</v>
      </c>
      <c r="H315" s="29" t="s">
        <v>11003</v>
      </c>
      <c r="I315" s="29" t="s">
        <v>129</v>
      </c>
      <c r="J315" s="365" t="n">
        <v>36</v>
      </c>
      <c r="K315" s="365"/>
      <c r="L315" s="205"/>
      <c r="M315" s="29" t="s">
        <v>11077</v>
      </c>
      <c r="N315" s="29" t="s">
        <v>350</v>
      </c>
      <c r="O315" s="29" t="s">
        <v>11078</v>
      </c>
      <c r="P315" s="184" t="n">
        <v>26189530</v>
      </c>
      <c r="Q315" s="364" t="n">
        <v>27860</v>
      </c>
      <c r="R315" s="29" t="s">
        <v>50</v>
      </c>
      <c r="S315" s="205"/>
      <c r="T315" s="366" t="s">
        <v>11079</v>
      </c>
      <c r="U315" s="29" t="s">
        <v>11071</v>
      </c>
      <c r="V315" s="29"/>
      <c r="W315" s="205" t="s">
        <v>11080</v>
      </c>
      <c r="X315" s="205" t="s">
        <v>11081</v>
      </c>
      <c r="Y315" s="29" t="s">
        <v>11078</v>
      </c>
      <c r="Z315" s="205" t="s">
        <v>11082</v>
      </c>
      <c r="AA315" s="29" t="s">
        <v>10757</v>
      </c>
      <c r="AB315" s="29"/>
      <c r="AC315" s="29"/>
      <c r="AD315" s="29"/>
      <c r="AE315" s="29"/>
      <c r="AF315" s="29"/>
      <c r="AG315" s="29"/>
    </row>
    <row r="316" s="204" customFormat="true" ht="13.5" hidden="false" customHeight="false" outlineLevel="0" collapsed="false">
      <c r="A316" s="205" t="s">
        <v>8926</v>
      </c>
      <c r="B316" s="29" t="n">
        <v>1194788</v>
      </c>
      <c r="C316" s="29" t="s">
        <v>11083</v>
      </c>
      <c r="D316" s="29" t="s">
        <v>8819</v>
      </c>
      <c r="E316" s="366" t="s">
        <v>321</v>
      </c>
      <c r="F316" s="29" t="s">
        <v>4700</v>
      </c>
      <c r="G316" s="364" t="n">
        <v>45550</v>
      </c>
      <c r="H316" s="29" t="s">
        <v>9753</v>
      </c>
      <c r="I316" s="29" t="s">
        <v>129</v>
      </c>
      <c r="J316" s="365" t="n">
        <v>36</v>
      </c>
      <c r="K316" s="365"/>
      <c r="L316" s="29" t="s">
        <v>11084</v>
      </c>
      <c r="M316" s="29" t="s">
        <v>198</v>
      </c>
      <c r="N316" s="29" t="s">
        <v>198</v>
      </c>
      <c r="O316" s="29" t="s">
        <v>11085</v>
      </c>
      <c r="P316" s="184" t="n">
        <v>317000685</v>
      </c>
      <c r="Q316" s="364" t="n">
        <v>34433</v>
      </c>
      <c r="R316" s="29" t="s">
        <v>50</v>
      </c>
      <c r="S316" s="205"/>
      <c r="T316" s="366" t="s">
        <v>11086</v>
      </c>
      <c r="U316" s="29" t="s">
        <v>237</v>
      </c>
      <c r="V316" s="29"/>
      <c r="W316" s="205" t="s">
        <v>11087</v>
      </c>
      <c r="X316" s="205" t="s">
        <v>940</v>
      </c>
      <c r="Y316" s="29" t="s">
        <v>11088</v>
      </c>
      <c r="Z316" s="73" t="s">
        <v>10492</v>
      </c>
      <c r="AA316" s="29" t="s">
        <v>5600</v>
      </c>
      <c r="AB316" s="29"/>
      <c r="AC316" s="29"/>
      <c r="AD316" s="29"/>
      <c r="AE316" s="29"/>
      <c r="AF316" s="29"/>
      <c r="AG316" s="29"/>
    </row>
    <row r="317" s="204" customFormat="true" ht="13.5" hidden="false" customHeight="false" outlineLevel="0" collapsed="false">
      <c r="A317" s="205" t="s">
        <v>8926</v>
      </c>
      <c r="B317" s="29" t="n">
        <v>1194465</v>
      </c>
      <c r="C317" s="29" t="s">
        <v>11089</v>
      </c>
      <c r="D317" s="29" t="s">
        <v>8980</v>
      </c>
      <c r="E317" s="205" t="s">
        <v>160</v>
      </c>
      <c r="F317" s="29" t="s">
        <v>134</v>
      </c>
      <c r="G317" s="364" t="n">
        <v>45550</v>
      </c>
      <c r="H317" s="29" t="s">
        <v>11003</v>
      </c>
      <c r="I317" s="29" t="s">
        <v>129</v>
      </c>
      <c r="J317" s="365" t="n">
        <v>35</v>
      </c>
      <c r="K317" s="365"/>
      <c r="L317" s="29" t="s">
        <v>11090</v>
      </c>
      <c r="M317" s="29" t="s">
        <v>178</v>
      </c>
      <c r="N317" s="29" t="s">
        <v>178</v>
      </c>
      <c r="O317" s="29" t="s">
        <v>11091</v>
      </c>
      <c r="P317" s="184" t="n">
        <v>341227205</v>
      </c>
      <c r="Q317" s="364" t="n">
        <v>30963</v>
      </c>
      <c r="R317" s="29" t="s">
        <v>50</v>
      </c>
      <c r="S317" s="205"/>
      <c r="T317" s="205" t="s">
        <v>11092</v>
      </c>
      <c r="U317" s="29" t="s">
        <v>1289</v>
      </c>
      <c r="V317" s="29"/>
      <c r="W317" s="205" t="s">
        <v>11093</v>
      </c>
      <c r="X317" s="205" t="s">
        <v>11094</v>
      </c>
      <c r="Y317" s="29" t="s">
        <v>11095</v>
      </c>
      <c r="Z317" s="205" t="s">
        <v>10757</v>
      </c>
      <c r="AA317" s="29"/>
      <c r="AB317" s="29"/>
      <c r="AC317" s="29"/>
      <c r="AD317" s="29"/>
      <c r="AE317" s="29"/>
      <c r="AF317" s="29"/>
      <c r="AG317" s="29"/>
    </row>
    <row r="318" s="204" customFormat="true" ht="13.5" hidden="false" customHeight="false" outlineLevel="0" collapsed="false">
      <c r="A318" s="266" t="s">
        <v>8926</v>
      </c>
      <c r="B318" s="205" t="n">
        <v>1195252</v>
      </c>
      <c r="C318" s="205" t="s">
        <v>11096</v>
      </c>
      <c r="D318" s="205" t="s">
        <v>11097</v>
      </c>
      <c r="E318" s="205" t="s">
        <v>160</v>
      </c>
      <c r="F318" s="205" t="s">
        <v>134</v>
      </c>
      <c r="G318" s="364" t="n">
        <v>45550</v>
      </c>
      <c r="H318" s="73" t="s">
        <v>11003</v>
      </c>
      <c r="I318" s="73" t="s">
        <v>129</v>
      </c>
      <c r="J318" s="299" t="n">
        <v>35</v>
      </c>
      <c r="K318" s="299"/>
      <c r="L318" s="205" t="s">
        <v>11098</v>
      </c>
      <c r="M318" s="205" t="s">
        <v>198</v>
      </c>
      <c r="N318" s="205" t="s">
        <v>198</v>
      </c>
      <c r="O318" s="29" t="s">
        <v>11099</v>
      </c>
      <c r="P318" s="300" t="n">
        <v>345989560</v>
      </c>
      <c r="Q318" s="298" t="n">
        <v>34085</v>
      </c>
      <c r="R318" s="205" t="s">
        <v>42</v>
      </c>
      <c r="S318" s="205"/>
      <c r="T318" s="205" t="s">
        <v>11100</v>
      </c>
      <c r="U318" s="205" t="s">
        <v>11101</v>
      </c>
      <c r="V318" s="205"/>
      <c r="W318" s="205" t="s">
        <v>11102</v>
      </c>
      <c r="X318" s="205" t="s">
        <v>11103</v>
      </c>
      <c r="Y318" s="29" t="s">
        <v>11104</v>
      </c>
      <c r="Z318" s="205" t="s">
        <v>10757</v>
      </c>
      <c r="AA318" s="205"/>
      <c r="AB318" s="205"/>
      <c r="AC318" s="205"/>
      <c r="AD318" s="205"/>
      <c r="AE318" s="205"/>
      <c r="AF318" s="205"/>
      <c r="AG318" s="205"/>
    </row>
    <row r="319" s="204" customFormat="true" ht="13.5" hidden="false" customHeight="false" outlineLevel="0" collapsed="false">
      <c r="A319" s="205" t="s">
        <v>8926</v>
      </c>
      <c r="B319" s="29" t="s">
        <v>10551</v>
      </c>
      <c r="C319" s="29" t="s">
        <v>11105</v>
      </c>
      <c r="D319" s="29" t="s">
        <v>11106</v>
      </c>
      <c r="E319" s="205" t="s">
        <v>185</v>
      </c>
      <c r="F319" s="29" t="s">
        <v>305</v>
      </c>
      <c r="G319" s="364" t="n">
        <v>45550</v>
      </c>
      <c r="H319" s="29" t="s">
        <v>6816</v>
      </c>
      <c r="I319" s="29" t="s">
        <v>129</v>
      </c>
      <c r="J319" s="365" t="n">
        <v>34</v>
      </c>
      <c r="K319" s="365"/>
      <c r="L319" s="29" t="s">
        <v>11107</v>
      </c>
      <c r="M319" s="29" t="s">
        <v>3172</v>
      </c>
      <c r="N319" s="29" t="s">
        <v>11108</v>
      </c>
      <c r="O319" s="29" t="s">
        <v>11109</v>
      </c>
      <c r="P319" s="184" t="n">
        <v>324645910</v>
      </c>
      <c r="Q319" s="364" t="n">
        <v>37145</v>
      </c>
      <c r="R319" s="205" t="s">
        <v>82</v>
      </c>
      <c r="S319" s="205"/>
      <c r="T319" s="205" t="s">
        <v>11110</v>
      </c>
      <c r="U319" s="29" t="s">
        <v>392</v>
      </c>
      <c r="V319" s="29"/>
      <c r="W319" s="205" t="s">
        <v>7098</v>
      </c>
      <c r="X319" s="205" t="s">
        <v>7099</v>
      </c>
      <c r="Y319" s="29" t="s">
        <v>11111</v>
      </c>
      <c r="Z319" s="205" t="s">
        <v>10757</v>
      </c>
      <c r="AA319" s="29"/>
      <c r="AB319" s="29"/>
      <c r="AC319" s="29"/>
      <c r="AD319" s="29"/>
      <c r="AE319" s="29"/>
      <c r="AF319" s="29"/>
      <c r="AG319" s="29"/>
    </row>
    <row r="320" s="204" customFormat="true" ht="13.5" hidden="false" customHeight="false" outlineLevel="0" collapsed="false">
      <c r="A320" s="205" t="s">
        <v>8780</v>
      </c>
      <c r="B320" s="29" t="s">
        <v>11112</v>
      </c>
      <c r="C320" s="29" t="s">
        <v>11113</v>
      </c>
      <c r="D320" s="29" t="s">
        <v>11114</v>
      </c>
      <c r="E320" s="29" t="s">
        <v>160</v>
      </c>
      <c r="F320" s="29" t="s">
        <v>11115</v>
      </c>
      <c r="G320" s="364" t="n">
        <v>45557</v>
      </c>
      <c r="H320" s="29" t="s">
        <v>11003</v>
      </c>
      <c r="I320" s="29" t="s">
        <v>129</v>
      </c>
      <c r="J320" s="365" t="n">
        <v>37</v>
      </c>
      <c r="K320" s="365"/>
      <c r="L320" s="29" t="s">
        <v>11116</v>
      </c>
      <c r="M320" s="29" t="s">
        <v>2722</v>
      </c>
      <c r="N320" s="29" t="s">
        <v>8694</v>
      </c>
      <c r="O320" s="29" t="s">
        <v>11117</v>
      </c>
      <c r="P320" s="184" t="n">
        <v>348170010</v>
      </c>
      <c r="Q320" s="364" t="n">
        <v>24753</v>
      </c>
      <c r="R320" s="29" t="s">
        <v>50</v>
      </c>
      <c r="S320" s="364" t="n">
        <v>45460</v>
      </c>
      <c r="T320" s="29" t="s">
        <v>11118</v>
      </c>
      <c r="U320" s="29" t="s">
        <v>392</v>
      </c>
      <c r="V320" s="29"/>
      <c r="W320" s="29" t="s">
        <v>11119</v>
      </c>
      <c r="X320" s="29" t="s">
        <v>11120</v>
      </c>
      <c r="Y320" s="29" t="s">
        <v>11121</v>
      </c>
      <c r="Z320" s="29" t="s">
        <v>10757</v>
      </c>
      <c r="AA320" s="29"/>
      <c r="AB320" s="29"/>
      <c r="AC320" s="29"/>
      <c r="AD320" s="29"/>
      <c r="AE320" s="29"/>
      <c r="AF320" s="29"/>
      <c r="AG320" s="29"/>
    </row>
    <row r="321" s="204" customFormat="true" ht="13.5" hidden="false" customHeight="false" outlineLevel="0" collapsed="false">
      <c r="A321" s="205" t="s">
        <v>8780</v>
      </c>
      <c r="B321" s="29" t="s">
        <v>10551</v>
      </c>
      <c r="C321" s="29" t="s">
        <v>11122</v>
      </c>
      <c r="D321" s="29" t="s">
        <v>11123</v>
      </c>
      <c r="E321" s="29" t="s">
        <v>185</v>
      </c>
      <c r="F321" s="29" t="s">
        <v>641</v>
      </c>
      <c r="G321" s="364" t="n">
        <v>45557</v>
      </c>
      <c r="H321" s="29" t="s">
        <v>6816</v>
      </c>
      <c r="I321" s="365" t="s">
        <v>129</v>
      </c>
      <c r="J321" s="365" t="n">
        <v>34</v>
      </c>
      <c r="K321" s="365"/>
      <c r="L321" s="29" t="s">
        <v>11124</v>
      </c>
      <c r="M321" s="29" t="s">
        <v>216</v>
      </c>
      <c r="N321" s="29" t="s">
        <v>4106</v>
      </c>
      <c r="O321" s="29" t="s">
        <v>11125</v>
      </c>
      <c r="P321" s="184" t="n">
        <v>315722801</v>
      </c>
      <c r="Q321" s="364" t="n">
        <v>34930</v>
      </c>
      <c r="R321" s="29" t="s">
        <v>82</v>
      </c>
      <c r="S321" s="29"/>
      <c r="T321" s="29" t="s">
        <v>11126</v>
      </c>
      <c r="U321" s="29" t="s">
        <v>392</v>
      </c>
      <c r="V321" s="29"/>
      <c r="W321" s="29" t="s">
        <v>11127</v>
      </c>
      <c r="X321" s="29" t="s">
        <v>11128</v>
      </c>
      <c r="Y321" s="29" t="s">
        <v>11129</v>
      </c>
      <c r="Z321" s="29" t="s">
        <v>10757</v>
      </c>
      <c r="AA321" s="29"/>
      <c r="AB321" s="29"/>
      <c r="AC321" s="29"/>
      <c r="AD321" s="29"/>
      <c r="AE321" s="29"/>
      <c r="AF321" s="29"/>
      <c r="AG321" s="29"/>
    </row>
    <row r="322" s="204" customFormat="true" ht="13.5" hidden="false" customHeight="false" outlineLevel="0" collapsed="false">
      <c r="A322" s="205" t="s">
        <v>8780</v>
      </c>
      <c r="B322" s="73" t="n">
        <v>1194794</v>
      </c>
      <c r="C322" s="73" t="s">
        <v>11130</v>
      </c>
      <c r="D322" s="73" t="s">
        <v>11131</v>
      </c>
      <c r="E322" s="73" t="s">
        <v>160</v>
      </c>
      <c r="F322" s="73" t="s">
        <v>425</v>
      </c>
      <c r="G322" s="304" t="n">
        <v>45557</v>
      </c>
      <c r="H322" s="73" t="s">
        <v>11003</v>
      </c>
      <c r="I322" s="73" t="s">
        <v>129</v>
      </c>
      <c r="J322" s="370" t="n">
        <v>35</v>
      </c>
      <c r="K322" s="370"/>
      <c r="L322" s="73" t="s">
        <v>11132</v>
      </c>
      <c r="M322" s="73" t="s">
        <v>2354</v>
      </c>
      <c r="N322" s="73" t="s">
        <v>254</v>
      </c>
      <c r="O322" s="73" t="s">
        <v>11133</v>
      </c>
      <c r="P322" s="179" t="n">
        <v>327615837</v>
      </c>
      <c r="Q322" s="304" t="n">
        <v>38955</v>
      </c>
      <c r="R322" s="73" t="s">
        <v>50</v>
      </c>
      <c r="S322" s="73"/>
      <c r="T322" s="73" t="s">
        <v>11134</v>
      </c>
      <c r="U322" s="73" t="s">
        <v>737</v>
      </c>
      <c r="V322" s="73"/>
      <c r="W322" s="73" t="s">
        <v>11135</v>
      </c>
      <c r="X322" s="73" t="s">
        <v>8194</v>
      </c>
      <c r="Y322" s="73" t="s">
        <v>11136</v>
      </c>
      <c r="Z322" s="73" t="s">
        <v>10757</v>
      </c>
      <c r="AA322" s="73"/>
      <c r="AB322" s="73"/>
      <c r="AC322" s="73"/>
      <c r="AD322" s="73"/>
      <c r="AE322" s="73"/>
      <c r="AF322" s="73"/>
      <c r="AG322" s="73"/>
    </row>
    <row r="323" s="204" customFormat="true" ht="13.5" hidden="false" customHeight="false" outlineLevel="0" collapsed="false">
      <c r="A323" s="29" t="s">
        <v>8780</v>
      </c>
      <c r="B323" s="29" t="n">
        <v>1195881</v>
      </c>
      <c r="C323" s="29" t="s">
        <v>11137</v>
      </c>
      <c r="D323" s="29" t="s">
        <v>11138</v>
      </c>
      <c r="E323" s="29" t="s">
        <v>160</v>
      </c>
      <c r="F323" s="29" t="s">
        <v>6911</v>
      </c>
      <c r="G323" s="398" t="n">
        <v>45559</v>
      </c>
      <c r="H323" s="29" t="s">
        <v>11003</v>
      </c>
      <c r="I323" s="29" t="s">
        <v>129</v>
      </c>
      <c r="J323" s="365" t="n">
        <v>35</v>
      </c>
      <c r="K323" s="365"/>
      <c r="L323" s="29" t="s">
        <v>11139</v>
      </c>
      <c r="M323" s="29" t="s">
        <v>360</v>
      </c>
      <c r="N323" s="29" t="s">
        <v>360</v>
      </c>
      <c r="O323" s="29" t="s">
        <v>11140</v>
      </c>
      <c r="P323" s="184" t="n">
        <v>206014276</v>
      </c>
      <c r="Q323" s="364" t="n">
        <v>35349</v>
      </c>
      <c r="R323" s="29" t="s">
        <v>42</v>
      </c>
      <c r="S323" s="29"/>
      <c r="T323" s="366" t="s">
        <v>11141</v>
      </c>
      <c r="U323" s="29" t="s">
        <v>392</v>
      </c>
      <c r="V323" s="366" t="s">
        <v>11142</v>
      </c>
      <c r="W323" s="29" t="s">
        <v>11143</v>
      </c>
      <c r="X323" s="29" t="s">
        <v>11144</v>
      </c>
      <c r="Y323" s="29" t="s">
        <v>10757</v>
      </c>
      <c r="Z323" s="29"/>
      <c r="AA323" s="29"/>
      <c r="AB323" s="29"/>
      <c r="AC323" s="29"/>
      <c r="AD323" s="29"/>
      <c r="AE323" s="29"/>
      <c r="AF323" s="62"/>
      <c r="AG323" s="308"/>
    </row>
    <row r="324" s="204" customFormat="true" ht="13.5" hidden="false" customHeight="false" outlineLevel="0" collapsed="false">
      <c r="A324" s="261" t="s">
        <v>9105</v>
      </c>
      <c r="B324" s="261"/>
      <c r="C324" s="261" t="s">
        <v>11145</v>
      </c>
      <c r="D324" s="261" t="s">
        <v>11146</v>
      </c>
      <c r="E324" s="261" t="s">
        <v>133</v>
      </c>
      <c r="F324" s="261" t="s">
        <v>1813</v>
      </c>
      <c r="G324" s="399" t="n">
        <v>45571</v>
      </c>
      <c r="H324" s="261" t="s">
        <v>10588</v>
      </c>
      <c r="I324" s="368" t="s">
        <v>237</v>
      </c>
      <c r="J324" s="368"/>
      <c r="K324" s="368"/>
      <c r="L324" s="261" t="s">
        <v>11147</v>
      </c>
      <c r="M324" s="261" t="s">
        <v>2722</v>
      </c>
      <c r="N324" s="261"/>
      <c r="O324" s="261" t="s">
        <v>11148</v>
      </c>
      <c r="P324" s="369" t="n">
        <v>346332133</v>
      </c>
      <c r="Q324" s="367" t="n">
        <v>30505</v>
      </c>
      <c r="R324" s="261" t="s">
        <v>50</v>
      </c>
      <c r="S324" s="261"/>
      <c r="T324" s="261" t="s">
        <v>11149</v>
      </c>
      <c r="U324" s="261" t="s">
        <v>237</v>
      </c>
      <c r="V324" s="261" t="s">
        <v>11150</v>
      </c>
      <c r="W324" s="261" t="s">
        <v>11151</v>
      </c>
      <c r="X324" s="261" t="s">
        <v>11152</v>
      </c>
      <c r="Y324" s="261"/>
      <c r="Z324" s="261"/>
      <c r="AA324" s="261"/>
      <c r="AB324" s="261"/>
      <c r="AC324" s="261"/>
      <c r="AD324" s="261"/>
      <c r="AE324" s="261"/>
      <c r="AF324" s="261"/>
      <c r="AG324" s="309"/>
    </row>
    <row r="325" s="204" customFormat="true" ht="13.5" hidden="false" customHeight="false" outlineLevel="0" collapsed="false">
      <c r="A325" s="261" t="s">
        <v>9105</v>
      </c>
      <c r="B325" s="261"/>
      <c r="C325" s="261" t="s">
        <v>11153</v>
      </c>
      <c r="D325" s="261" t="s">
        <v>11154</v>
      </c>
      <c r="E325" s="261" t="s">
        <v>133</v>
      </c>
      <c r="F325" s="261" t="s">
        <v>331</v>
      </c>
      <c r="G325" s="399" t="n">
        <v>45571</v>
      </c>
      <c r="H325" s="261" t="s">
        <v>10588</v>
      </c>
      <c r="I325" s="368" t="s">
        <v>11155</v>
      </c>
      <c r="J325" s="368"/>
      <c r="K325" s="368"/>
      <c r="L325" s="261" t="s">
        <v>11156</v>
      </c>
      <c r="M325" s="261" t="s">
        <v>468</v>
      </c>
      <c r="N325" s="261"/>
      <c r="O325" s="261" t="s">
        <v>11157</v>
      </c>
      <c r="P325" s="369" t="n">
        <v>336272083</v>
      </c>
      <c r="Q325" s="367" t="n">
        <v>33890</v>
      </c>
      <c r="R325" s="261" t="s">
        <v>50</v>
      </c>
      <c r="S325" s="261"/>
      <c r="T325" s="215" t="s">
        <v>11158</v>
      </c>
      <c r="U325" s="261" t="s">
        <v>11155</v>
      </c>
      <c r="V325" s="215" t="s">
        <v>11159</v>
      </c>
      <c r="W325" s="215" t="s">
        <v>11160</v>
      </c>
      <c r="X325" s="215" t="s">
        <v>11161</v>
      </c>
      <c r="Y325" s="261"/>
      <c r="Z325" s="261"/>
      <c r="AA325" s="261"/>
      <c r="AB325" s="261"/>
      <c r="AC325" s="261"/>
      <c r="AD325" s="261"/>
      <c r="AE325" s="261"/>
      <c r="AF325" s="261"/>
      <c r="AG325" s="309"/>
    </row>
    <row r="326" s="204" customFormat="true" ht="13.5" hidden="false" customHeight="false" outlineLevel="0" collapsed="false">
      <c r="A326" s="261" t="s">
        <v>9105</v>
      </c>
      <c r="B326" s="261"/>
      <c r="C326" s="261" t="s">
        <v>11145</v>
      </c>
      <c r="D326" s="261" t="s">
        <v>11146</v>
      </c>
      <c r="E326" s="261" t="s">
        <v>133</v>
      </c>
      <c r="F326" s="261" t="s">
        <v>1813</v>
      </c>
      <c r="G326" s="399" t="n">
        <v>45571</v>
      </c>
      <c r="H326" s="261" t="s">
        <v>10588</v>
      </c>
      <c r="I326" s="368" t="s">
        <v>237</v>
      </c>
      <c r="J326" s="368"/>
      <c r="K326" s="368"/>
      <c r="L326" s="261" t="s">
        <v>11147</v>
      </c>
      <c r="M326" s="261" t="s">
        <v>2722</v>
      </c>
      <c r="N326" s="261"/>
      <c r="O326" s="261" t="s">
        <v>11148</v>
      </c>
      <c r="P326" s="369" t="n">
        <v>346332133</v>
      </c>
      <c r="Q326" s="367" t="n">
        <v>30505</v>
      </c>
      <c r="R326" s="261" t="s">
        <v>50</v>
      </c>
      <c r="S326" s="261"/>
      <c r="T326" s="215" t="s">
        <v>11149</v>
      </c>
      <c r="U326" s="261" t="s">
        <v>237</v>
      </c>
      <c r="V326" s="215" t="s">
        <v>11150</v>
      </c>
      <c r="W326" s="215" t="s">
        <v>11151</v>
      </c>
      <c r="X326" s="215" t="s">
        <v>11152</v>
      </c>
      <c r="Y326" s="261"/>
      <c r="Z326" s="261"/>
      <c r="AA326" s="261"/>
      <c r="AB326" s="261"/>
      <c r="AC326" s="261"/>
      <c r="AD326" s="261"/>
      <c r="AE326" s="261"/>
      <c r="AF326" s="261"/>
      <c r="AG326" s="309"/>
    </row>
    <row r="327" s="204" customFormat="true" ht="13.5" hidden="false" customHeight="false" outlineLevel="0" collapsed="false">
      <c r="A327" s="205" t="s">
        <v>9105</v>
      </c>
      <c r="B327" s="29" t="n">
        <v>1195901</v>
      </c>
      <c r="C327" s="29" t="s">
        <v>11162</v>
      </c>
      <c r="D327" s="29" t="s">
        <v>8823</v>
      </c>
      <c r="E327" s="29" t="s">
        <v>2187</v>
      </c>
      <c r="F327" s="29" t="s">
        <v>134</v>
      </c>
      <c r="G327" s="400" t="n">
        <v>45571</v>
      </c>
      <c r="H327" s="29" t="s">
        <v>8771</v>
      </c>
      <c r="I327" s="29" t="s">
        <v>129</v>
      </c>
      <c r="J327" s="365" t="n">
        <v>35</v>
      </c>
      <c r="K327" s="365"/>
      <c r="L327" s="29" t="s">
        <v>11163</v>
      </c>
      <c r="M327" s="29" t="s">
        <v>2722</v>
      </c>
      <c r="N327" s="29" t="s">
        <v>1280</v>
      </c>
      <c r="O327" s="29" t="s">
        <v>11164</v>
      </c>
      <c r="P327" s="184" t="n">
        <v>347832677</v>
      </c>
      <c r="Q327" s="364" t="n">
        <v>26264</v>
      </c>
      <c r="R327" s="30" t="s">
        <v>50</v>
      </c>
      <c r="S327" s="364" t="n">
        <v>45016</v>
      </c>
      <c r="T327" s="366" t="s">
        <v>11165</v>
      </c>
      <c r="U327" s="29" t="s">
        <v>11166</v>
      </c>
      <c r="V327" s="366" t="s">
        <v>11167</v>
      </c>
      <c r="W327" s="366" t="s">
        <v>3051</v>
      </c>
      <c r="X327" s="366" t="s">
        <v>11168</v>
      </c>
      <c r="Y327" s="29" t="s">
        <v>10757</v>
      </c>
      <c r="Z327" s="29"/>
      <c r="AA327" s="29"/>
      <c r="AB327" s="29"/>
      <c r="AC327" s="29"/>
      <c r="AD327" s="29"/>
      <c r="AE327" s="29"/>
      <c r="AF327" s="29"/>
      <c r="AG327" s="205"/>
    </row>
    <row r="328" s="204" customFormat="true" ht="13.5" hidden="false" customHeight="false" outlineLevel="0" collapsed="false">
      <c r="A328" s="205" t="s">
        <v>9105</v>
      </c>
      <c r="B328" s="29" t="n">
        <v>1196449</v>
      </c>
      <c r="C328" s="29" t="s">
        <v>11169</v>
      </c>
      <c r="D328" s="29" t="s">
        <v>11170</v>
      </c>
      <c r="E328" s="29" t="s">
        <v>160</v>
      </c>
      <c r="F328" s="29" t="s">
        <v>425</v>
      </c>
      <c r="G328" s="400" t="n">
        <v>45571</v>
      </c>
      <c r="H328" s="29" t="s">
        <v>11003</v>
      </c>
      <c r="I328" s="29" t="s">
        <v>129</v>
      </c>
      <c r="J328" s="365" t="n">
        <v>35</v>
      </c>
      <c r="K328" s="365"/>
      <c r="L328" s="29" t="s">
        <v>11171</v>
      </c>
      <c r="M328" s="29" t="s">
        <v>3046</v>
      </c>
      <c r="N328" s="29" t="s">
        <v>11172</v>
      </c>
      <c r="O328" s="29" t="s">
        <v>11173</v>
      </c>
      <c r="P328" s="184" t="n">
        <v>332361245</v>
      </c>
      <c r="Q328" s="364" t="n">
        <v>38843</v>
      </c>
      <c r="R328" s="29" t="s">
        <v>42</v>
      </c>
      <c r="S328" s="29"/>
      <c r="T328" s="366" t="s">
        <v>11174</v>
      </c>
      <c r="U328" s="29" t="s">
        <v>11175</v>
      </c>
      <c r="V328" s="366" t="s">
        <v>11176</v>
      </c>
      <c r="W328" s="366" t="s">
        <v>11177</v>
      </c>
      <c r="X328" s="366" t="s">
        <v>11178</v>
      </c>
      <c r="Y328" s="29" t="s">
        <v>10757</v>
      </c>
      <c r="Z328" s="29"/>
      <c r="AA328" s="29"/>
      <c r="AB328" s="29"/>
      <c r="AC328" s="29"/>
      <c r="AD328" s="29"/>
      <c r="AE328" s="29"/>
      <c r="AF328" s="62"/>
      <c r="AG328" s="308"/>
    </row>
    <row r="329" s="204" customFormat="true" ht="13.5" hidden="false" customHeight="false" outlineLevel="0" collapsed="false">
      <c r="A329" s="205" t="s">
        <v>9105</v>
      </c>
      <c r="B329" s="29" t="n">
        <v>1195214</v>
      </c>
      <c r="C329" s="29" t="s">
        <v>11179</v>
      </c>
      <c r="D329" s="29" t="s">
        <v>10813</v>
      </c>
      <c r="E329" s="29" t="s">
        <v>11180</v>
      </c>
      <c r="F329" s="29" t="s">
        <v>3481</v>
      </c>
      <c r="G329" s="400" t="n">
        <v>45571</v>
      </c>
      <c r="H329" s="29" t="s">
        <v>11181</v>
      </c>
      <c r="I329" s="29" t="s">
        <v>129</v>
      </c>
      <c r="J329" s="365" t="n">
        <v>34</v>
      </c>
      <c r="K329" s="365"/>
      <c r="L329" s="29" t="s">
        <v>11182</v>
      </c>
      <c r="M329" s="29" t="s">
        <v>350</v>
      </c>
      <c r="N329" s="29" t="s">
        <v>350</v>
      </c>
      <c r="O329" s="29" t="s">
        <v>11183</v>
      </c>
      <c r="P329" s="184" t="n">
        <v>309751410</v>
      </c>
      <c r="Q329" s="364" t="n">
        <v>28424</v>
      </c>
      <c r="R329" s="29" t="s">
        <v>82</v>
      </c>
      <c r="S329" s="29"/>
      <c r="T329" s="366" t="s">
        <v>11184</v>
      </c>
      <c r="U329" s="29" t="s">
        <v>11185</v>
      </c>
      <c r="V329" s="366" t="s">
        <v>11186</v>
      </c>
      <c r="W329" s="366" t="s">
        <v>11187</v>
      </c>
      <c r="X329" s="366" t="s">
        <v>11188</v>
      </c>
      <c r="Y329" s="29" t="s">
        <v>11189</v>
      </c>
      <c r="Z329" s="29"/>
      <c r="AA329" s="29"/>
      <c r="AB329" s="29"/>
      <c r="AC329" s="29"/>
      <c r="AD329" s="29"/>
      <c r="AE329" s="29"/>
      <c r="AF329" s="184"/>
      <c r="AG329" s="29"/>
    </row>
    <row r="330" s="204" customFormat="true" ht="13.5" hidden="false" customHeight="false" outlineLevel="0" collapsed="false">
      <c r="A330" s="205" t="s">
        <v>11190</v>
      </c>
      <c r="B330" s="29"/>
      <c r="C330" s="29" t="s">
        <v>11191</v>
      </c>
      <c r="D330" s="29" t="s">
        <v>11192</v>
      </c>
      <c r="E330" s="29" t="s">
        <v>11180</v>
      </c>
      <c r="F330" s="29" t="s">
        <v>3481</v>
      </c>
      <c r="G330" s="400" t="n">
        <v>45571</v>
      </c>
      <c r="H330" s="29" t="s">
        <v>11181</v>
      </c>
      <c r="I330" s="29" t="s">
        <v>129</v>
      </c>
      <c r="J330" s="365" t="n">
        <v>34</v>
      </c>
      <c r="K330" s="365"/>
      <c r="L330" s="29" t="s">
        <v>11193</v>
      </c>
      <c r="M330" s="29" t="s">
        <v>216</v>
      </c>
      <c r="N330" s="29" t="s">
        <v>216</v>
      </c>
      <c r="O330" s="29" t="s">
        <v>11194</v>
      </c>
      <c r="P330" s="184" t="n">
        <v>318056439</v>
      </c>
      <c r="Q330" s="364" t="n">
        <v>32715</v>
      </c>
      <c r="R330" s="29" t="s">
        <v>92</v>
      </c>
      <c r="S330" s="29"/>
      <c r="T330" s="390" t="s">
        <v>11195</v>
      </c>
      <c r="U330" s="29" t="s">
        <v>392</v>
      </c>
      <c r="V330" s="366" t="s">
        <v>11196</v>
      </c>
      <c r="W330" s="366" t="s">
        <v>11197</v>
      </c>
      <c r="X330" s="366" t="s">
        <v>11194</v>
      </c>
      <c r="Y330" s="29" t="s">
        <v>11189</v>
      </c>
      <c r="Z330" s="29"/>
      <c r="AA330" s="29"/>
      <c r="AB330" s="29"/>
      <c r="AC330" s="29"/>
      <c r="AD330" s="29"/>
      <c r="AE330" s="29"/>
      <c r="AF330" s="401"/>
      <c r="AG330" s="402"/>
    </row>
    <row r="331" s="204" customFormat="true" ht="13.5" hidden="false" customHeight="false" outlineLevel="0" collapsed="false">
      <c r="A331" s="205" t="s">
        <v>8780</v>
      </c>
      <c r="B331" s="29" t="n">
        <v>1196476</v>
      </c>
      <c r="C331" s="29" t="s">
        <v>11198</v>
      </c>
      <c r="D331" s="29" t="s">
        <v>11199</v>
      </c>
      <c r="E331" s="366" t="s">
        <v>654</v>
      </c>
      <c r="F331" s="73" t="s">
        <v>6911</v>
      </c>
      <c r="G331" s="400"/>
      <c r="H331" s="29" t="s">
        <v>8939</v>
      </c>
      <c r="I331" s="73" t="s">
        <v>129</v>
      </c>
      <c r="J331" s="365" t="n">
        <v>35</v>
      </c>
      <c r="K331" s="365"/>
      <c r="L331" s="29" t="s">
        <v>11200</v>
      </c>
      <c r="M331" s="29" t="s">
        <v>3534</v>
      </c>
      <c r="N331" s="29" t="s">
        <v>695</v>
      </c>
      <c r="O331" s="29" t="s">
        <v>11201</v>
      </c>
      <c r="P331" s="184" t="n">
        <v>319005435</v>
      </c>
      <c r="Q331" s="364" t="n">
        <v>35836</v>
      </c>
      <c r="R331" s="73" t="s">
        <v>42</v>
      </c>
      <c r="S331" s="29"/>
      <c r="T331" s="366" t="s">
        <v>5159</v>
      </c>
      <c r="U331" s="29" t="s">
        <v>219</v>
      </c>
      <c r="V331" s="366" t="s">
        <v>5161</v>
      </c>
      <c r="W331" s="366" t="s">
        <v>11202</v>
      </c>
      <c r="X331" s="366" t="s">
        <v>5163</v>
      </c>
      <c r="Y331" s="73"/>
      <c r="Z331" s="29"/>
      <c r="AA331" s="29"/>
      <c r="AB331" s="29"/>
      <c r="AC331" s="29"/>
      <c r="AD331" s="29"/>
      <c r="AE331" s="29"/>
      <c r="AF331" s="29"/>
      <c r="AG331" s="205"/>
    </row>
    <row r="332" s="204" customFormat="true" ht="13.5" hidden="false" customHeight="false" outlineLevel="0" collapsed="false">
      <c r="A332" s="205" t="s">
        <v>8780</v>
      </c>
      <c r="B332" s="29" t="n">
        <v>1195946</v>
      </c>
      <c r="C332" s="29" t="s">
        <v>11203</v>
      </c>
      <c r="D332" s="29" t="s">
        <v>3090</v>
      </c>
      <c r="E332" s="366" t="s">
        <v>11180</v>
      </c>
      <c r="F332" s="29" t="s">
        <v>3481</v>
      </c>
      <c r="G332" s="400"/>
      <c r="H332" s="29" t="s">
        <v>11181</v>
      </c>
      <c r="I332" s="29" t="s">
        <v>129</v>
      </c>
      <c r="J332" s="365" t="n">
        <v>34</v>
      </c>
      <c r="K332" s="365"/>
      <c r="L332" s="29" t="s">
        <v>11204</v>
      </c>
      <c r="M332" s="29" t="s">
        <v>2722</v>
      </c>
      <c r="N332" s="29" t="s">
        <v>8694</v>
      </c>
      <c r="O332" s="29" t="s">
        <v>11205</v>
      </c>
      <c r="P332" s="184" t="n">
        <v>345932651</v>
      </c>
      <c r="Q332" s="364" t="n">
        <v>28484</v>
      </c>
      <c r="R332" s="29" t="s">
        <v>227</v>
      </c>
      <c r="S332" s="364" t="n">
        <v>44648</v>
      </c>
      <c r="T332" s="366" t="s">
        <v>11206</v>
      </c>
      <c r="U332" s="29" t="s">
        <v>11207</v>
      </c>
      <c r="V332" s="366" t="s">
        <v>11208</v>
      </c>
      <c r="W332" s="366" t="s">
        <v>11209</v>
      </c>
      <c r="X332" s="366" t="s">
        <v>11210</v>
      </c>
      <c r="Y332" s="29" t="s">
        <v>11189</v>
      </c>
      <c r="Z332" s="29"/>
      <c r="AA332" s="29"/>
      <c r="AB332" s="29"/>
      <c r="AC332" s="29"/>
      <c r="AD332" s="29"/>
      <c r="AE332" s="29"/>
      <c r="AF332" s="62"/>
      <c r="AG332" s="308"/>
    </row>
    <row r="333" s="204" customFormat="true" ht="13.5" hidden="false" customHeight="false" outlineLevel="0" collapsed="false">
      <c r="A333" s="205" t="s">
        <v>8780</v>
      </c>
      <c r="B333" s="29" t="n">
        <v>1195937</v>
      </c>
      <c r="C333" s="29" t="s">
        <v>11211</v>
      </c>
      <c r="D333" s="29" t="s">
        <v>11212</v>
      </c>
      <c r="E333" s="366" t="s">
        <v>2187</v>
      </c>
      <c r="F333" s="29" t="s">
        <v>196</v>
      </c>
      <c r="G333" s="400"/>
      <c r="H333" s="29" t="s">
        <v>8771</v>
      </c>
      <c r="I333" s="29" t="s">
        <v>129</v>
      </c>
      <c r="J333" s="365" t="n">
        <v>35</v>
      </c>
      <c r="K333" s="365"/>
      <c r="L333" s="29" t="s">
        <v>11213</v>
      </c>
      <c r="M333" s="29" t="s">
        <v>2928</v>
      </c>
      <c r="N333" s="29" t="s">
        <v>2929</v>
      </c>
      <c r="O333" s="29" t="s">
        <v>11214</v>
      </c>
      <c r="P333" s="184" t="n">
        <v>60623881</v>
      </c>
      <c r="Q333" s="364" t="n">
        <v>30014</v>
      </c>
      <c r="R333" s="29" t="s">
        <v>42</v>
      </c>
      <c r="S333" s="29"/>
      <c r="T333" s="366" t="s">
        <v>11215</v>
      </c>
      <c r="U333" s="29" t="s">
        <v>392</v>
      </c>
      <c r="V333" s="366" t="s">
        <v>11216</v>
      </c>
      <c r="W333" s="366" t="s">
        <v>11217</v>
      </c>
      <c r="X333" s="366" t="s">
        <v>11218</v>
      </c>
      <c r="Y333" s="29"/>
      <c r="Z333" s="29"/>
      <c r="AA333" s="29"/>
      <c r="AB333" s="29"/>
      <c r="AC333" s="29"/>
      <c r="AD333" s="29"/>
      <c r="AE333" s="29"/>
      <c r="AF333" s="29"/>
      <c r="AG333" s="205"/>
    </row>
    <row r="334" s="204" customFormat="true" ht="13.5" hidden="false" customHeight="false" outlineLevel="0" collapsed="false">
      <c r="A334" s="205" t="s">
        <v>8780</v>
      </c>
      <c r="B334" s="29" t="n">
        <v>1196868</v>
      </c>
      <c r="C334" s="29" t="s">
        <v>11219</v>
      </c>
      <c r="D334" s="29" t="s">
        <v>11220</v>
      </c>
      <c r="E334" s="366" t="s">
        <v>6108</v>
      </c>
      <c r="F334" s="29" t="s">
        <v>4700</v>
      </c>
      <c r="G334" s="400" t="n">
        <v>45578</v>
      </c>
      <c r="H334" s="29" t="s">
        <v>11221</v>
      </c>
      <c r="I334" s="29" t="s">
        <v>129</v>
      </c>
      <c r="J334" s="365" t="n">
        <v>38</v>
      </c>
      <c r="K334" s="365"/>
      <c r="L334" s="29" t="s">
        <v>11222</v>
      </c>
      <c r="M334" s="29" t="s">
        <v>360</v>
      </c>
      <c r="N334" s="29" t="s">
        <v>360</v>
      </c>
      <c r="O334" s="29" t="s">
        <v>11223</v>
      </c>
      <c r="P334" s="184" t="n">
        <v>319620407</v>
      </c>
      <c r="Q334" s="364" t="n">
        <v>24682</v>
      </c>
      <c r="R334" s="29" t="s">
        <v>146</v>
      </c>
      <c r="S334" s="364"/>
      <c r="T334" s="366" t="s">
        <v>11224</v>
      </c>
      <c r="U334" s="29" t="s">
        <v>11225</v>
      </c>
      <c r="V334" s="366" t="s">
        <v>11226</v>
      </c>
      <c r="W334" s="366" t="s">
        <v>11227</v>
      </c>
      <c r="X334" s="366" t="s">
        <v>11228</v>
      </c>
      <c r="Y334" s="29" t="s">
        <v>11229</v>
      </c>
      <c r="Z334" s="29"/>
      <c r="AA334" s="29"/>
      <c r="AB334" s="29"/>
      <c r="AC334" s="29"/>
      <c r="AD334" s="29"/>
      <c r="AE334" s="29"/>
      <c r="AF334" s="29"/>
      <c r="AG334" s="205"/>
    </row>
    <row r="335" s="204" customFormat="true" ht="13.5" hidden="false" customHeight="false" outlineLevel="0" collapsed="false">
      <c r="A335" s="205" t="s">
        <v>8780</v>
      </c>
      <c r="B335" s="29" t="n">
        <v>1196472</v>
      </c>
      <c r="C335" s="29" t="s">
        <v>11230</v>
      </c>
      <c r="D335" s="29" t="s">
        <v>10654</v>
      </c>
      <c r="E335" s="366" t="s">
        <v>160</v>
      </c>
      <c r="F335" s="29" t="s">
        <v>425</v>
      </c>
      <c r="G335" s="400" t="n">
        <v>45578</v>
      </c>
      <c r="H335" s="29" t="s">
        <v>11003</v>
      </c>
      <c r="I335" s="29" t="s">
        <v>129</v>
      </c>
      <c r="J335" s="365" t="n">
        <v>35</v>
      </c>
      <c r="K335" s="365"/>
      <c r="L335" s="29" t="s">
        <v>11231</v>
      </c>
      <c r="M335" s="29" t="s">
        <v>468</v>
      </c>
      <c r="N335" s="29" t="s">
        <v>674</v>
      </c>
      <c r="O335" s="29" t="s">
        <v>11232</v>
      </c>
      <c r="P335" s="184" t="n">
        <v>207474743</v>
      </c>
      <c r="Q335" s="364" t="n">
        <v>35852</v>
      </c>
      <c r="R335" s="29" t="s">
        <v>42</v>
      </c>
      <c r="S335" s="29"/>
      <c r="T335" s="366" t="s">
        <v>11233</v>
      </c>
      <c r="U335" s="29" t="s">
        <v>392</v>
      </c>
      <c r="V335" s="366" t="s">
        <v>11234</v>
      </c>
      <c r="W335" s="366" t="s">
        <v>11235</v>
      </c>
      <c r="X335" s="366" t="s">
        <v>11236</v>
      </c>
      <c r="Y335" s="29" t="s">
        <v>10757</v>
      </c>
      <c r="Z335" s="29"/>
      <c r="AA335" s="29"/>
      <c r="AB335" s="29"/>
      <c r="AC335" s="29"/>
      <c r="AD335" s="29"/>
      <c r="AE335" s="29"/>
      <c r="AF335" s="29"/>
      <c r="AG335" s="205"/>
    </row>
    <row r="336" s="204" customFormat="true" ht="13.5" hidden="false" customHeight="false" outlineLevel="0" collapsed="false">
      <c r="A336" s="205" t="s">
        <v>8780</v>
      </c>
      <c r="B336" s="29" t="n">
        <v>1196929</v>
      </c>
      <c r="C336" s="29" t="s">
        <v>11237</v>
      </c>
      <c r="D336" s="29" t="s">
        <v>10599</v>
      </c>
      <c r="E336" s="366" t="s">
        <v>56</v>
      </c>
      <c r="F336" s="29" t="s">
        <v>425</v>
      </c>
      <c r="G336" s="400" t="n">
        <v>45578</v>
      </c>
      <c r="H336" s="29" t="s">
        <v>11003</v>
      </c>
      <c r="I336" s="29" t="s">
        <v>129</v>
      </c>
      <c r="J336" s="365" t="n">
        <v>35</v>
      </c>
      <c r="K336" s="365"/>
      <c r="L336" s="29" t="s">
        <v>11238</v>
      </c>
      <c r="M336" s="29" t="s">
        <v>198</v>
      </c>
      <c r="N336" s="29" t="s">
        <v>198</v>
      </c>
      <c r="O336" s="29" t="s">
        <v>11239</v>
      </c>
      <c r="P336" s="184" t="n">
        <v>207882291</v>
      </c>
      <c r="Q336" s="364" t="n">
        <v>36542</v>
      </c>
      <c r="R336" s="29" t="s">
        <v>42</v>
      </c>
      <c r="S336" s="364"/>
      <c r="T336" s="366" t="s">
        <v>11240</v>
      </c>
      <c r="U336" s="29" t="s">
        <v>392</v>
      </c>
      <c r="V336" s="366" t="s">
        <v>11241</v>
      </c>
      <c r="W336" s="366" t="s">
        <v>11242</v>
      </c>
      <c r="X336" s="366" t="s">
        <v>11243</v>
      </c>
      <c r="Y336" s="29" t="s">
        <v>10757</v>
      </c>
      <c r="Z336" s="29"/>
      <c r="AA336" s="29"/>
      <c r="AB336" s="29"/>
      <c r="AC336" s="29"/>
      <c r="AD336" s="29"/>
      <c r="AE336" s="29"/>
      <c r="AF336" s="29"/>
      <c r="AG336" s="205"/>
    </row>
    <row r="337" s="204" customFormat="true" ht="13.5" hidden="false" customHeight="false" outlineLevel="0" collapsed="false">
      <c r="A337" s="205" t="s">
        <v>8780</v>
      </c>
      <c r="B337" s="29" t="n">
        <v>1195952</v>
      </c>
      <c r="C337" s="29" t="s">
        <v>11244</v>
      </c>
      <c r="D337" s="29" t="s">
        <v>11245</v>
      </c>
      <c r="E337" s="366" t="s">
        <v>654</v>
      </c>
      <c r="F337" s="29" t="s">
        <v>134</v>
      </c>
      <c r="G337" s="400" t="n">
        <v>45578</v>
      </c>
      <c r="H337" s="29" t="s">
        <v>8939</v>
      </c>
      <c r="I337" s="29" t="s">
        <v>129</v>
      </c>
      <c r="J337" s="365" t="n">
        <v>35</v>
      </c>
      <c r="K337" s="365"/>
      <c r="L337" s="29" t="s">
        <v>11246</v>
      </c>
      <c r="M337" s="29" t="s">
        <v>2722</v>
      </c>
      <c r="N337" s="29" t="s">
        <v>153</v>
      </c>
      <c r="O337" s="29" t="s">
        <v>11247</v>
      </c>
      <c r="P337" s="184" t="n">
        <v>348147562</v>
      </c>
      <c r="Q337" s="364" t="n">
        <v>36555</v>
      </c>
      <c r="R337" s="29" t="s">
        <v>50</v>
      </c>
      <c r="S337" s="364" t="n">
        <v>45432</v>
      </c>
      <c r="T337" s="366" t="s">
        <v>11248</v>
      </c>
      <c r="U337" s="29" t="s">
        <v>392</v>
      </c>
      <c r="V337" s="366" t="s">
        <v>11249</v>
      </c>
      <c r="W337" s="366" t="s">
        <v>11250</v>
      </c>
      <c r="X337" s="366" t="s">
        <v>11251</v>
      </c>
      <c r="Y337" s="29" t="s">
        <v>10757</v>
      </c>
      <c r="Z337" s="29" t="s">
        <v>11252</v>
      </c>
      <c r="AA337" s="29"/>
      <c r="AB337" s="29"/>
      <c r="AC337" s="29"/>
      <c r="AD337" s="29"/>
      <c r="AE337" s="29"/>
      <c r="AF337" s="29"/>
      <c r="AG337" s="29"/>
    </row>
    <row r="338" s="204" customFormat="true" ht="13.5" hidden="false" customHeight="false" outlineLevel="0" collapsed="false">
      <c r="A338" s="205" t="s">
        <v>11253</v>
      </c>
      <c r="B338" s="73"/>
      <c r="C338" s="73" t="s">
        <v>11254</v>
      </c>
      <c r="D338" s="73" t="s">
        <v>11255</v>
      </c>
      <c r="E338" s="366" t="s">
        <v>185</v>
      </c>
      <c r="F338" s="29" t="s">
        <v>186</v>
      </c>
      <c r="G338" s="298" t="n">
        <v>45585</v>
      </c>
      <c r="H338" s="29" t="s">
        <v>6816</v>
      </c>
      <c r="I338" s="29" t="s">
        <v>129</v>
      </c>
      <c r="J338" s="370" t="n">
        <v>34</v>
      </c>
      <c r="K338" s="370"/>
      <c r="L338" s="73" t="s">
        <v>11256</v>
      </c>
      <c r="M338" s="73" t="s">
        <v>216</v>
      </c>
      <c r="N338" s="73" t="s">
        <v>216</v>
      </c>
      <c r="O338" s="73" t="s">
        <v>11257</v>
      </c>
      <c r="P338" s="179" t="n">
        <v>304815558</v>
      </c>
      <c r="Q338" s="304" t="n">
        <v>33204</v>
      </c>
      <c r="R338" s="29" t="s">
        <v>82</v>
      </c>
      <c r="S338" s="304"/>
      <c r="T338" s="354" t="s">
        <v>11258</v>
      </c>
      <c r="U338" s="73" t="s">
        <v>11259</v>
      </c>
      <c r="V338" s="354" t="s">
        <v>11260</v>
      </c>
      <c r="W338" s="354" t="s">
        <v>11261</v>
      </c>
      <c r="X338" s="354" t="s">
        <v>11262</v>
      </c>
      <c r="Y338" s="73" t="s">
        <v>10757</v>
      </c>
      <c r="Z338" s="73"/>
      <c r="AA338" s="73"/>
      <c r="AB338" s="73"/>
      <c r="AC338" s="73"/>
      <c r="AD338" s="73"/>
      <c r="AE338" s="73"/>
      <c r="AF338" s="165"/>
      <c r="AG338" s="308"/>
    </row>
    <row r="339" s="204" customFormat="true" ht="13.5" hidden="false" customHeight="false" outlineLevel="0" collapsed="false">
      <c r="A339" s="29" t="s">
        <v>9724</v>
      </c>
      <c r="B339" s="29"/>
      <c r="C339" s="29" t="s">
        <v>11263</v>
      </c>
      <c r="D339" s="29" t="s">
        <v>11264</v>
      </c>
      <c r="E339" s="366" t="s">
        <v>185</v>
      </c>
      <c r="F339" s="29" t="s">
        <v>2306</v>
      </c>
      <c r="G339" s="400" t="n">
        <v>45592</v>
      </c>
      <c r="H339" s="29" t="s">
        <v>9326</v>
      </c>
      <c r="I339" s="29" t="s">
        <v>129</v>
      </c>
      <c r="J339" s="365" t="n">
        <v>34</v>
      </c>
      <c r="K339" s="365"/>
      <c r="L339" s="29" t="s">
        <v>11265</v>
      </c>
      <c r="M339" s="29" t="s">
        <v>198</v>
      </c>
      <c r="N339" s="29" t="s">
        <v>198</v>
      </c>
      <c r="O339" s="29" t="s">
        <v>11266</v>
      </c>
      <c r="P339" s="184" t="n">
        <v>304669278</v>
      </c>
      <c r="Q339" s="364" t="n">
        <v>32979</v>
      </c>
      <c r="R339" s="29" t="s">
        <v>82</v>
      </c>
      <c r="S339" s="29"/>
      <c r="T339" s="366" t="s">
        <v>11267</v>
      </c>
      <c r="U339" s="29" t="s">
        <v>392</v>
      </c>
      <c r="V339" s="366" t="s">
        <v>11268</v>
      </c>
      <c r="W339" s="366" t="s">
        <v>11269</v>
      </c>
      <c r="X339" s="29" t="s">
        <v>11270</v>
      </c>
      <c r="Y339" s="29" t="s">
        <v>11271</v>
      </c>
      <c r="Z339" s="29"/>
      <c r="AA339" s="29"/>
      <c r="AB339" s="29"/>
      <c r="AC339" s="29"/>
      <c r="AD339" s="29"/>
      <c r="AE339" s="29"/>
      <c r="AF339" s="401"/>
      <c r="AG339" s="401"/>
    </row>
    <row r="340" s="204" customFormat="true" ht="13.5" hidden="false" customHeight="false" outlineLevel="0" collapsed="false">
      <c r="A340" s="205" t="s">
        <v>11272</v>
      </c>
      <c r="B340" s="29" t="n">
        <v>1197358</v>
      </c>
      <c r="C340" s="205" t="s">
        <v>11273</v>
      </c>
      <c r="D340" s="205" t="s">
        <v>11274</v>
      </c>
      <c r="E340" s="366" t="s">
        <v>876</v>
      </c>
      <c r="F340" s="29" t="s">
        <v>68</v>
      </c>
      <c r="G340" s="400" t="n">
        <v>45592</v>
      </c>
      <c r="H340" s="29" t="s">
        <v>8824</v>
      </c>
      <c r="I340" s="29" t="s">
        <v>129</v>
      </c>
      <c r="J340" s="365" t="n">
        <v>38</v>
      </c>
      <c r="K340" s="365"/>
      <c r="L340" s="29" t="s">
        <v>11275</v>
      </c>
      <c r="M340" s="29" t="s">
        <v>216</v>
      </c>
      <c r="N340" s="29" t="s">
        <v>11276</v>
      </c>
      <c r="O340" s="29" t="s">
        <v>11277</v>
      </c>
      <c r="P340" s="184" t="n">
        <v>316237262</v>
      </c>
      <c r="Q340" s="364" t="n">
        <v>35172</v>
      </c>
      <c r="R340" s="29" t="s">
        <v>42</v>
      </c>
      <c r="S340" s="364"/>
      <c r="T340" s="366" t="s">
        <v>11278</v>
      </c>
      <c r="U340" s="29" t="s">
        <v>219</v>
      </c>
      <c r="V340" s="366" t="s">
        <v>11279</v>
      </c>
      <c r="W340" s="366" t="s">
        <v>11280</v>
      </c>
      <c r="X340" s="29" t="s">
        <v>11281</v>
      </c>
      <c r="Y340" s="29" t="s">
        <v>11282</v>
      </c>
      <c r="Z340" s="29" t="s">
        <v>9050</v>
      </c>
      <c r="AA340" s="29"/>
      <c r="AB340" s="29"/>
      <c r="AC340" s="29"/>
      <c r="AD340" s="29"/>
      <c r="AE340" s="29"/>
      <c r="AF340" s="29"/>
      <c r="AG340" s="205"/>
    </row>
    <row r="341" s="204" customFormat="true" ht="13.5" hidden="false" customHeight="false" outlineLevel="0" collapsed="false">
      <c r="A341" s="205" t="s">
        <v>8926</v>
      </c>
      <c r="B341" s="29" t="n">
        <v>1197170</v>
      </c>
      <c r="C341" s="29" t="s">
        <v>11283</v>
      </c>
      <c r="D341" s="29" t="s">
        <v>8856</v>
      </c>
      <c r="E341" s="366" t="s">
        <v>160</v>
      </c>
      <c r="F341" s="29" t="s">
        <v>484</v>
      </c>
      <c r="G341" s="298" t="n">
        <v>45585</v>
      </c>
      <c r="H341" s="29" t="s">
        <v>11003</v>
      </c>
      <c r="I341" s="29" t="s">
        <v>129</v>
      </c>
      <c r="J341" s="365" t="n">
        <v>35</v>
      </c>
      <c r="K341" s="365"/>
      <c r="L341" s="29" t="s">
        <v>11284</v>
      </c>
      <c r="M341" s="29" t="s">
        <v>2722</v>
      </c>
      <c r="N341" s="29" t="s">
        <v>1280</v>
      </c>
      <c r="O341" s="29" t="s">
        <v>11285</v>
      </c>
      <c r="P341" s="184" t="n">
        <v>320713050</v>
      </c>
      <c r="Q341" s="364" t="n">
        <v>31000</v>
      </c>
      <c r="R341" s="29" t="s">
        <v>146</v>
      </c>
      <c r="S341" s="364"/>
      <c r="T341" s="366" t="s">
        <v>11286</v>
      </c>
      <c r="U341" s="29" t="s">
        <v>392</v>
      </c>
      <c r="V341" s="366" t="s">
        <v>11287</v>
      </c>
      <c r="W341" s="366" t="s">
        <v>11288</v>
      </c>
      <c r="X341" s="29" t="s">
        <v>11289</v>
      </c>
      <c r="Y341" s="29"/>
      <c r="Z341" s="29"/>
      <c r="AA341" s="29"/>
      <c r="AB341" s="29"/>
      <c r="AC341" s="29"/>
      <c r="AD341" s="29"/>
      <c r="AE341" s="29"/>
      <c r="AF341" s="29"/>
      <c r="AG341" s="205"/>
    </row>
    <row r="342" s="204" customFormat="true" ht="13.5" hidden="false" customHeight="false" outlineLevel="0" collapsed="false">
      <c r="A342" s="205" t="s">
        <v>8926</v>
      </c>
      <c r="B342" s="29" t="n">
        <v>1197359</v>
      </c>
      <c r="C342" s="29" t="s">
        <v>11290</v>
      </c>
      <c r="D342" s="29" t="s">
        <v>11291</v>
      </c>
      <c r="E342" s="366" t="s">
        <v>160</v>
      </c>
      <c r="F342" s="29" t="s">
        <v>196</v>
      </c>
      <c r="G342" s="400" t="n">
        <v>45592</v>
      </c>
      <c r="H342" s="29" t="s">
        <v>11003</v>
      </c>
      <c r="I342" s="29" t="s">
        <v>129</v>
      </c>
      <c r="J342" s="365" t="n">
        <v>35</v>
      </c>
      <c r="K342" s="365"/>
      <c r="L342" s="29" t="s">
        <v>11292</v>
      </c>
      <c r="M342" s="29" t="s">
        <v>178</v>
      </c>
      <c r="N342" s="29" t="s">
        <v>178</v>
      </c>
      <c r="O342" s="29" t="s">
        <v>11293</v>
      </c>
      <c r="P342" s="184" t="n">
        <v>61286845</v>
      </c>
      <c r="Q342" s="364" t="n">
        <v>30103</v>
      </c>
      <c r="R342" s="73" t="s">
        <v>42</v>
      </c>
      <c r="S342" s="364"/>
      <c r="T342" s="366" t="s">
        <v>11294</v>
      </c>
      <c r="U342" s="29" t="s">
        <v>392</v>
      </c>
      <c r="V342" s="366" t="s">
        <v>11295</v>
      </c>
      <c r="W342" s="366" t="s">
        <v>11296</v>
      </c>
      <c r="X342" s="29" t="s">
        <v>11297</v>
      </c>
      <c r="Y342" s="29"/>
      <c r="Z342" s="29"/>
      <c r="AA342" s="29"/>
      <c r="AB342" s="29"/>
      <c r="AC342" s="29"/>
      <c r="AD342" s="29"/>
      <c r="AE342" s="29"/>
      <c r="AF342" s="62"/>
      <c r="AG342" s="62"/>
    </row>
    <row r="343" s="204" customFormat="true" ht="13.5" hidden="false" customHeight="false" outlineLevel="0" collapsed="false">
      <c r="A343" s="205" t="s">
        <v>8926</v>
      </c>
      <c r="B343" s="29" t="n">
        <v>1197360</v>
      </c>
      <c r="C343" s="29" t="s">
        <v>11298</v>
      </c>
      <c r="D343" s="29" t="s">
        <v>8819</v>
      </c>
      <c r="E343" s="366" t="s">
        <v>160</v>
      </c>
      <c r="F343" s="29" t="s">
        <v>476</v>
      </c>
      <c r="G343" s="400" t="n">
        <v>45592</v>
      </c>
      <c r="H343" s="29" t="s">
        <v>11003</v>
      </c>
      <c r="I343" s="29" t="s">
        <v>129</v>
      </c>
      <c r="J343" s="365" t="n">
        <v>35</v>
      </c>
      <c r="K343" s="365"/>
      <c r="L343" s="29" t="s">
        <v>11299</v>
      </c>
      <c r="M343" s="29" t="s">
        <v>3046</v>
      </c>
      <c r="N343" s="29" t="s">
        <v>11300</v>
      </c>
      <c r="O343" s="29" t="s">
        <v>11301</v>
      </c>
      <c r="P343" s="184" t="n">
        <v>321975856</v>
      </c>
      <c r="Q343" s="364" t="n">
        <v>34856</v>
      </c>
      <c r="R343" s="73" t="s">
        <v>42</v>
      </c>
      <c r="S343" s="29"/>
      <c r="T343" s="366" t="s">
        <v>11302</v>
      </c>
      <c r="U343" s="29" t="s">
        <v>371</v>
      </c>
      <c r="V343" s="366" t="s">
        <v>11303</v>
      </c>
      <c r="W343" s="366" t="s">
        <v>11304</v>
      </c>
      <c r="X343" s="29" t="s">
        <v>11305</v>
      </c>
      <c r="Y343" s="73"/>
      <c r="Z343" s="29"/>
      <c r="AA343" s="29"/>
      <c r="AB343" s="29"/>
      <c r="AC343" s="29"/>
      <c r="AD343" s="29"/>
      <c r="AE343" s="29"/>
      <c r="AF343" s="29"/>
      <c r="AG343" s="29"/>
    </row>
    <row r="344" s="204" customFormat="true" ht="13.5" hidden="false" customHeight="false" outlineLevel="0" collapsed="false">
      <c r="A344" s="205" t="s">
        <v>8780</v>
      </c>
      <c r="B344" s="29" t="n">
        <v>1197364</v>
      </c>
      <c r="C344" s="29" t="s">
        <v>11306</v>
      </c>
      <c r="D344" s="29" t="s">
        <v>11307</v>
      </c>
      <c r="E344" s="366" t="s">
        <v>160</v>
      </c>
      <c r="F344" s="29" t="s">
        <v>425</v>
      </c>
      <c r="G344" s="400" t="s">
        <v>11308</v>
      </c>
      <c r="H344" s="29" t="s">
        <v>11003</v>
      </c>
      <c r="I344" s="29" t="s">
        <v>129</v>
      </c>
      <c r="J344" s="365" t="n">
        <v>35</v>
      </c>
      <c r="K344" s="365"/>
      <c r="L344" s="29" t="s">
        <v>11309</v>
      </c>
      <c r="M344" s="29" t="s">
        <v>11310</v>
      </c>
      <c r="N344" s="29" t="s">
        <v>784</v>
      </c>
      <c r="O344" s="29" t="s">
        <v>11311</v>
      </c>
      <c r="P344" s="184" t="n">
        <v>66075292</v>
      </c>
      <c r="Q344" s="364" t="n">
        <v>30233</v>
      </c>
      <c r="R344" s="29" t="s">
        <v>50</v>
      </c>
      <c r="S344" s="364"/>
      <c r="T344" s="366" t="s">
        <v>11312</v>
      </c>
      <c r="U344" s="29" t="s">
        <v>10839</v>
      </c>
      <c r="V344" s="366" t="s">
        <v>11313</v>
      </c>
      <c r="W344" s="366" t="s">
        <v>11314</v>
      </c>
      <c r="X344" s="29" t="s">
        <v>11315</v>
      </c>
      <c r="Y344" s="29"/>
      <c r="Z344" s="29"/>
      <c r="AA344" s="29"/>
      <c r="AB344" s="29"/>
      <c r="AC344" s="29"/>
      <c r="AD344" s="29"/>
      <c r="AE344" s="29"/>
      <c r="AF344" s="29"/>
      <c r="AG344" s="29"/>
    </row>
    <row r="345" s="204" customFormat="true" ht="13.5" hidden="false" customHeight="false" outlineLevel="0" collapsed="false">
      <c r="A345" s="205" t="s">
        <v>8926</v>
      </c>
      <c r="B345" s="29" t="n">
        <v>1197369</v>
      </c>
      <c r="C345" s="29" t="s">
        <v>11316</v>
      </c>
      <c r="D345" s="29" t="s">
        <v>9589</v>
      </c>
      <c r="E345" s="366" t="s">
        <v>2187</v>
      </c>
      <c r="F345" s="29" t="s">
        <v>232</v>
      </c>
      <c r="G345" s="400" t="n">
        <v>45592</v>
      </c>
      <c r="H345" s="29" t="s">
        <v>8771</v>
      </c>
      <c r="I345" s="29" t="s">
        <v>129</v>
      </c>
      <c r="J345" s="365" t="n">
        <v>35</v>
      </c>
      <c r="K345" s="365"/>
      <c r="L345" s="29" t="s">
        <v>11317</v>
      </c>
      <c r="M345" s="29" t="s">
        <v>1737</v>
      </c>
      <c r="N345" s="29" t="s">
        <v>1737</v>
      </c>
      <c r="O345" s="29" t="s">
        <v>11318</v>
      </c>
      <c r="P345" s="184" t="n">
        <v>336303706</v>
      </c>
      <c r="Q345" s="364" t="n">
        <v>32440</v>
      </c>
      <c r="R345" s="29" t="s">
        <v>50</v>
      </c>
      <c r="S345" s="29"/>
      <c r="T345" s="366" t="s">
        <v>11319</v>
      </c>
      <c r="U345" s="29" t="s">
        <v>392</v>
      </c>
      <c r="V345" s="366" t="s">
        <v>11320</v>
      </c>
      <c r="W345" s="366" t="s">
        <v>11321</v>
      </c>
      <c r="X345" s="29" t="s">
        <v>11322</v>
      </c>
      <c r="Y345" s="29"/>
      <c r="Z345" s="29"/>
      <c r="AA345" s="29"/>
      <c r="AB345" s="29"/>
      <c r="AC345" s="29"/>
      <c r="AD345" s="29"/>
      <c r="AE345" s="29"/>
      <c r="AF345" s="29"/>
      <c r="AG345" s="29"/>
    </row>
    <row r="346" s="204" customFormat="true" ht="13.5" hidden="false" customHeight="false" outlineLevel="0" collapsed="false">
      <c r="A346" s="205" t="s">
        <v>11323</v>
      </c>
      <c r="B346" s="29" t="n">
        <v>1195868</v>
      </c>
      <c r="C346" s="29" t="s">
        <v>11324</v>
      </c>
      <c r="D346" s="29" t="s">
        <v>11325</v>
      </c>
      <c r="E346" s="366" t="s">
        <v>185</v>
      </c>
      <c r="F346" s="29" t="s">
        <v>641</v>
      </c>
      <c r="G346" s="400"/>
      <c r="H346" s="29" t="s">
        <v>6816</v>
      </c>
      <c r="I346" s="29" t="s">
        <v>129</v>
      </c>
      <c r="J346" s="365" t="n">
        <v>35</v>
      </c>
      <c r="K346" s="365"/>
      <c r="L346" s="29" t="s">
        <v>11326</v>
      </c>
      <c r="M346" s="29" t="s">
        <v>11068</v>
      </c>
      <c r="N346" s="29" t="s">
        <v>11031</v>
      </c>
      <c r="O346" s="29" t="s">
        <v>11327</v>
      </c>
      <c r="P346" s="184" t="n">
        <v>205796196</v>
      </c>
      <c r="Q346" s="364" t="n">
        <v>34446</v>
      </c>
      <c r="R346" s="29" t="s">
        <v>82</v>
      </c>
      <c r="S346" s="29"/>
      <c r="T346" s="366" t="s">
        <v>11328</v>
      </c>
      <c r="U346" s="29" t="s">
        <v>11071</v>
      </c>
      <c r="V346" s="366" t="s">
        <v>11329</v>
      </c>
      <c r="W346" s="366" t="s">
        <v>11330</v>
      </c>
      <c r="X346" s="366" t="s">
        <v>11331</v>
      </c>
      <c r="Y346" s="29"/>
      <c r="Z346" s="29"/>
      <c r="AA346" s="29"/>
      <c r="AB346" s="29"/>
      <c r="AC346" s="29"/>
      <c r="AD346" s="29"/>
      <c r="AE346" s="29"/>
      <c r="AF346" s="396"/>
      <c r="AG346" s="396"/>
    </row>
    <row r="347" s="204" customFormat="true" ht="13.5" hidden="false" customHeight="false" outlineLevel="0" collapsed="false">
      <c r="A347" s="205" t="s">
        <v>11332</v>
      </c>
      <c r="B347" s="29" t="n">
        <v>1195866</v>
      </c>
      <c r="C347" s="29" t="s">
        <v>11333</v>
      </c>
      <c r="D347" s="29" t="s">
        <v>8967</v>
      </c>
      <c r="E347" s="366" t="s">
        <v>195</v>
      </c>
      <c r="F347" s="29" t="s">
        <v>207</v>
      </c>
      <c r="G347" s="400"/>
      <c r="H347" s="29" t="s">
        <v>10165</v>
      </c>
      <c r="I347" s="29" t="s">
        <v>129</v>
      </c>
      <c r="J347" s="365" t="n">
        <v>34</v>
      </c>
      <c r="K347" s="365"/>
      <c r="L347" s="29" t="s">
        <v>11334</v>
      </c>
      <c r="M347" s="29" t="s">
        <v>11335</v>
      </c>
      <c r="N347" s="29" t="s">
        <v>188</v>
      </c>
      <c r="O347" s="29" t="s">
        <v>11336</v>
      </c>
      <c r="P347" s="184" t="n">
        <v>212743926</v>
      </c>
      <c r="Q347" s="364" t="n">
        <v>37346</v>
      </c>
      <c r="R347" s="29" t="s">
        <v>82</v>
      </c>
      <c r="S347" s="29"/>
      <c r="T347" s="366" t="s">
        <v>11337</v>
      </c>
      <c r="U347" s="29" t="s">
        <v>392</v>
      </c>
      <c r="V347" s="366" t="s">
        <v>11338</v>
      </c>
      <c r="W347" s="366" t="s">
        <v>11339</v>
      </c>
      <c r="X347" s="366" t="s">
        <v>11340</v>
      </c>
      <c r="Y347" s="29"/>
      <c r="Z347" s="29"/>
      <c r="AA347" s="29"/>
      <c r="AB347" s="29"/>
      <c r="AC347" s="29"/>
      <c r="AD347" s="29"/>
      <c r="AE347" s="29"/>
      <c r="AF347" s="396"/>
      <c r="AG347" s="340"/>
    </row>
    <row r="348" s="204" customFormat="true" ht="13.5" hidden="false" customHeight="false" outlineLevel="0" collapsed="false">
      <c r="A348" s="205" t="s">
        <v>11341</v>
      </c>
      <c r="B348" s="29"/>
      <c r="C348" s="29" t="s">
        <v>11342</v>
      </c>
      <c r="D348" s="29" t="s">
        <v>11343</v>
      </c>
      <c r="E348" s="366" t="s">
        <v>56</v>
      </c>
      <c r="F348" s="29" t="s">
        <v>425</v>
      </c>
      <c r="G348" s="400" t="n">
        <v>45599</v>
      </c>
      <c r="H348" s="29" t="s">
        <v>11003</v>
      </c>
      <c r="I348" s="29" t="s">
        <v>129</v>
      </c>
      <c r="J348" s="365" t="n">
        <v>35</v>
      </c>
      <c r="K348" s="365"/>
      <c r="L348" s="29" t="s">
        <v>11344</v>
      </c>
      <c r="M348" s="29" t="s">
        <v>216</v>
      </c>
      <c r="N348" s="29" t="s">
        <v>216</v>
      </c>
      <c r="O348" s="29" t="s">
        <v>11345</v>
      </c>
      <c r="P348" s="184" t="n">
        <v>206054355</v>
      </c>
      <c r="Q348" s="364" t="n">
        <v>34828</v>
      </c>
      <c r="R348" s="29" t="s">
        <v>42</v>
      </c>
      <c r="S348" s="29"/>
      <c r="T348" s="366" t="s">
        <v>11346</v>
      </c>
      <c r="U348" s="29" t="s">
        <v>392</v>
      </c>
      <c r="V348" s="366" t="s">
        <v>11347</v>
      </c>
      <c r="W348" s="366" t="s">
        <v>11348</v>
      </c>
      <c r="X348" s="366" t="s">
        <v>11349</v>
      </c>
      <c r="Y348" s="29"/>
      <c r="Z348" s="29"/>
      <c r="AA348" s="29"/>
      <c r="AB348" s="29"/>
      <c r="AC348" s="29"/>
      <c r="AD348" s="29"/>
      <c r="AE348" s="29"/>
      <c r="AF348" s="29"/>
      <c r="AG348" s="29"/>
    </row>
    <row r="349" s="204" customFormat="true" ht="13.5" hidden="false" customHeight="false" outlineLevel="0" collapsed="false">
      <c r="A349" s="205" t="s">
        <v>11350</v>
      </c>
      <c r="B349" s="29" t="n">
        <v>1131268</v>
      </c>
      <c r="C349" s="29" t="s">
        <v>11351</v>
      </c>
      <c r="D349" s="29" t="s">
        <v>8928</v>
      </c>
      <c r="E349" s="366" t="s">
        <v>160</v>
      </c>
      <c r="F349" s="29" t="s">
        <v>196</v>
      </c>
      <c r="G349" s="400"/>
      <c r="H349" s="29" t="s">
        <v>11003</v>
      </c>
      <c r="I349" s="29" t="s">
        <v>129</v>
      </c>
      <c r="J349" s="365" t="n">
        <v>35</v>
      </c>
      <c r="K349" s="365"/>
      <c r="L349" s="29" t="s">
        <v>11352</v>
      </c>
      <c r="M349" s="29" t="s">
        <v>216</v>
      </c>
      <c r="N349" s="29" t="s">
        <v>216</v>
      </c>
      <c r="O349" s="29" t="s">
        <v>11353</v>
      </c>
      <c r="P349" s="184" t="n">
        <v>206101768</v>
      </c>
      <c r="Q349" s="364" t="n">
        <v>34728</v>
      </c>
      <c r="R349" s="29" t="s">
        <v>50</v>
      </c>
      <c r="S349" s="364"/>
      <c r="T349" s="366" t="s">
        <v>11354</v>
      </c>
      <c r="U349" s="73" t="s">
        <v>392</v>
      </c>
      <c r="V349" s="366" t="s">
        <v>11355</v>
      </c>
      <c r="W349" s="366" t="s">
        <v>11356</v>
      </c>
      <c r="X349" s="366" t="s">
        <v>11357</v>
      </c>
      <c r="Y349" s="29"/>
      <c r="Z349" s="29"/>
      <c r="AA349" s="29"/>
      <c r="AB349" s="29"/>
      <c r="AC349" s="29"/>
      <c r="AD349" s="29"/>
      <c r="AE349" s="29"/>
      <c r="AF349" s="396"/>
      <c r="AG349" s="340"/>
    </row>
    <row r="350" s="204" customFormat="true" ht="13.5" hidden="false" customHeight="false" outlineLevel="0" collapsed="false">
      <c r="A350" s="205" t="s">
        <v>11358</v>
      </c>
      <c r="B350" s="29" t="n">
        <v>1195580</v>
      </c>
      <c r="C350" s="29" t="s">
        <v>11359</v>
      </c>
      <c r="D350" s="29" t="s">
        <v>9983</v>
      </c>
      <c r="E350" s="366" t="s">
        <v>160</v>
      </c>
      <c r="F350" s="29" t="s">
        <v>425</v>
      </c>
      <c r="G350" s="400"/>
      <c r="H350" s="29" t="s">
        <v>11003</v>
      </c>
      <c r="I350" s="29" t="s">
        <v>129</v>
      </c>
      <c r="J350" s="365" t="n">
        <v>35</v>
      </c>
      <c r="K350" s="365"/>
      <c r="L350" s="29" t="s">
        <v>11360</v>
      </c>
      <c r="M350" s="29" t="s">
        <v>11360</v>
      </c>
      <c r="N350" s="29" t="s">
        <v>11361</v>
      </c>
      <c r="O350" s="29" t="s">
        <v>11362</v>
      </c>
      <c r="P350" s="184" t="n">
        <v>304999287</v>
      </c>
      <c r="Q350" s="364" t="n">
        <v>33184</v>
      </c>
      <c r="R350" s="29" t="s">
        <v>50</v>
      </c>
      <c r="S350" s="29"/>
      <c r="T350" s="366" t="s">
        <v>11363</v>
      </c>
      <c r="U350" s="29" t="s">
        <v>11071</v>
      </c>
      <c r="V350" s="366" t="s">
        <v>11364</v>
      </c>
      <c r="W350" s="366" t="s">
        <v>11365</v>
      </c>
      <c r="X350" s="366" t="s">
        <v>11366</v>
      </c>
      <c r="Y350" s="29"/>
      <c r="Z350" s="29"/>
      <c r="AA350" s="29"/>
      <c r="AB350" s="29"/>
      <c r="AC350" s="29"/>
      <c r="AD350" s="29"/>
      <c r="AE350" s="29"/>
      <c r="AF350" s="396"/>
      <c r="AG350" s="340"/>
    </row>
    <row r="351" s="204" customFormat="true" ht="13.5" hidden="false" customHeight="false" outlineLevel="0" collapsed="false">
      <c r="A351" s="205" t="s">
        <v>11367</v>
      </c>
      <c r="B351" s="29" t="n">
        <v>1196453</v>
      </c>
      <c r="C351" s="29" t="s">
        <v>11368</v>
      </c>
      <c r="D351" s="29" t="s">
        <v>10306</v>
      </c>
      <c r="E351" s="366" t="s">
        <v>160</v>
      </c>
      <c r="F351" s="29" t="s">
        <v>134</v>
      </c>
      <c r="G351" s="400"/>
      <c r="H351" s="29" t="s">
        <v>11003</v>
      </c>
      <c r="I351" s="29" t="s">
        <v>129</v>
      </c>
      <c r="J351" s="365" t="n">
        <v>35</v>
      </c>
      <c r="K351" s="365"/>
      <c r="L351" s="29" t="s">
        <v>11369</v>
      </c>
      <c r="M351" s="29" t="s">
        <v>2722</v>
      </c>
      <c r="N351" s="29" t="s">
        <v>8694</v>
      </c>
      <c r="O351" s="29" t="s">
        <v>11370</v>
      </c>
      <c r="P351" s="184" t="n">
        <v>336096250</v>
      </c>
      <c r="Q351" s="364" t="n">
        <v>35848</v>
      </c>
      <c r="R351" s="29" t="s">
        <v>146</v>
      </c>
      <c r="S351" s="29"/>
      <c r="T351" s="366" t="s">
        <v>11371</v>
      </c>
      <c r="U351" s="29" t="s">
        <v>237</v>
      </c>
      <c r="V351" s="366" t="s">
        <v>11372</v>
      </c>
      <c r="W351" s="366" t="s">
        <v>4076</v>
      </c>
      <c r="X351" s="366" t="s">
        <v>11373</v>
      </c>
      <c r="Y351" s="29"/>
      <c r="Z351" s="29"/>
      <c r="AA351" s="29"/>
      <c r="AB351" s="29"/>
      <c r="AC351" s="29"/>
      <c r="AD351" s="29"/>
      <c r="AE351" s="29"/>
      <c r="AF351" s="396"/>
      <c r="AG351" s="340"/>
    </row>
    <row r="352" s="204" customFormat="true" ht="13.5" hidden="false" customHeight="false" outlineLevel="0" collapsed="false">
      <c r="A352" s="205" t="s">
        <v>8926</v>
      </c>
      <c r="B352" s="29" t="n">
        <v>1143769</v>
      </c>
      <c r="C352" s="29" t="s">
        <v>11374</v>
      </c>
      <c r="D352" s="29" t="s">
        <v>9032</v>
      </c>
      <c r="E352" s="366" t="s">
        <v>56</v>
      </c>
      <c r="F352" s="29" t="s">
        <v>134</v>
      </c>
      <c r="G352" s="400" t="n">
        <v>45599</v>
      </c>
      <c r="H352" s="29" t="s">
        <v>11003</v>
      </c>
      <c r="I352" s="29" t="s">
        <v>129</v>
      </c>
      <c r="J352" s="365" t="n">
        <v>35</v>
      </c>
      <c r="K352" s="365"/>
      <c r="L352" s="29" t="s">
        <v>11375</v>
      </c>
      <c r="M352" s="29" t="s">
        <v>198</v>
      </c>
      <c r="N352" s="29" t="s">
        <v>11376</v>
      </c>
      <c r="O352" s="29" t="s">
        <v>11377</v>
      </c>
      <c r="P352" s="184" t="n">
        <v>314142076</v>
      </c>
      <c r="Q352" s="364" t="n">
        <v>27979</v>
      </c>
      <c r="R352" s="29" t="s">
        <v>50</v>
      </c>
      <c r="S352" s="29"/>
      <c r="T352" s="366" t="s">
        <v>11378</v>
      </c>
      <c r="U352" s="29" t="s">
        <v>11379</v>
      </c>
      <c r="V352" s="366" t="s">
        <v>11380</v>
      </c>
      <c r="W352" s="366" t="s">
        <v>11381</v>
      </c>
      <c r="X352" s="366" t="s">
        <v>11382</v>
      </c>
      <c r="Y352" s="29"/>
      <c r="Z352" s="29"/>
      <c r="AA352" s="29"/>
      <c r="AB352" s="29"/>
      <c r="AC352" s="29"/>
      <c r="AD352" s="29"/>
      <c r="AE352" s="29"/>
      <c r="AF352" s="29"/>
      <c r="AG352" s="29"/>
    </row>
    <row r="353" s="204" customFormat="true" ht="13.5" hidden="false" customHeight="false" outlineLevel="0" collapsed="false">
      <c r="A353" s="205" t="s">
        <v>11383</v>
      </c>
      <c r="B353" s="29" t="n">
        <v>1198116</v>
      </c>
      <c r="C353" s="29" t="s">
        <v>11384</v>
      </c>
      <c r="D353" s="29" t="s">
        <v>10249</v>
      </c>
      <c r="E353" s="366" t="s">
        <v>185</v>
      </c>
      <c r="F353" s="29" t="s">
        <v>655</v>
      </c>
      <c r="G353" s="400" t="n">
        <v>45606</v>
      </c>
      <c r="H353" s="29" t="s">
        <v>6816</v>
      </c>
      <c r="I353" s="29" t="s">
        <v>129</v>
      </c>
      <c r="J353" s="365" t="n">
        <v>45</v>
      </c>
      <c r="K353" s="365"/>
      <c r="L353" s="29" t="s">
        <v>11385</v>
      </c>
      <c r="M353" s="29" t="s">
        <v>688</v>
      </c>
      <c r="N353" s="29" t="s">
        <v>688</v>
      </c>
      <c r="O353" s="403" t="s">
        <v>11386</v>
      </c>
      <c r="P353" s="184" t="n">
        <v>345476204</v>
      </c>
      <c r="Q353" s="364" t="n">
        <v>31848</v>
      </c>
      <c r="R353" s="29" t="s">
        <v>50</v>
      </c>
      <c r="S353" s="29"/>
      <c r="T353" s="366" t="s">
        <v>11387</v>
      </c>
      <c r="U353" s="29" t="s">
        <v>11388</v>
      </c>
      <c r="V353" s="366" t="s">
        <v>11389</v>
      </c>
      <c r="W353" s="366" t="s">
        <v>3027</v>
      </c>
      <c r="X353" s="29" t="s">
        <v>11390</v>
      </c>
      <c r="Y353" s="29" t="s">
        <v>664</v>
      </c>
      <c r="Z353" s="29" t="s">
        <v>11391</v>
      </c>
      <c r="AA353" s="205" t="s">
        <v>11392</v>
      </c>
      <c r="AB353" s="29" t="s">
        <v>11393</v>
      </c>
      <c r="AC353" s="29"/>
      <c r="AD353" s="29"/>
      <c r="AE353" s="29"/>
      <c r="AF353" s="62"/>
      <c r="AG353" s="308"/>
    </row>
    <row r="354" s="204" customFormat="true" ht="13.5" hidden="false" customHeight="false" outlineLevel="0" collapsed="false">
      <c r="A354" s="205" t="s">
        <v>8780</v>
      </c>
      <c r="B354" s="29" t="n">
        <v>1198189</v>
      </c>
      <c r="C354" s="29" t="s">
        <v>11394</v>
      </c>
      <c r="D354" s="29" t="s">
        <v>11395</v>
      </c>
      <c r="E354" s="366" t="s">
        <v>2695</v>
      </c>
      <c r="F354" s="73" t="s">
        <v>1049</v>
      </c>
      <c r="G354" s="400" t="n">
        <v>45606</v>
      </c>
      <c r="H354" s="29" t="s">
        <v>6729</v>
      </c>
      <c r="I354" s="73" t="s">
        <v>129</v>
      </c>
      <c r="J354" s="365" t="n">
        <v>38</v>
      </c>
      <c r="K354" s="365"/>
      <c r="L354" s="205" t="s">
        <v>11396</v>
      </c>
      <c r="M354" s="29" t="s">
        <v>2391</v>
      </c>
      <c r="N354" s="29" t="s">
        <v>1132</v>
      </c>
      <c r="O354" s="403" t="s">
        <v>11397</v>
      </c>
      <c r="P354" s="184" t="n">
        <v>346541857</v>
      </c>
      <c r="Q354" s="364" t="n">
        <v>34866</v>
      </c>
      <c r="R354" s="73" t="s">
        <v>227</v>
      </c>
      <c r="S354" s="29"/>
      <c r="T354" s="366" t="s">
        <v>11398</v>
      </c>
      <c r="U354" s="29" t="s">
        <v>11399</v>
      </c>
      <c r="V354" s="366" t="s">
        <v>11400</v>
      </c>
      <c r="W354" s="366" t="s">
        <v>11401</v>
      </c>
      <c r="X354" s="366" t="s">
        <v>11402</v>
      </c>
      <c r="Y354" s="73"/>
      <c r="Z354" s="29"/>
      <c r="AA354" s="29"/>
      <c r="AB354" s="29"/>
      <c r="AC354" s="29"/>
      <c r="AD354" s="29"/>
      <c r="AE354" s="29"/>
      <c r="AF354" s="29"/>
      <c r="AG354" s="205"/>
    </row>
    <row r="355" s="204" customFormat="true" ht="13.5" hidden="false" customHeight="false" outlineLevel="0" collapsed="false">
      <c r="A355" s="205" t="s">
        <v>8780</v>
      </c>
      <c r="B355" s="29" t="n">
        <v>1198122</v>
      </c>
      <c r="C355" s="29" t="s">
        <v>11403</v>
      </c>
      <c r="D355" s="29" t="s">
        <v>8876</v>
      </c>
      <c r="E355" s="366" t="s">
        <v>321</v>
      </c>
      <c r="F355" s="73" t="s">
        <v>589</v>
      </c>
      <c r="G355" s="400" t="n">
        <v>45606</v>
      </c>
      <c r="H355" s="29" t="s">
        <v>5779</v>
      </c>
      <c r="I355" s="73" t="s">
        <v>129</v>
      </c>
      <c r="J355" s="365" t="n">
        <v>37</v>
      </c>
      <c r="K355" s="365"/>
      <c r="L355" s="29" t="s">
        <v>11404</v>
      </c>
      <c r="M355" s="29" t="s">
        <v>3234</v>
      </c>
      <c r="N355" s="29" t="s">
        <v>11405</v>
      </c>
      <c r="O355" s="403" t="s">
        <v>11406</v>
      </c>
      <c r="P355" s="184" t="n">
        <v>310163589</v>
      </c>
      <c r="Q355" s="364" t="n">
        <v>28567</v>
      </c>
      <c r="R355" s="73" t="s">
        <v>146</v>
      </c>
      <c r="S355" s="29"/>
      <c r="T355" s="366" t="s">
        <v>11407</v>
      </c>
      <c r="U355" s="29" t="s">
        <v>237</v>
      </c>
      <c r="V355" s="366" t="s">
        <v>11408</v>
      </c>
      <c r="W355" s="366" t="s">
        <v>4717</v>
      </c>
      <c r="X355" s="29" t="s">
        <v>11409</v>
      </c>
      <c r="Y355" s="73"/>
      <c r="Z355" s="29"/>
      <c r="AA355" s="29"/>
      <c r="AB355" s="29"/>
      <c r="AC355" s="29"/>
      <c r="AD355" s="29"/>
      <c r="AE355" s="29"/>
      <c r="AF355" s="62"/>
      <c r="AG355" s="308"/>
    </row>
    <row r="356" s="204" customFormat="true" ht="13.5" hidden="false" customHeight="false" outlineLevel="0" collapsed="false">
      <c r="A356" s="205" t="s">
        <v>8780</v>
      </c>
      <c r="B356" s="29"/>
      <c r="C356" s="29" t="s">
        <v>11410</v>
      </c>
      <c r="D356" s="29" t="s">
        <v>9460</v>
      </c>
      <c r="E356" s="366" t="s">
        <v>242</v>
      </c>
      <c r="F356" s="29" t="s">
        <v>243</v>
      </c>
      <c r="G356" s="400" t="s">
        <v>11411</v>
      </c>
      <c r="H356" s="29" t="s">
        <v>4173</v>
      </c>
      <c r="I356" s="29" t="s">
        <v>129</v>
      </c>
      <c r="J356" s="365" t="n">
        <v>34</v>
      </c>
      <c r="K356" s="365"/>
      <c r="L356" s="29" t="s">
        <v>11412</v>
      </c>
      <c r="M356" s="29" t="s">
        <v>178</v>
      </c>
      <c r="N356" s="29" t="s">
        <v>178</v>
      </c>
      <c r="O356" s="403" t="s">
        <v>11413</v>
      </c>
      <c r="P356" s="184" t="n">
        <v>346416480</v>
      </c>
      <c r="Q356" s="364" t="n">
        <v>26357</v>
      </c>
      <c r="R356" s="29" t="s">
        <v>227</v>
      </c>
      <c r="S356" s="29"/>
      <c r="T356" s="366" t="s">
        <v>11414</v>
      </c>
      <c r="U356" s="29" t="s">
        <v>237</v>
      </c>
      <c r="V356" s="366" t="s">
        <v>11415</v>
      </c>
      <c r="W356" s="366" t="s">
        <v>10025</v>
      </c>
      <c r="X356" s="366" t="s">
        <v>11416</v>
      </c>
      <c r="Y356" s="51" t="s">
        <v>252</v>
      </c>
      <c r="Z356" s="29"/>
      <c r="AA356" s="29"/>
      <c r="AB356" s="29"/>
      <c r="AC356" s="29"/>
      <c r="AD356" s="29"/>
      <c r="AE356" s="29"/>
      <c r="AF356" s="29"/>
      <c r="AG356" s="205"/>
    </row>
    <row r="357" s="204" customFormat="true" ht="13.5" hidden="false" customHeight="false" outlineLevel="0" collapsed="false">
      <c r="A357" s="29" t="s">
        <v>9153</v>
      </c>
      <c r="B357" s="205"/>
      <c r="C357" s="29" t="s">
        <v>11417</v>
      </c>
      <c r="D357" s="29" t="s">
        <v>10215</v>
      </c>
      <c r="E357" s="366" t="s">
        <v>242</v>
      </c>
      <c r="F357" s="29" t="s">
        <v>243</v>
      </c>
      <c r="G357" s="400" t="n">
        <v>45620</v>
      </c>
      <c r="H357" s="29" t="s">
        <v>4173</v>
      </c>
      <c r="I357" s="29" t="s">
        <v>129</v>
      </c>
      <c r="J357" s="365" t="n">
        <v>34</v>
      </c>
      <c r="K357" s="365"/>
      <c r="L357" s="29" t="s">
        <v>11418</v>
      </c>
      <c r="M357" s="29" t="s">
        <v>2722</v>
      </c>
      <c r="N357" s="29" t="s">
        <v>11419</v>
      </c>
      <c r="O357" s="403" t="s">
        <v>11420</v>
      </c>
      <c r="P357" s="184" t="n">
        <v>337740005</v>
      </c>
      <c r="Q357" s="364" t="n">
        <v>36488</v>
      </c>
      <c r="R357" s="73" t="s">
        <v>82</v>
      </c>
      <c r="S357" s="29"/>
      <c r="T357" s="366" t="s">
        <v>11421</v>
      </c>
      <c r="U357" s="29" t="s">
        <v>1289</v>
      </c>
      <c r="V357" s="366" t="s">
        <v>11422</v>
      </c>
      <c r="W357" s="366" t="s">
        <v>913</v>
      </c>
      <c r="X357" s="366" t="s">
        <v>914</v>
      </c>
      <c r="Y357" s="51" t="s">
        <v>252</v>
      </c>
      <c r="Z357" s="29"/>
      <c r="AA357" s="29"/>
      <c r="AB357" s="29"/>
      <c r="AC357" s="29"/>
      <c r="AD357" s="29"/>
      <c r="AE357" s="29"/>
      <c r="AF357" s="62"/>
      <c r="AG357" s="308"/>
    </row>
    <row r="358" s="204" customFormat="true" ht="13.5" hidden="false" customHeight="false" outlineLevel="0" collapsed="false">
      <c r="A358" s="309" t="s">
        <v>8780</v>
      </c>
      <c r="B358" s="54"/>
      <c r="C358" s="54" t="s">
        <v>11423</v>
      </c>
      <c r="D358" s="54" t="s">
        <v>8826</v>
      </c>
      <c r="E358" s="371" t="s">
        <v>160</v>
      </c>
      <c r="F358" s="54" t="s">
        <v>57</v>
      </c>
      <c r="G358" s="404" t="n">
        <v>45633</v>
      </c>
      <c r="H358" s="54" t="s">
        <v>9352</v>
      </c>
      <c r="I358" s="54"/>
      <c r="J358" s="373"/>
      <c r="K358" s="373"/>
      <c r="L358" s="54" t="s">
        <v>11424</v>
      </c>
      <c r="M358" s="54" t="s">
        <v>916</v>
      </c>
      <c r="N358" s="54"/>
      <c r="O358" s="405" t="s">
        <v>11425</v>
      </c>
      <c r="P358" s="374" t="n">
        <v>323381442</v>
      </c>
      <c r="Q358" s="54" t="s">
        <v>11426</v>
      </c>
      <c r="R358" s="54" t="s">
        <v>42</v>
      </c>
      <c r="S358" s="54"/>
      <c r="T358" s="371"/>
      <c r="U358" s="54"/>
      <c r="V358" s="371" t="s">
        <v>11427</v>
      </c>
      <c r="W358" s="371" t="s">
        <v>11428</v>
      </c>
      <c r="X358" s="371" t="n">
        <v>522630116</v>
      </c>
      <c r="Y358" s="54"/>
      <c r="Z358" s="54"/>
      <c r="AA358" s="54"/>
      <c r="AB358" s="54"/>
      <c r="AC358" s="54"/>
      <c r="AD358" s="54"/>
      <c r="AE358" s="54"/>
      <c r="AF358" s="54"/>
      <c r="AG358" s="309"/>
    </row>
    <row r="359" s="204" customFormat="true" ht="13.5" hidden="false" customHeight="false" outlineLevel="0" collapsed="false">
      <c r="A359" s="205" t="s">
        <v>8926</v>
      </c>
      <c r="B359" s="73" t="n">
        <v>1198109</v>
      </c>
      <c r="C359" s="73" t="s">
        <v>11429</v>
      </c>
      <c r="D359" s="73" t="s">
        <v>11430</v>
      </c>
      <c r="E359" s="354" t="s">
        <v>654</v>
      </c>
      <c r="F359" s="73" t="s">
        <v>425</v>
      </c>
      <c r="G359" s="406" t="n">
        <v>45606</v>
      </c>
      <c r="H359" s="73" t="s">
        <v>8939</v>
      </c>
      <c r="I359" s="73" t="s">
        <v>129</v>
      </c>
      <c r="J359" s="370" t="n">
        <v>35</v>
      </c>
      <c r="K359" s="370"/>
      <c r="L359" s="73" t="s">
        <v>11431</v>
      </c>
      <c r="M359" s="73" t="s">
        <v>188</v>
      </c>
      <c r="N359" s="73" t="s">
        <v>188</v>
      </c>
      <c r="O359" s="357" t="s">
        <v>11432</v>
      </c>
      <c r="P359" s="179" t="n">
        <v>201285210</v>
      </c>
      <c r="Q359" s="304" t="n">
        <v>32911</v>
      </c>
      <c r="R359" s="73" t="s">
        <v>42</v>
      </c>
      <c r="S359" s="73"/>
      <c r="T359" s="354" t="s">
        <v>11433</v>
      </c>
      <c r="U359" s="73" t="s">
        <v>392</v>
      </c>
      <c r="V359" s="354" t="s">
        <v>11434</v>
      </c>
      <c r="W359" s="354" t="s">
        <v>11435</v>
      </c>
      <c r="X359" s="73" t="s">
        <v>11436</v>
      </c>
      <c r="Y359" s="73" t="s">
        <v>11437</v>
      </c>
      <c r="Z359" s="73"/>
      <c r="AA359" s="73"/>
      <c r="AB359" s="73"/>
      <c r="AC359" s="73"/>
      <c r="AD359" s="73"/>
      <c r="AE359" s="73"/>
      <c r="AF359" s="165"/>
      <c r="AG359" s="308"/>
    </row>
    <row r="360" s="204" customFormat="true" ht="13.5" hidden="false" customHeight="false" outlineLevel="0" collapsed="false">
      <c r="A360" s="205" t="s">
        <v>8780</v>
      </c>
      <c r="B360" s="73" t="n">
        <v>1198111</v>
      </c>
      <c r="C360" s="73" t="s">
        <v>11438</v>
      </c>
      <c r="D360" s="73" t="s">
        <v>9173</v>
      </c>
      <c r="E360" s="354" t="s">
        <v>654</v>
      </c>
      <c r="F360" s="73" t="s">
        <v>134</v>
      </c>
      <c r="G360" s="406" t="n">
        <v>45613</v>
      </c>
      <c r="H360" s="73" t="s">
        <v>8939</v>
      </c>
      <c r="I360" s="73" t="s">
        <v>129</v>
      </c>
      <c r="J360" s="370" t="n">
        <v>40</v>
      </c>
      <c r="K360" s="370"/>
      <c r="L360" s="73" t="s">
        <v>11439</v>
      </c>
      <c r="M360" s="73" t="s">
        <v>2722</v>
      </c>
      <c r="N360" s="73" t="s">
        <v>617</v>
      </c>
      <c r="O360" s="357" t="s">
        <v>11440</v>
      </c>
      <c r="P360" s="179" t="n">
        <v>209516962</v>
      </c>
      <c r="Q360" s="304" t="n">
        <v>36198</v>
      </c>
      <c r="R360" s="73" t="s">
        <v>42</v>
      </c>
      <c r="S360" s="73"/>
      <c r="T360" s="354" t="s">
        <v>11441</v>
      </c>
      <c r="U360" s="73" t="s">
        <v>1289</v>
      </c>
      <c r="V360" s="354" t="s">
        <v>11442</v>
      </c>
      <c r="W360" s="354" t="s">
        <v>5142</v>
      </c>
      <c r="X360" s="73" t="s">
        <v>11443</v>
      </c>
      <c r="Y360" s="73" t="s">
        <v>11444</v>
      </c>
      <c r="Z360" s="73"/>
      <c r="AA360" s="73"/>
      <c r="AB360" s="73"/>
      <c r="AC360" s="73"/>
      <c r="AD360" s="73"/>
      <c r="AE360" s="73"/>
      <c r="AF360" s="165"/>
      <c r="AG360" s="308"/>
    </row>
    <row r="361" s="204" customFormat="true" ht="13.5" hidden="false" customHeight="false" outlineLevel="0" collapsed="false">
      <c r="A361" s="205" t="s">
        <v>8780</v>
      </c>
      <c r="B361" s="73" t="n">
        <v>1197881</v>
      </c>
      <c r="C361" s="73" t="s">
        <v>11445</v>
      </c>
      <c r="D361" s="73" t="s">
        <v>11446</v>
      </c>
      <c r="E361" s="354" t="s">
        <v>321</v>
      </c>
      <c r="F361" s="73" t="s">
        <v>5703</v>
      </c>
      <c r="G361" s="406" t="s">
        <v>11411</v>
      </c>
      <c r="H361" s="73" t="s">
        <v>5779</v>
      </c>
      <c r="I361" s="73" t="s">
        <v>129</v>
      </c>
      <c r="J361" s="370" t="n">
        <v>37</v>
      </c>
      <c r="K361" s="370"/>
      <c r="L361" s="73" t="s">
        <v>11447</v>
      </c>
      <c r="M361" s="73" t="s">
        <v>3513</v>
      </c>
      <c r="N361" s="73" t="s">
        <v>3513</v>
      </c>
      <c r="O361" s="357" t="s">
        <v>11448</v>
      </c>
      <c r="P361" s="179" t="n">
        <v>346890247</v>
      </c>
      <c r="Q361" s="304" t="n">
        <v>30379</v>
      </c>
      <c r="R361" s="73" t="s">
        <v>50</v>
      </c>
      <c r="S361" s="304" t="n">
        <v>44833</v>
      </c>
      <c r="T361" s="354" t="s">
        <v>11449</v>
      </c>
      <c r="U361" s="73" t="s">
        <v>237</v>
      </c>
      <c r="V361" s="354" t="s">
        <v>11450</v>
      </c>
      <c r="W361" s="354" t="s">
        <v>11451</v>
      </c>
      <c r="X361" s="354" t="s">
        <v>11452</v>
      </c>
      <c r="Y361" s="73" t="s">
        <v>10995</v>
      </c>
      <c r="Z361" s="73" t="s">
        <v>5600</v>
      </c>
      <c r="AA361" s="205"/>
      <c r="AB361" s="73"/>
      <c r="AC361" s="205"/>
      <c r="AD361" s="73"/>
      <c r="AE361" s="73"/>
      <c r="AI361" s="165"/>
      <c r="AJ361" s="308"/>
    </row>
    <row r="362" s="204" customFormat="true" ht="13.5" hidden="false" customHeight="false" outlineLevel="0" collapsed="false">
      <c r="A362" s="205" t="s">
        <v>8926</v>
      </c>
      <c r="B362" s="29"/>
      <c r="C362" s="29" t="s">
        <v>11453</v>
      </c>
      <c r="D362" s="29" t="s">
        <v>11454</v>
      </c>
      <c r="E362" s="366" t="s">
        <v>242</v>
      </c>
      <c r="F362" s="73" t="s">
        <v>243</v>
      </c>
      <c r="G362" s="400" t="n">
        <v>45620</v>
      </c>
      <c r="H362" s="29" t="s">
        <v>4173</v>
      </c>
      <c r="I362" s="73" t="s">
        <v>129</v>
      </c>
      <c r="J362" s="365" t="n">
        <v>34</v>
      </c>
      <c r="K362" s="365"/>
      <c r="L362" s="29" t="s">
        <v>11455</v>
      </c>
      <c r="M362" s="29" t="s">
        <v>3234</v>
      </c>
      <c r="N362" s="29" t="s">
        <v>2561</v>
      </c>
      <c r="O362" s="403" t="s">
        <v>11456</v>
      </c>
      <c r="P362" s="184" t="n">
        <v>320712649</v>
      </c>
      <c r="Q362" s="364" t="n">
        <v>26999</v>
      </c>
      <c r="R362" s="29" t="s">
        <v>227</v>
      </c>
      <c r="S362" s="29"/>
      <c r="T362" s="366" t="s">
        <v>11457</v>
      </c>
      <c r="U362" s="29" t="s">
        <v>11458</v>
      </c>
      <c r="V362" s="366" t="s">
        <v>11459</v>
      </c>
      <c r="W362" s="366" t="s">
        <v>11460</v>
      </c>
      <c r="X362" s="366" t="s">
        <v>11461</v>
      </c>
      <c r="Y362" s="51" t="s">
        <v>252</v>
      </c>
      <c r="Z362" s="29"/>
      <c r="AA362" s="29"/>
      <c r="AB362" s="29"/>
      <c r="AC362" s="29"/>
      <c r="AD362" s="29"/>
      <c r="AE362" s="29"/>
      <c r="AF362" s="30"/>
    </row>
    <row r="363" s="204" customFormat="true" ht="13.5" hidden="false" customHeight="false" outlineLevel="0" collapsed="false">
      <c r="A363" s="205" t="s">
        <v>11462</v>
      </c>
      <c r="B363" s="29"/>
      <c r="C363" s="29" t="s">
        <v>11463</v>
      </c>
      <c r="D363" s="29" t="s">
        <v>11464</v>
      </c>
      <c r="E363" s="366" t="s">
        <v>242</v>
      </c>
      <c r="F363" s="29" t="s">
        <v>243</v>
      </c>
      <c r="G363" s="400" t="n">
        <v>45620</v>
      </c>
      <c r="H363" s="29" t="s">
        <v>4173</v>
      </c>
      <c r="I363" s="73" t="s">
        <v>129</v>
      </c>
      <c r="J363" s="365" t="n">
        <v>34</v>
      </c>
      <c r="K363" s="365"/>
      <c r="L363" s="29" t="s">
        <v>11465</v>
      </c>
      <c r="M363" s="29" t="s">
        <v>178</v>
      </c>
      <c r="N363" s="29" t="s">
        <v>178</v>
      </c>
      <c r="O363" s="403" t="s">
        <v>11466</v>
      </c>
      <c r="P363" s="184" t="n">
        <v>345019277</v>
      </c>
      <c r="Q363" s="364" t="n">
        <v>27861</v>
      </c>
      <c r="R363" s="73" t="s">
        <v>92</v>
      </c>
      <c r="S363" s="364" t="n">
        <v>43034</v>
      </c>
      <c r="T363" s="366" t="s">
        <v>11467</v>
      </c>
      <c r="U363" s="73" t="s">
        <v>11468</v>
      </c>
      <c r="V363" s="366" t="s">
        <v>11469</v>
      </c>
      <c r="W363" s="366" t="s">
        <v>11470</v>
      </c>
      <c r="X363" s="366" t="s">
        <v>11471</v>
      </c>
      <c r="Y363" s="51" t="s">
        <v>252</v>
      </c>
      <c r="Z363" s="29"/>
      <c r="AA363" s="29"/>
      <c r="AB363" s="29"/>
      <c r="AC363" s="29"/>
      <c r="AD363" s="29"/>
      <c r="AE363" s="29"/>
      <c r="AF363" s="30"/>
    </row>
    <row r="364" s="204" customFormat="true" ht="13.5" hidden="false" customHeight="false" outlineLevel="0" collapsed="false">
      <c r="A364" s="205" t="s">
        <v>8926</v>
      </c>
      <c r="B364" s="29"/>
      <c r="C364" s="29" t="s">
        <v>11472</v>
      </c>
      <c r="D364" s="29" t="s">
        <v>11473</v>
      </c>
      <c r="E364" s="366" t="s">
        <v>242</v>
      </c>
      <c r="F364" s="29" t="s">
        <v>243</v>
      </c>
      <c r="G364" s="400" t="n">
        <v>45620</v>
      </c>
      <c r="H364" s="29" t="s">
        <v>4173</v>
      </c>
      <c r="I364" s="29" t="s">
        <v>129</v>
      </c>
      <c r="J364" s="365" t="n">
        <v>34</v>
      </c>
      <c r="K364" s="365"/>
      <c r="L364" s="29" t="s">
        <v>11474</v>
      </c>
      <c r="M364" s="29" t="s">
        <v>688</v>
      </c>
      <c r="N364" s="29" t="s">
        <v>688</v>
      </c>
      <c r="O364" s="403" t="s">
        <v>11475</v>
      </c>
      <c r="P364" s="184" t="n">
        <v>345449557</v>
      </c>
      <c r="Q364" s="364" t="n">
        <v>30432</v>
      </c>
      <c r="R364" s="29" t="s">
        <v>227</v>
      </c>
      <c r="S364" s="29"/>
      <c r="T364" s="366" t="s">
        <v>11476</v>
      </c>
      <c r="U364" s="29" t="s">
        <v>237</v>
      </c>
      <c r="V364" s="366" t="s">
        <v>11477</v>
      </c>
      <c r="W364" s="366" t="s">
        <v>11478</v>
      </c>
      <c r="X364" s="366" t="s">
        <v>11479</v>
      </c>
      <c r="Y364" s="51" t="s">
        <v>252</v>
      </c>
      <c r="Z364" s="29"/>
      <c r="AA364" s="29"/>
      <c r="AB364" s="29"/>
      <c r="AC364" s="29"/>
      <c r="AD364" s="29"/>
      <c r="AE364" s="29"/>
      <c r="AF364" s="172"/>
    </row>
    <row r="365" s="204" customFormat="true" ht="13.5" hidden="false" customHeight="false" outlineLevel="0" collapsed="false">
      <c r="A365" s="205" t="s">
        <v>9153</v>
      </c>
      <c r="B365" s="29" t="n">
        <v>1198751</v>
      </c>
      <c r="C365" s="29" t="s">
        <v>11480</v>
      </c>
      <c r="D365" s="29" t="s">
        <v>9726</v>
      </c>
      <c r="E365" s="366" t="s">
        <v>242</v>
      </c>
      <c r="F365" s="29" t="s">
        <v>243</v>
      </c>
      <c r="G365" s="400" t="n">
        <v>45620</v>
      </c>
      <c r="H365" s="29" t="s">
        <v>4173</v>
      </c>
      <c r="I365" s="73" t="s">
        <v>129</v>
      </c>
      <c r="J365" s="365" t="n">
        <v>34</v>
      </c>
      <c r="K365" s="365"/>
      <c r="L365" s="29" t="s">
        <v>11481</v>
      </c>
      <c r="M365" s="29" t="s">
        <v>178</v>
      </c>
      <c r="N365" s="29" t="s">
        <v>178</v>
      </c>
      <c r="O365" s="403" t="s">
        <v>11482</v>
      </c>
      <c r="P365" s="184" t="n">
        <v>341337137</v>
      </c>
      <c r="Q365" s="364" t="n">
        <v>27269</v>
      </c>
      <c r="R365" s="73" t="s">
        <v>6713</v>
      </c>
      <c r="S365" s="29" t="n">
        <v>2017</v>
      </c>
      <c r="T365" s="366" t="s">
        <v>11483</v>
      </c>
      <c r="U365" s="73" t="s">
        <v>219</v>
      </c>
      <c r="V365" s="366" t="s">
        <v>11484</v>
      </c>
      <c r="W365" s="366" t="s">
        <v>11485</v>
      </c>
      <c r="X365" s="205" t="s">
        <v>11486</v>
      </c>
      <c r="Y365" s="51" t="s">
        <v>252</v>
      </c>
      <c r="Z365" s="29"/>
      <c r="AA365" s="29"/>
      <c r="AB365" s="29"/>
      <c r="AC365" s="29"/>
      <c r="AD365" s="29"/>
      <c r="AE365" s="29"/>
      <c r="AF365" s="172"/>
    </row>
    <row r="366" s="204" customFormat="true" ht="13.5" hidden="false" customHeight="false" outlineLevel="0" collapsed="false">
      <c r="A366" s="205" t="s">
        <v>8780</v>
      </c>
      <c r="B366" s="29" t="n">
        <v>1198758</v>
      </c>
      <c r="C366" s="29" t="s">
        <v>11487</v>
      </c>
      <c r="D366" s="29" t="s">
        <v>8817</v>
      </c>
      <c r="E366" s="366" t="s">
        <v>321</v>
      </c>
      <c r="F366" s="73" t="s">
        <v>589</v>
      </c>
      <c r="G366" s="400" t="n">
        <v>45620</v>
      </c>
      <c r="H366" s="29" t="s">
        <v>5779</v>
      </c>
      <c r="I366" s="73" t="s">
        <v>129</v>
      </c>
      <c r="J366" s="365" t="n">
        <v>37</v>
      </c>
      <c r="K366" s="365"/>
      <c r="L366" s="29" t="s">
        <v>11488</v>
      </c>
      <c r="M366" s="29" t="s">
        <v>2722</v>
      </c>
      <c r="N366" s="29" t="s">
        <v>11489</v>
      </c>
      <c r="O366" s="403" t="s">
        <v>11490</v>
      </c>
      <c r="P366" s="184" t="n">
        <v>347320806</v>
      </c>
      <c r="Q366" s="364" t="n">
        <v>34842</v>
      </c>
      <c r="R366" s="29" t="s">
        <v>50</v>
      </c>
      <c r="S366" s="364" t="n">
        <v>44885</v>
      </c>
      <c r="T366" s="366" t="s">
        <v>11491</v>
      </c>
      <c r="U366" s="29" t="s">
        <v>237</v>
      </c>
      <c r="V366" s="366" t="s">
        <v>11492</v>
      </c>
      <c r="W366" s="366" t="s">
        <v>11493</v>
      </c>
      <c r="X366" s="205" t="s">
        <v>11494</v>
      </c>
      <c r="Y366" s="29" t="s">
        <v>5600</v>
      </c>
      <c r="Z366" s="29"/>
      <c r="AA366" s="29"/>
      <c r="AB366" s="29"/>
      <c r="AC366" s="29"/>
      <c r="AD366" s="29"/>
      <c r="AE366" s="29"/>
      <c r="AF366" s="172"/>
    </row>
    <row r="367" s="204" customFormat="true" ht="13.5" hidden="false" customHeight="false" outlineLevel="0" collapsed="false">
      <c r="A367" s="205" t="s">
        <v>9153</v>
      </c>
      <c r="B367" s="29" t="n">
        <v>1199060</v>
      </c>
      <c r="C367" s="29" t="s">
        <v>11495</v>
      </c>
      <c r="D367" s="29" t="s">
        <v>9443</v>
      </c>
      <c r="E367" s="366" t="s">
        <v>10495</v>
      </c>
      <c r="F367" s="29" t="s">
        <v>207</v>
      </c>
      <c r="G367" s="400" t="n">
        <v>45627</v>
      </c>
      <c r="H367" s="29" t="s">
        <v>10165</v>
      </c>
      <c r="I367" s="29" t="s">
        <v>129</v>
      </c>
      <c r="J367" s="365" t="n">
        <v>34</v>
      </c>
      <c r="K367" s="365"/>
      <c r="L367" s="29" t="s">
        <v>11496</v>
      </c>
      <c r="M367" s="29" t="s">
        <v>178</v>
      </c>
      <c r="N367" s="29" t="s">
        <v>178</v>
      </c>
      <c r="O367" s="403" t="s">
        <v>11497</v>
      </c>
      <c r="P367" s="184" t="n">
        <v>327250262</v>
      </c>
      <c r="Q367" s="364" t="n">
        <v>29629</v>
      </c>
      <c r="R367" s="29" t="s">
        <v>92</v>
      </c>
      <c r="S367" s="29"/>
      <c r="T367" s="366" t="s">
        <v>11498</v>
      </c>
      <c r="U367" s="29" t="s">
        <v>237</v>
      </c>
      <c r="V367" s="29"/>
      <c r="W367" s="366" t="s">
        <v>11499</v>
      </c>
      <c r="X367" s="366" t="s">
        <v>11500</v>
      </c>
      <c r="Y367" s="366" t="s">
        <v>11501</v>
      </c>
      <c r="Z367" s="29"/>
      <c r="AA367" s="29"/>
      <c r="AB367" s="29"/>
      <c r="AC367" s="29"/>
      <c r="AD367" s="29"/>
      <c r="AE367" s="29"/>
      <c r="AF367" s="29"/>
    </row>
    <row r="368" s="204" customFormat="true" ht="13.5" hidden="false" customHeight="false" outlineLevel="0" collapsed="false">
      <c r="A368" s="205" t="s">
        <v>8780</v>
      </c>
      <c r="B368" s="29" t="n">
        <v>1199061</v>
      </c>
      <c r="C368" s="29" t="s">
        <v>11502</v>
      </c>
      <c r="D368" s="29" t="s">
        <v>11503</v>
      </c>
      <c r="E368" s="366" t="s">
        <v>160</v>
      </c>
      <c r="F368" s="29" t="s">
        <v>2306</v>
      </c>
      <c r="G368" s="400" t="n">
        <v>45627</v>
      </c>
      <c r="H368" s="29" t="s">
        <v>11003</v>
      </c>
      <c r="I368" s="29" t="s">
        <v>129</v>
      </c>
      <c r="J368" s="365" t="n">
        <v>35</v>
      </c>
      <c r="K368" s="365"/>
      <c r="L368" s="29" t="s">
        <v>11504</v>
      </c>
      <c r="M368" s="29" t="s">
        <v>216</v>
      </c>
      <c r="N368" s="29" t="s">
        <v>216</v>
      </c>
      <c r="O368" s="403" t="s">
        <v>11505</v>
      </c>
      <c r="P368" s="184" t="n">
        <v>337785026</v>
      </c>
      <c r="Q368" s="364" t="n">
        <v>26080</v>
      </c>
      <c r="R368" s="29" t="s">
        <v>50</v>
      </c>
      <c r="S368" s="29"/>
      <c r="T368" s="366" t="s">
        <v>11506</v>
      </c>
      <c r="U368" s="29" t="s">
        <v>392</v>
      </c>
      <c r="V368" s="29"/>
      <c r="W368" s="366" t="s">
        <v>11507</v>
      </c>
      <c r="X368" s="366" t="s">
        <v>11508</v>
      </c>
      <c r="Y368" s="366" t="s">
        <v>11509</v>
      </c>
      <c r="Z368" s="29" t="s">
        <v>11510</v>
      </c>
      <c r="AA368" s="29"/>
      <c r="AB368" s="29"/>
      <c r="AC368" s="29"/>
      <c r="AD368" s="29"/>
      <c r="AE368" s="29"/>
      <c r="AF368" s="29"/>
    </row>
    <row r="369" s="204" customFormat="true" ht="13.5" hidden="false" customHeight="false" outlineLevel="0" collapsed="false">
      <c r="A369" s="205" t="s">
        <v>9153</v>
      </c>
      <c r="B369" s="29" t="n">
        <v>1198775</v>
      </c>
      <c r="C369" s="29" t="s">
        <v>11511</v>
      </c>
      <c r="D369" s="29" t="s">
        <v>11512</v>
      </c>
      <c r="E369" s="29" t="s">
        <v>814</v>
      </c>
      <c r="F369" s="73" t="s">
        <v>223</v>
      </c>
      <c r="G369" s="400" t="n">
        <v>45627</v>
      </c>
      <c r="H369" s="29" t="s">
        <v>5675</v>
      </c>
      <c r="I369" s="29" t="s">
        <v>129</v>
      </c>
      <c r="J369" s="365" t="n">
        <v>35</v>
      </c>
      <c r="K369" s="365"/>
      <c r="L369" s="29" t="s">
        <v>11513</v>
      </c>
      <c r="M369" s="29" t="s">
        <v>163</v>
      </c>
      <c r="N369" s="29" t="s">
        <v>163</v>
      </c>
      <c r="O369" s="403" t="s">
        <v>11514</v>
      </c>
      <c r="P369" s="184" t="n">
        <v>337789820</v>
      </c>
      <c r="Q369" s="364" t="n">
        <v>33970</v>
      </c>
      <c r="R369" s="29" t="s">
        <v>82</v>
      </c>
      <c r="S369" s="364"/>
      <c r="T369" s="366" t="s">
        <v>11515</v>
      </c>
      <c r="U369" s="29" t="s">
        <v>219</v>
      </c>
      <c r="V369" s="29"/>
      <c r="W369" s="366" t="s">
        <v>11516</v>
      </c>
      <c r="X369" s="366" t="s">
        <v>6276</v>
      </c>
      <c r="Y369" s="205" t="s">
        <v>11517</v>
      </c>
      <c r="Z369" s="29" t="s">
        <v>686</v>
      </c>
      <c r="AA369" s="29"/>
      <c r="AB369" s="29"/>
      <c r="AC369" s="29"/>
      <c r="AD369" s="29"/>
      <c r="AE369" s="29"/>
      <c r="AF369" s="62"/>
    </row>
    <row r="370" s="204" customFormat="true" ht="13.5" hidden="false" customHeight="false" outlineLevel="0" collapsed="false">
      <c r="A370" s="205" t="s">
        <v>8780</v>
      </c>
      <c r="B370" s="29" t="n">
        <v>1179897</v>
      </c>
      <c r="C370" s="29" t="s">
        <v>11518</v>
      </c>
      <c r="D370" s="29" t="s">
        <v>11519</v>
      </c>
      <c r="E370" s="366" t="s">
        <v>654</v>
      </c>
      <c r="F370" s="29" t="s">
        <v>425</v>
      </c>
      <c r="G370" s="400" t="n">
        <v>45627</v>
      </c>
      <c r="H370" s="29" t="s">
        <v>8939</v>
      </c>
      <c r="I370" s="29" t="s">
        <v>129</v>
      </c>
      <c r="J370" s="365" t="n">
        <v>38</v>
      </c>
      <c r="K370" s="365"/>
      <c r="L370" s="29" t="s">
        <v>11520</v>
      </c>
      <c r="M370" s="29" t="s">
        <v>2722</v>
      </c>
      <c r="N370" s="29" t="s">
        <v>11521</v>
      </c>
      <c r="O370" s="403" t="s">
        <v>11522</v>
      </c>
      <c r="P370" s="184" t="n">
        <v>345906044</v>
      </c>
      <c r="Q370" s="364" t="n">
        <v>34391</v>
      </c>
      <c r="R370" s="29" t="s">
        <v>50</v>
      </c>
      <c r="S370" s="364" t="n">
        <v>44334</v>
      </c>
      <c r="T370" s="366" t="s">
        <v>11523</v>
      </c>
      <c r="U370" s="29" t="s">
        <v>201</v>
      </c>
      <c r="V370" s="29"/>
      <c r="W370" s="366" t="s">
        <v>11524</v>
      </c>
      <c r="X370" s="366" t="s">
        <v>6818</v>
      </c>
      <c r="Y370" s="366" t="s">
        <v>11525</v>
      </c>
      <c r="Z370" s="29" t="s">
        <v>928</v>
      </c>
      <c r="AA370" s="29"/>
      <c r="AB370" s="29"/>
      <c r="AC370" s="29"/>
      <c r="AD370" s="29"/>
      <c r="AE370" s="29"/>
      <c r="AF370" s="29"/>
    </row>
    <row r="371" s="204" customFormat="true" ht="13.5" hidden="false" customHeight="false" outlineLevel="0" collapsed="false">
      <c r="A371" s="205" t="s">
        <v>10172</v>
      </c>
      <c r="B371" s="30" t="n">
        <v>1199030</v>
      </c>
      <c r="C371" s="29" t="s">
        <v>11526</v>
      </c>
      <c r="D371" s="29" t="s">
        <v>11527</v>
      </c>
      <c r="E371" s="366" t="s">
        <v>11528</v>
      </c>
      <c r="F371" s="29" t="s">
        <v>196</v>
      </c>
      <c r="G371" s="400" t="n">
        <v>45634</v>
      </c>
      <c r="H371" s="29" t="s">
        <v>10165</v>
      </c>
      <c r="I371" s="29" t="s">
        <v>129</v>
      </c>
      <c r="J371" s="365" t="n">
        <v>34</v>
      </c>
      <c r="K371" s="365"/>
      <c r="L371" s="29" t="s">
        <v>11529</v>
      </c>
      <c r="M371" s="29" t="s">
        <v>468</v>
      </c>
      <c r="N371" s="29" t="s">
        <v>2405</v>
      </c>
      <c r="O371" s="366" t="s">
        <v>11530</v>
      </c>
      <c r="P371" s="184" t="n">
        <v>322751868</v>
      </c>
      <c r="Q371" s="364" t="n">
        <v>36590</v>
      </c>
      <c r="R371" s="29" t="s">
        <v>42</v>
      </c>
      <c r="S371" s="29"/>
      <c r="T371" s="366" t="s">
        <v>11531</v>
      </c>
      <c r="U371" s="29" t="s">
        <v>219</v>
      </c>
      <c r="V371" s="29"/>
      <c r="W371" s="366" t="s">
        <v>11532</v>
      </c>
      <c r="X371" s="366" t="s">
        <v>11533</v>
      </c>
      <c r="Y371" s="366" t="s">
        <v>11534</v>
      </c>
      <c r="Z371" s="29"/>
      <c r="AA371" s="29"/>
      <c r="AB371" s="29"/>
      <c r="AC371" s="29"/>
      <c r="AD371" s="29"/>
      <c r="AE371" s="29"/>
      <c r="AF371" s="29"/>
    </row>
    <row r="372" s="204" customFormat="true" ht="13.5" hidden="false" customHeight="false" outlineLevel="0" collapsed="false">
      <c r="A372" s="205" t="s">
        <v>8780</v>
      </c>
      <c r="B372" s="73"/>
      <c r="C372" s="73" t="s">
        <v>11535</v>
      </c>
      <c r="D372" s="73" t="s">
        <v>8794</v>
      </c>
      <c r="E372" s="354" t="s">
        <v>160</v>
      </c>
      <c r="F372" s="73" t="s">
        <v>134</v>
      </c>
      <c r="G372" s="406" t="n">
        <v>45634</v>
      </c>
      <c r="H372" s="73" t="s">
        <v>11003</v>
      </c>
      <c r="I372" s="73" t="s">
        <v>129</v>
      </c>
      <c r="J372" s="370" t="n">
        <v>35</v>
      </c>
      <c r="K372" s="370"/>
      <c r="L372" s="73" t="s">
        <v>11536</v>
      </c>
      <c r="M372" s="73" t="s">
        <v>11536</v>
      </c>
      <c r="N372" s="73" t="s">
        <v>11536</v>
      </c>
      <c r="O372" s="354" t="s">
        <v>11537</v>
      </c>
      <c r="P372" s="179" t="n">
        <v>39437942</v>
      </c>
      <c r="Q372" s="304" t="n">
        <v>30852</v>
      </c>
      <c r="R372" s="73" t="s">
        <v>42</v>
      </c>
      <c r="S372" s="304"/>
      <c r="T372" s="354" t="s">
        <v>11538</v>
      </c>
      <c r="U372" s="73" t="s">
        <v>156</v>
      </c>
      <c r="V372" s="261"/>
      <c r="W372" s="354" t="s">
        <v>11539</v>
      </c>
      <c r="X372" s="354" t="s">
        <v>11540</v>
      </c>
      <c r="Y372" s="354" t="s">
        <v>11541</v>
      </c>
      <c r="Z372" s="73"/>
      <c r="AA372" s="73"/>
      <c r="AB372" s="73"/>
      <c r="AC372" s="73"/>
      <c r="AD372" s="73"/>
      <c r="AE372" s="73"/>
      <c r="AF372" s="73"/>
    </row>
    <row r="373" s="204" customFormat="true" ht="13.5" hidden="false" customHeight="false" outlineLevel="0" collapsed="false">
      <c r="A373" s="205" t="s">
        <v>8780</v>
      </c>
      <c r="B373" s="29" t="n">
        <v>1199248</v>
      </c>
      <c r="C373" s="29" t="s">
        <v>11542</v>
      </c>
      <c r="D373" s="29" t="s">
        <v>10249</v>
      </c>
      <c r="E373" s="366" t="s">
        <v>160</v>
      </c>
      <c r="F373" s="29" t="s">
        <v>134</v>
      </c>
      <c r="G373" s="400" t="n">
        <v>45634</v>
      </c>
      <c r="H373" s="29" t="s">
        <v>11003</v>
      </c>
      <c r="I373" s="29" t="s">
        <v>129</v>
      </c>
      <c r="J373" s="365" t="n">
        <v>35</v>
      </c>
      <c r="K373" s="365"/>
      <c r="L373" s="29" t="s">
        <v>11543</v>
      </c>
      <c r="M373" s="29" t="s">
        <v>198</v>
      </c>
      <c r="N373" s="29" t="s">
        <v>198</v>
      </c>
      <c r="O373" s="366" t="s">
        <v>11544</v>
      </c>
      <c r="P373" s="184" t="n">
        <v>345628895</v>
      </c>
      <c r="Q373" s="364" t="n">
        <v>28658</v>
      </c>
      <c r="R373" s="29" t="s">
        <v>50</v>
      </c>
      <c r="S373" s="364" t="n">
        <v>44859</v>
      </c>
      <c r="T373" s="366" t="s">
        <v>11545</v>
      </c>
      <c r="U373" s="29" t="s">
        <v>392</v>
      </c>
      <c r="V373" s="54"/>
      <c r="W373" s="366" t="s">
        <v>11546</v>
      </c>
      <c r="X373" s="366" t="s">
        <v>11547</v>
      </c>
      <c r="Y373" s="366" t="s">
        <v>11548</v>
      </c>
      <c r="Z373" s="29"/>
      <c r="AA373" s="29"/>
      <c r="AB373" s="29"/>
      <c r="AC373" s="29"/>
      <c r="AD373" s="29"/>
      <c r="AE373" s="29"/>
      <c r="AF373" s="29"/>
    </row>
    <row r="374" s="204" customFormat="true" ht="13.5" hidden="false" customHeight="false" outlineLevel="0" collapsed="false">
      <c r="A374" s="205" t="s">
        <v>8780</v>
      </c>
      <c r="B374" s="29"/>
      <c r="C374" s="29" t="s">
        <v>11549</v>
      </c>
      <c r="D374" s="29" t="s">
        <v>8819</v>
      </c>
      <c r="E374" s="366" t="s">
        <v>56</v>
      </c>
      <c r="F374" s="29" t="s">
        <v>134</v>
      </c>
      <c r="G374" s="400" t="n">
        <v>45641</v>
      </c>
      <c r="H374" s="29" t="s">
        <v>11003</v>
      </c>
      <c r="I374" s="29" t="s">
        <v>129</v>
      </c>
      <c r="J374" s="365" t="n">
        <v>35</v>
      </c>
      <c r="K374" s="365"/>
      <c r="L374" s="29" t="s">
        <v>11550</v>
      </c>
      <c r="M374" s="29" t="s">
        <v>2354</v>
      </c>
      <c r="N374" s="29" t="s">
        <v>2354</v>
      </c>
      <c r="O374" s="366" t="s">
        <v>11551</v>
      </c>
      <c r="P374" s="184" t="n">
        <v>310775556</v>
      </c>
      <c r="Q374" s="364" t="n">
        <v>28585</v>
      </c>
      <c r="R374" s="29" t="s">
        <v>50</v>
      </c>
      <c r="S374" s="364" t="n">
        <v>34037</v>
      </c>
      <c r="T374" s="366" t="s">
        <v>11552</v>
      </c>
      <c r="U374" s="29" t="s">
        <v>51</v>
      </c>
      <c r="V374" s="29" t="s">
        <v>11553</v>
      </c>
      <c r="W374" s="366" t="s">
        <v>11554</v>
      </c>
      <c r="X374" s="366" t="s">
        <v>2736</v>
      </c>
      <c r="Y374" s="366" t="s">
        <v>11555</v>
      </c>
      <c r="Z374" s="29"/>
      <c r="AA374" s="29"/>
      <c r="AB374" s="29"/>
      <c r="AC374" s="29"/>
      <c r="AD374" s="29"/>
      <c r="AE374" s="29"/>
      <c r="AF374" s="29"/>
    </row>
    <row r="375" s="204" customFormat="true" ht="13.5" hidden="false" customHeight="false" outlineLevel="0" collapsed="false">
      <c r="A375" s="205" t="s">
        <v>8780</v>
      </c>
      <c r="B375" s="29"/>
      <c r="C375" s="29" t="s">
        <v>11556</v>
      </c>
      <c r="D375" s="29" t="s">
        <v>10821</v>
      </c>
      <c r="E375" s="29" t="s">
        <v>195</v>
      </c>
      <c r="F375" s="29" t="s">
        <v>476</v>
      </c>
      <c r="G375" s="400" t="n">
        <v>45648</v>
      </c>
      <c r="H375" s="29" t="s">
        <v>10165</v>
      </c>
      <c r="I375" s="29" t="s">
        <v>129</v>
      </c>
      <c r="J375" s="365" t="n">
        <v>37</v>
      </c>
      <c r="K375" s="365"/>
      <c r="L375" s="29" t="s">
        <v>11557</v>
      </c>
      <c r="M375" s="29" t="s">
        <v>188</v>
      </c>
      <c r="N375" s="29" t="s">
        <v>188</v>
      </c>
      <c r="O375" s="366" t="s">
        <v>11558</v>
      </c>
      <c r="P375" s="184" t="n">
        <v>324683002</v>
      </c>
      <c r="Q375" s="364" t="n">
        <v>33761</v>
      </c>
      <c r="R375" s="29" t="s">
        <v>50</v>
      </c>
      <c r="S375" s="29"/>
      <c r="T375" s="366" t="s">
        <v>11559</v>
      </c>
      <c r="U375" s="29" t="s">
        <v>51</v>
      </c>
      <c r="V375" s="205" t="s">
        <v>11560</v>
      </c>
      <c r="W375" s="366" t="s">
        <v>11561</v>
      </c>
      <c r="X375" s="366" t="s">
        <v>11562</v>
      </c>
      <c r="Y375" s="366" t="s">
        <v>11563</v>
      </c>
      <c r="Z375" s="29" t="s">
        <v>11564</v>
      </c>
      <c r="AA375" s="29"/>
      <c r="AB375" s="29"/>
      <c r="AC375" s="29"/>
      <c r="AD375" s="29"/>
      <c r="AE375" s="29"/>
      <c r="AF375" s="29"/>
    </row>
    <row r="376" s="204" customFormat="true" ht="13.5" hidden="false" customHeight="false" outlineLevel="0" collapsed="false">
      <c r="A376" s="205" t="s">
        <v>11565</v>
      </c>
      <c r="B376" s="29"/>
      <c r="C376" s="29" t="s">
        <v>11566</v>
      </c>
      <c r="D376" s="29" t="s">
        <v>11567</v>
      </c>
      <c r="E376" s="366" t="s">
        <v>654</v>
      </c>
      <c r="F376" s="29" t="s">
        <v>134</v>
      </c>
      <c r="G376" s="400" t="n">
        <v>45648</v>
      </c>
      <c r="H376" s="29" t="s">
        <v>8939</v>
      </c>
      <c r="I376" s="29" t="s">
        <v>129</v>
      </c>
      <c r="J376" s="365" t="n">
        <v>35</v>
      </c>
      <c r="K376" s="365"/>
      <c r="L376" s="29" t="s">
        <v>11568</v>
      </c>
      <c r="M376" s="29" t="s">
        <v>2722</v>
      </c>
      <c r="N376" s="29" t="s">
        <v>2928</v>
      </c>
      <c r="O376" s="366" t="s">
        <v>11569</v>
      </c>
      <c r="P376" s="184" t="n">
        <v>348295668</v>
      </c>
      <c r="Q376" s="364" t="n">
        <v>26028</v>
      </c>
      <c r="R376" s="29" t="s">
        <v>50</v>
      </c>
      <c r="S376" s="364" t="n">
        <v>45630</v>
      </c>
      <c r="T376" s="366" t="s">
        <v>11570</v>
      </c>
      <c r="U376" s="29" t="s">
        <v>237</v>
      </c>
      <c r="V376" s="73"/>
      <c r="W376" s="366" t="s">
        <v>11571</v>
      </c>
      <c r="X376" s="366" t="s">
        <v>373</v>
      </c>
      <c r="Y376" s="366" t="s">
        <v>11572</v>
      </c>
      <c r="Z376" s="29" t="s">
        <v>11573</v>
      </c>
      <c r="AA376" s="29"/>
      <c r="AB376" s="29"/>
      <c r="AC376" s="29"/>
      <c r="AD376" s="29"/>
      <c r="AE376" s="29"/>
      <c r="AF376" s="62"/>
      <c r="AG376" s="327"/>
      <c r="AH376" s="327"/>
      <c r="AI376" s="327"/>
      <c r="AJ376" s="327"/>
    </row>
    <row r="377" s="204" customFormat="true" ht="13.5" hidden="false" customHeight="false" outlineLevel="0" collapsed="false">
      <c r="A377" s="205" t="s">
        <v>8926</v>
      </c>
      <c r="B377" s="205" t="n">
        <v>1199549</v>
      </c>
      <c r="C377" s="29" t="s">
        <v>11574</v>
      </c>
      <c r="D377" s="29" t="s">
        <v>8835</v>
      </c>
      <c r="E377" s="366" t="s">
        <v>56</v>
      </c>
      <c r="F377" s="29" t="s">
        <v>134</v>
      </c>
      <c r="G377" s="400" t="n">
        <v>45641</v>
      </c>
      <c r="H377" s="29" t="s">
        <v>11003</v>
      </c>
      <c r="I377" s="29" t="s">
        <v>129</v>
      </c>
      <c r="J377" s="365" t="n">
        <v>35</v>
      </c>
      <c r="K377" s="365"/>
      <c r="L377" s="29" t="s">
        <v>11575</v>
      </c>
      <c r="M377" s="29" t="s">
        <v>2722</v>
      </c>
      <c r="N377" s="29" t="s">
        <v>2732</v>
      </c>
      <c r="O377" s="366" t="s">
        <v>11576</v>
      </c>
      <c r="P377" s="184" t="n">
        <v>347498164</v>
      </c>
      <c r="Q377" s="364" t="n">
        <v>34522</v>
      </c>
      <c r="R377" s="29" t="s">
        <v>50</v>
      </c>
      <c r="S377" s="364"/>
      <c r="T377" s="366" t="s">
        <v>11577</v>
      </c>
      <c r="U377" s="29" t="s">
        <v>237</v>
      </c>
      <c r="V377" s="29"/>
      <c r="W377" s="366" t="s">
        <v>11578</v>
      </c>
      <c r="X377" s="366" t="s">
        <v>11579</v>
      </c>
      <c r="Y377" s="366" t="s">
        <v>11580</v>
      </c>
      <c r="Z377" s="29"/>
      <c r="AA377" s="29"/>
      <c r="AB377" s="29"/>
      <c r="AC377" s="29"/>
      <c r="AD377" s="29"/>
      <c r="AE377" s="29"/>
      <c r="AF377" s="29"/>
    </row>
    <row r="378" s="204" customFormat="true" ht="13.5" hidden="false" customHeight="false" outlineLevel="0" collapsed="false">
      <c r="A378" s="205" t="s">
        <v>8926</v>
      </c>
      <c r="B378" s="29" t="n">
        <v>1199558</v>
      </c>
      <c r="C378" s="29" t="s">
        <v>11581</v>
      </c>
      <c r="D378" s="29" t="s">
        <v>8876</v>
      </c>
      <c r="E378" s="366" t="s">
        <v>56</v>
      </c>
      <c r="F378" s="29" t="s">
        <v>134</v>
      </c>
      <c r="G378" s="400" t="n">
        <v>45641</v>
      </c>
      <c r="H378" s="29" t="s">
        <v>11003</v>
      </c>
      <c r="I378" s="29" t="s">
        <v>129</v>
      </c>
      <c r="J378" s="365" t="n">
        <v>35</v>
      </c>
      <c r="K378" s="365"/>
      <c r="L378" s="29" t="s">
        <v>11582</v>
      </c>
      <c r="M378" s="29" t="s">
        <v>2722</v>
      </c>
      <c r="N378" s="29" t="s">
        <v>382</v>
      </c>
      <c r="O378" s="366" t="s">
        <v>11583</v>
      </c>
      <c r="P378" s="184" t="n">
        <v>347829434</v>
      </c>
      <c r="Q378" s="364" t="n">
        <v>31138</v>
      </c>
      <c r="R378" s="29" t="s">
        <v>50</v>
      </c>
      <c r="S378" s="364" t="n">
        <v>45015</v>
      </c>
      <c r="T378" s="366" t="s">
        <v>11584</v>
      </c>
      <c r="U378" s="29" t="s">
        <v>237</v>
      </c>
      <c r="V378" s="29"/>
      <c r="W378" s="366" t="s">
        <v>11585</v>
      </c>
      <c r="X378" s="366" t="s">
        <v>11586</v>
      </c>
      <c r="Y378" s="366" t="s">
        <v>11587</v>
      </c>
      <c r="Z378" s="29"/>
      <c r="AA378" s="29"/>
      <c r="AB378" s="29"/>
      <c r="AC378" s="29"/>
      <c r="AD378" s="29"/>
      <c r="AE378" s="29"/>
      <c r="AF378" s="29"/>
    </row>
    <row r="379" s="204" customFormat="true" ht="13.5" hidden="false" customHeight="false" outlineLevel="0" collapsed="false">
      <c r="A379" s="205" t="s">
        <v>8780</v>
      </c>
      <c r="B379" s="29" t="n">
        <v>1199963</v>
      </c>
      <c r="C379" s="29" t="s">
        <v>11588</v>
      </c>
      <c r="D379" s="29" t="s">
        <v>8809</v>
      </c>
      <c r="E379" s="366" t="s">
        <v>321</v>
      </c>
      <c r="F379" s="29" t="s">
        <v>589</v>
      </c>
      <c r="G379" s="400" t="n">
        <v>45648</v>
      </c>
      <c r="H379" s="29" t="s">
        <v>9753</v>
      </c>
      <c r="I379" s="29" t="s">
        <v>129</v>
      </c>
      <c r="J379" s="365" t="n">
        <v>37</v>
      </c>
      <c r="K379" s="365"/>
      <c r="L379" s="29" t="s">
        <v>11589</v>
      </c>
      <c r="M379" s="29" t="s">
        <v>2354</v>
      </c>
      <c r="N379" s="29" t="s">
        <v>2354</v>
      </c>
      <c r="O379" s="366" t="s">
        <v>11590</v>
      </c>
      <c r="P379" s="184" t="n">
        <v>347659070</v>
      </c>
      <c r="Q379" s="364" t="n">
        <v>36694</v>
      </c>
      <c r="R379" s="29" t="s">
        <v>42</v>
      </c>
      <c r="S379" s="364" t="n">
        <v>45589</v>
      </c>
      <c r="T379" s="366" t="s">
        <v>11591</v>
      </c>
      <c r="U379" s="29" t="s">
        <v>237</v>
      </c>
      <c r="V379" s="73"/>
      <c r="W379" s="366" t="s">
        <v>11592</v>
      </c>
      <c r="X379" s="366" t="s">
        <v>167</v>
      </c>
      <c r="Y379" s="366" t="s">
        <v>11593</v>
      </c>
      <c r="Z379" s="29"/>
      <c r="AA379" s="29"/>
      <c r="AB379" s="29"/>
      <c r="AC379" s="29"/>
      <c r="AD379" s="29"/>
      <c r="AE379" s="29"/>
      <c r="AF379" s="62"/>
      <c r="AG379" s="327"/>
      <c r="AH379" s="327"/>
      <c r="AI379" s="327"/>
      <c r="AJ379" s="327"/>
    </row>
    <row r="380" s="327" customFormat="true" ht="13.5" hidden="false" customHeight="false" outlineLevel="0" collapsed="false">
      <c r="A380" s="205" t="s">
        <v>8780</v>
      </c>
      <c r="B380" s="29" t="n">
        <v>1199952</v>
      </c>
      <c r="C380" s="29" t="s">
        <v>11594</v>
      </c>
      <c r="D380" s="29" t="s">
        <v>8835</v>
      </c>
      <c r="E380" s="366" t="s">
        <v>56</v>
      </c>
      <c r="F380" s="29" t="s">
        <v>134</v>
      </c>
      <c r="G380" s="400" t="n">
        <v>45648</v>
      </c>
      <c r="H380" s="29" t="s">
        <v>11003</v>
      </c>
      <c r="I380" s="29" t="s">
        <v>129</v>
      </c>
      <c r="J380" s="365" t="n">
        <v>35</v>
      </c>
      <c r="K380" s="365"/>
      <c r="L380" s="29" t="s">
        <v>4973</v>
      </c>
      <c r="M380" s="29" t="s">
        <v>468</v>
      </c>
      <c r="N380" s="29" t="s">
        <v>674</v>
      </c>
      <c r="O380" s="366" t="s">
        <v>11595</v>
      </c>
      <c r="P380" s="184" t="n">
        <v>348072232</v>
      </c>
      <c r="Q380" s="364" t="n">
        <v>21868</v>
      </c>
      <c r="R380" s="29" t="s">
        <v>50</v>
      </c>
      <c r="S380" s="407" t="n">
        <v>45323</v>
      </c>
      <c r="T380" s="366" t="s">
        <v>11596</v>
      </c>
      <c r="U380" s="29" t="s">
        <v>1465</v>
      </c>
      <c r="V380" s="73"/>
      <c r="W380" s="366" t="s">
        <v>11597</v>
      </c>
      <c r="X380" s="366" t="s">
        <v>11598</v>
      </c>
      <c r="Y380" s="366" t="s">
        <v>11599</v>
      </c>
      <c r="Z380" s="29"/>
      <c r="AA380" s="29"/>
      <c r="AB380" s="29"/>
      <c r="AC380" s="29"/>
      <c r="AD380" s="29"/>
      <c r="AE380" s="29"/>
      <c r="AF380" s="62"/>
    </row>
    <row r="381" s="327" customFormat="true" ht="13.5" hidden="false" customHeight="false" outlineLevel="0" collapsed="false">
      <c r="A381" s="205" t="s">
        <v>8780</v>
      </c>
      <c r="B381" s="29" t="n">
        <v>1199958</v>
      </c>
      <c r="C381" s="29" t="s">
        <v>11600</v>
      </c>
      <c r="D381" s="29" t="s">
        <v>489</v>
      </c>
      <c r="E381" s="366" t="s">
        <v>56</v>
      </c>
      <c r="F381" s="29" t="s">
        <v>161</v>
      </c>
      <c r="G381" s="400" t="n">
        <v>45648</v>
      </c>
      <c r="H381" s="29" t="s">
        <v>11003</v>
      </c>
      <c r="I381" s="29" t="s">
        <v>129</v>
      </c>
      <c r="J381" s="365" t="n">
        <v>33</v>
      </c>
      <c r="K381" s="365"/>
      <c r="L381" s="29" t="s">
        <v>11601</v>
      </c>
      <c r="M381" s="29" t="s">
        <v>468</v>
      </c>
      <c r="N381" s="29" t="s">
        <v>11602</v>
      </c>
      <c r="O381" s="366" t="s">
        <v>11603</v>
      </c>
      <c r="P381" s="184" t="n">
        <v>33597469</v>
      </c>
      <c r="Q381" s="364" t="n">
        <v>28098</v>
      </c>
      <c r="R381" s="29" t="s">
        <v>227</v>
      </c>
      <c r="S381" s="29"/>
      <c r="T381" s="366" t="s">
        <v>11604</v>
      </c>
      <c r="U381" s="29" t="s">
        <v>201</v>
      </c>
      <c r="V381" s="73"/>
      <c r="W381" s="366" t="s">
        <v>11605</v>
      </c>
      <c r="X381" s="366" t="s">
        <v>11606</v>
      </c>
      <c r="Y381" s="366" t="s">
        <v>8334</v>
      </c>
      <c r="Z381" s="29"/>
      <c r="AA381" s="29"/>
      <c r="AB381" s="29"/>
      <c r="AC381" s="29"/>
      <c r="AD381" s="29"/>
      <c r="AE381" s="29"/>
      <c r="AF381" s="62"/>
    </row>
    <row r="382" s="327" customFormat="true" ht="13.5" hidden="false" customHeight="false" outlineLevel="0" collapsed="false">
      <c r="A382" s="205" t="s">
        <v>8780</v>
      </c>
      <c r="B382" s="29" t="n">
        <v>1199949</v>
      </c>
      <c r="C382" s="29" t="s">
        <v>11607</v>
      </c>
      <c r="D382" s="29" t="s">
        <v>11097</v>
      </c>
      <c r="E382" s="366" t="s">
        <v>56</v>
      </c>
      <c r="F382" s="29" t="s">
        <v>134</v>
      </c>
      <c r="G382" s="400" t="n">
        <v>45648</v>
      </c>
      <c r="H382" s="29" t="s">
        <v>11003</v>
      </c>
      <c r="I382" s="29" t="s">
        <v>129</v>
      </c>
      <c r="J382" s="365" t="n">
        <v>35</v>
      </c>
      <c r="K382" s="365"/>
      <c r="L382" s="29" t="s">
        <v>11608</v>
      </c>
      <c r="M382" s="29" t="s">
        <v>1219</v>
      </c>
      <c r="N382" s="29" t="s">
        <v>1219</v>
      </c>
      <c r="O382" s="366" t="s">
        <v>11609</v>
      </c>
      <c r="P382" s="184" t="n">
        <v>206007015</v>
      </c>
      <c r="Q382" s="364" t="n">
        <v>34640</v>
      </c>
      <c r="R382" s="29" t="s">
        <v>42</v>
      </c>
      <c r="S382" s="364"/>
      <c r="T382" s="366" t="s">
        <v>11610</v>
      </c>
      <c r="U382" s="29" t="s">
        <v>371</v>
      </c>
      <c r="V382" s="73"/>
      <c r="W382" s="366" t="s">
        <v>11611</v>
      </c>
      <c r="X382" s="366" t="s">
        <v>11612</v>
      </c>
      <c r="Y382" s="366" t="s">
        <v>11613</v>
      </c>
      <c r="Z382" s="29"/>
      <c r="AA382" s="29"/>
      <c r="AB382" s="29"/>
      <c r="AC382" s="29"/>
      <c r="AD382" s="29"/>
      <c r="AE382" s="29"/>
      <c r="AF382" s="62"/>
    </row>
    <row r="383" s="327" customFormat="true" ht="13.5" hidden="false" customHeight="false" outlineLevel="0" collapsed="false">
      <c r="A383" s="205" t="s">
        <v>8780</v>
      </c>
      <c r="B383" s="205" t="n">
        <v>1199942</v>
      </c>
      <c r="C383" s="205" t="s">
        <v>11614</v>
      </c>
      <c r="D383" s="205" t="s">
        <v>9032</v>
      </c>
      <c r="E383" s="366" t="s">
        <v>56</v>
      </c>
      <c r="F383" s="205" t="s">
        <v>134</v>
      </c>
      <c r="G383" s="400" t="n">
        <v>45648</v>
      </c>
      <c r="H383" s="29" t="s">
        <v>11003</v>
      </c>
      <c r="I383" s="29" t="s">
        <v>129</v>
      </c>
      <c r="J383" s="299" t="n">
        <v>35</v>
      </c>
      <c r="K383" s="299"/>
      <c r="L383" s="205" t="s">
        <v>11615</v>
      </c>
      <c r="M383" s="205" t="s">
        <v>2722</v>
      </c>
      <c r="N383" s="205" t="s">
        <v>909</v>
      </c>
      <c r="O383" s="205" t="s">
        <v>11616</v>
      </c>
      <c r="P383" s="300" t="n">
        <v>347717415</v>
      </c>
      <c r="Q383" s="298" t="n">
        <v>30481</v>
      </c>
      <c r="R383" s="205" t="s">
        <v>50</v>
      </c>
      <c r="S383" s="298" t="n">
        <v>45012</v>
      </c>
      <c r="T383" s="205" t="s">
        <v>11617</v>
      </c>
      <c r="U383" s="205" t="s">
        <v>392</v>
      </c>
      <c r="V383" s="205"/>
      <c r="W383" s="205" t="s">
        <v>11618</v>
      </c>
      <c r="X383" s="366" t="s">
        <v>1741</v>
      </c>
      <c r="Y383" s="205" t="s">
        <v>11619</v>
      </c>
      <c r="Z383" s="205"/>
      <c r="AA383" s="205"/>
      <c r="AB383" s="205"/>
      <c r="AC383" s="205"/>
      <c r="AD383" s="205"/>
      <c r="AE383" s="205"/>
      <c r="AF383" s="308"/>
    </row>
    <row r="384" s="327" customFormat="true" ht="13.5" hidden="false" customHeight="false" outlineLevel="0" collapsed="false">
      <c r="A384" s="205" t="s">
        <v>8780</v>
      </c>
      <c r="B384" s="29" t="n">
        <v>1199954</v>
      </c>
      <c r="C384" s="29" t="s">
        <v>11620</v>
      </c>
      <c r="D384" s="29" t="s">
        <v>10970</v>
      </c>
      <c r="E384" s="354" t="s">
        <v>56</v>
      </c>
      <c r="F384" s="73" t="s">
        <v>134</v>
      </c>
      <c r="G384" s="406" t="n">
        <v>45648</v>
      </c>
      <c r="H384" s="73" t="s">
        <v>11003</v>
      </c>
      <c r="I384" s="29" t="s">
        <v>129</v>
      </c>
      <c r="J384" s="365" t="n">
        <v>35</v>
      </c>
      <c r="K384" s="365"/>
      <c r="L384" s="29" t="s">
        <v>11621</v>
      </c>
      <c r="M384" s="29" t="s">
        <v>2722</v>
      </c>
      <c r="N384" s="29" t="s">
        <v>11622</v>
      </c>
      <c r="O384" s="366" t="s">
        <v>11623</v>
      </c>
      <c r="P384" s="184" t="n">
        <v>324721026</v>
      </c>
      <c r="Q384" s="364" t="n">
        <v>37108</v>
      </c>
      <c r="R384" s="29" t="s">
        <v>42</v>
      </c>
      <c r="S384" s="364" t="n">
        <v>44973</v>
      </c>
      <c r="T384" s="366" t="s">
        <v>11624</v>
      </c>
      <c r="U384" s="29" t="s">
        <v>237</v>
      </c>
      <c r="V384" s="73"/>
      <c r="W384" s="366" t="s">
        <v>11625</v>
      </c>
      <c r="X384" s="366" t="s">
        <v>11626</v>
      </c>
      <c r="Y384" s="366" t="s">
        <v>11590</v>
      </c>
      <c r="Z384" s="29"/>
      <c r="AA384" s="29"/>
      <c r="AB384" s="29"/>
      <c r="AC384" s="29"/>
      <c r="AD384" s="29"/>
      <c r="AE384" s="29"/>
      <c r="AF384" s="62"/>
    </row>
    <row r="385" s="327" customFormat="true" ht="13.5" hidden="false" customHeight="false" outlineLevel="0" collapsed="false">
      <c r="A385" s="205" t="s">
        <v>8926</v>
      </c>
      <c r="B385" s="29" t="n">
        <v>1178206</v>
      </c>
      <c r="C385" s="29" t="s">
        <v>11627</v>
      </c>
      <c r="D385" s="29" t="s">
        <v>8942</v>
      </c>
      <c r="E385" s="366" t="s">
        <v>56</v>
      </c>
      <c r="F385" s="29" t="s">
        <v>232</v>
      </c>
      <c r="G385" s="400" t="n">
        <v>45648</v>
      </c>
      <c r="H385" s="29" t="s">
        <v>11003</v>
      </c>
      <c r="I385" s="29" t="s">
        <v>129</v>
      </c>
      <c r="J385" s="365" t="n">
        <v>36</v>
      </c>
      <c r="K385" s="365"/>
      <c r="L385" s="29" t="s">
        <v>11628</v>
      </c>
      <c r="M385" s="29" t="s">
        <v>3234</v>
      </c>
      <c r="N385" s="29" t="s">
        <v>10707</v>
      </c>
      <c r="O385" s="366" t="s">
        <v>11629</v>
      </c>
      <c r="P385" s="184" t="n">
        <v>346418833</v>
      </c>
      <c r="Q385" s="364" t="n">
        <v>30145</v>
      </c>
      <c r="R385" s="29" t="s">
        <v>50</v>
      </c>
      <c r="S385" s="364" t="n">
        <v>44305</v>
      </c>
      <c r="T385" s="366" t="s">
        <v>11630</v>
      </c>
      <c r="U385" s="29" t="s">
        <v>201</v>
      </c>
      <c r="V385" s="29"/>
      <c r="W385" s="366" t="s">
        <v>11631</v>
      </c>
      <c r="X385" s="366" t="s">
        <v>11632</v>
      </c>
      <c r="Y385" s="366" t="s">
        <v>11633</v>
      </c>
      <c r="Z385" s="29"/>
      <c r="AA385" s="29"/>
      <c r="AB385" s="29"/>
      <c r="AC385" s="29"/>
      <c r="AD385" s="29"/>
      <c r="AE385" s="29"/>
      <c r="AF385" s="62"/>
    </row>
    <row r="386" s="204" customFormat="true" ht="13.5" hidden="false" customHeight="false" outlineLevel="0" collapsed="false">
      <c r="A386" s="205"/>
      <c r="B386" s="205"/>
      <c r="C386" s="205" t="s">
        <v>11634</v>
      </c>
      <c r="D386" s="205" t="s">
        <v>7653</v>
      </c>
      <c r="E386" s="366" t="s">
        <v>185</v>
      </c>
      <c r="F386" s="205" t="s">
        <v>186</v>
      </c>
      <c r="G386" s="400" t="n">
        <v>45662</v>
      </c>
      <c r="H386" s="205" t="s">
        <v>9326</v>
      </c>
      <c r="I386" s="205" t="s">
        <v>129</v>
      </c>
      <c r="J386" s="299" t="n">
        <v>38</v>
      </c>
      <c r="K386" s="299"/>
      <c r="L386" s="205" t="s">
        <v>11635</v>
      </c>
      <c r="M386" s="205" t="s">
        <v>468</v>
      </c>
      <c r="N386" s="205" t="s">
        <v>307</v>
      </c>
      <c r="O386" s="403" t="s">
        <v>11636</v>
      </c>
      <c r="P386" s="300" t="n">
        <v>327451282</v>
      </c>
      <c r="Q386" s="298" t="n">
        <v>23986</v>
      </c>
      <c r="R386" s="205" t="s">
        <v>227</v>
      </c>
      <c r="S386" s="205"/>
      <c r="T386" s="366" t="s">
        <v>11637</v>
      </c>
      <c r="U386" s="205" t="s">
        <v>51</v>
      </c>
      <c r="V386" s="205" t="s">
        <v>11638</v>
      </c>
      <c r="W386" s="366" t="s">
        <v>11639</v>
      </c>
      <c r="X386" s="366" t="s">
        <v>11640</v>
      </c>
      <c r="Y386" s="366" t="s">
        <v>11641</v>
      </c>
      <c r="Z386" s="205"/>
      <c r="AA386" s="205"/>
      <c r="AB386" s="205"/>
      <c r="AC386" s="205"/>
      <c r="AD386" s="205"/>
      <c r="AE386" s="205"/>
      <c r="AF386" s="205"/>
    </row>
    <row r="387" s="205" customFormat="true" ht="13.5" hidden="false" customHeight="false" outlineLevel="0" collapsed="false">
      <c r="A387" s="205" t="s">
        <v>8926</v>
      </c>
      <c r="B387" s="29" t="n">
        <v>1196458</v>
      </c>
      <c r="C387" s="29" t="s">
        <v>11642</v>
      </c>
      <c r="D387" s="29" t="s">
        <v>8817</v>
      </c>
      <c r="E387" s="366" t="s">
        <v>56</v>
      </c>
      <c r="F387" s="29" t="s">
        <v>134</v>
      </c>
      <c r="G387" s="400" t="n">
        <v>45662</v>
      </c>
      <c r="H387" s="29" t="s">
        <v>11003</v>
      </c>
      <c r="I387" s="29" t="s">
        <v>129</v>
      </c>
      <c r="J387" s="365" t="n">
        <v>35</v>
      </c>
      <c r="K387" s="365"/>
      <c r="L387" s="29" t="s">
        <v>11643</v>
      </c>
      <c r="M387" s="29" t="s">
        <v>688</v>
      </c>
      <c r="N387" s="29" t="s">
        <v>688</v>
      </c>
      <c r="O387" s="366" t="s">
        <v>11644</v>
      </c>
      <c r="P387" s="184" t="n">
        <v>347933657</v>
      </c>
      <c r="Q387" s="364" t="n">
        <v>23862</v>
      </c>
      <c r="R387" s="29" t="s">
        <v>50</v>
      </c>
      <c r="S387" s="364" t="n">
        <v>45121</v>
      </c>
      <c r="T387" s="366" t="s">
        <v>11645</v>
      </c>
      <c r="U387" s="29" t="s">
        <v>51</v>
      </c>
      <c r="V387" s="29" t="s">
        <v>11646</v>
      </c>
      <c r="W387" s="366" t="s">
        <v>11647</v>
      </c>
      <c r="X387" s="366" t="s">
        <v>2862</v>
      </c>
      <c r="Y387" s="205" t="s">
        <v>11648</v>
      </c>
      <c r="Z387" s="29"/>
      <c r="AA387" s="29"/>
      <c r="AB387" s="29"/>
      <c r="AC387" s="29"/>
      <c r="AD387" s="29"/>
      <c r="AE387" s="29"/>
      <c r="AF387" s="29"/>
    </row>
    <row r="388" s="205" customFormat="true" ht="13.5" hidden="false" customHeight="false" outlineLevel="0" collapsed="false">
      <c r="A388" s="205" t="s">
        <v>8926</v>
      </c>
      <c r="B388" s="205" t="s">
        <v>10551</v>
      </c>
      <c r="C388" s="205" t="s">
        <v>11649</v>
      </c>
      <c r="D388" s="205" t="s">
        <v>11650</v>
      </c>
      <c r="E388" s="366" t="s">
        <v>195</v>
      </c>
      <c r="F388" s="205" t="s">
        <v>196</v>
      </c>
      <c r="G388" s="400" t="n">
        <v>45662</v>
      </c>
      <c r="H388" s="205" t="s">
        <v>10198</v>
      </c>
      <c r="I388" s="205" t="s">
        <v>129</v>
      </c>
      <c r="J388" s="299" t="n">
        <v>34</v>
      </c>
      <c r="K388" s="299"/>
      <c r="L388" s="205" t="s">
        <v>11651</v>
      </c>
      <c r="M388" s="205" t="s">
        <v>1737</v>
      </c>
      <c r="N388" s="205" t="s">
        <v>1737</v>
      </c>
      <c r="O388" s="366" t="s">
        <v>11652</v>
      </c>
      <c r="P388" s="300" t="n">
        <v>345748495</v>
      </c>
      <c r="Q388" s="298" t="n">
        <v>33938</v>
      </c>
      <c r="R388" s="205" t="s">
        <v>42</v>
      </c>
      <c r="T388" s="366" t="s">
        <v>11653</v>
      </c>
      <c r="U388" s="205" t="s">
        <v>51</v>
      </c>
      <c r="V388" s="73" t="s">
        <v>11654</v>
      </c>
      <c r="W388" s="366" t="s">
        <v>11655</v>
      </c>
      <c r="X388" s="366" t="s">
        <v>11656</v>
      </c>
      <c r="Y388" s="366" t="s">
        <v>11657</v>
      </c>
    </row>
    <row r="389" s="205" customFormat="true" ht="13.5" hidden="false" customHeight="false" outlineLevel="0" collapsed="false">
      <c r="A389" s="205" t="s">
        <v>8926</v>
      </c>
      <c r="B389" s="73" t="n">
        <v>1200116</v>
      </c>
      <c r="C389" s="205" t="s">
        <v>11658</v>
      </c>
      <c r="D389" s="205" t="s">
        <v>9277</v>
      </c>
      <c r="E389" s="366" t="s">
        <v>124</v>
      </c>
      <c r="F389" s="205" t="s">
        <v>134</v>
      </c>
      <c r="G389" s="400" t="n">
        <v>45662</v>
      </c>
      <c r="H389" s="205" t="s">
        <v>3935</v>
      </c>
      <c r="I389" s="205" t="s">
        <v>129</v>
      </c>
      <c r="J389" s="299" t="n">
        <v>35</v>
      </c>
      <c r="K389" s="299"/>
      <c r="L389" s="205" t="s">
        <v>11659</v>
      </c>
      <c r="M389" s="205" t="s">
        <v>2722</v>
      </c>
      <c r="N389" s="205" t="s">
        <v>3569</v>
      </c>
      <c r="O389" s="366" t="s">
        <v>11660</v>
      </c>
      <c r="P389" s="300" t="n">
        <v>347866410</v>
      </c>
      <c r="Q389" s="298" t="n">
        <v>22480</v>
      </c>
      <c r="R389" s="205" t="s">
        <v>50</v>
      </c>
      <c r="S389" s="298" t="n">
        <v>45061</v>
      </c>
      <c r="T389" s="366" t="s">
        <v>11661</v>
      </c>
      <c r="U389" s="205" t="s">
        <v>156</v>
      </c>
      <c r="W389" s="366" t="s">
        <v>11662</v>
      </c>
      <c r="X389" s="366" t="s">
        <v>11663</v>
      </c>
      <c r="Y389" s="366" t="s">
        <v>11664</v>
      </c>
    </row>
    <row r="390" s="205" customFormat="true" ht="13.5" hidden="false" customHeight="false" outlineLevel="0" collapsed="false">
      <c r="A390" s="205" t="s">
        <v>8926</v>
      </c>
      <c r="B390" s="73" t="n">
        <v>1200112</v>
      </c>
      <c r="C390" s="205" t="s">
        <v>11665</v>
      </c>
      <c r="D390" s="205" t="s">
        <v>11220</v>
      </c>
      <c r="E390" s="366" t="s">
        <v>160</v>
      </c>
      <c r="F390" s="205" t="s">
        <v>134</v>
      </c>
      <c r="G390" s="400" t="n">
        <v>45662</v>
      </c>
      <c r="H390" s="205" t="s">
        <v>11003</v>
      </c>
      <c r="I390" s="205" t="s">
        <v>129</v>
      </c>
      <c r="J390" s="299" t="n">
        <v>35</v>
      </c>
      <c r="K390" s="299"/>
      <c r="L390" s="205" t="s">
        <v>11666</v>
      </c>
      <c r="M390" s="205" t="s">
        <v>198</v>
      </c>
      <c r="N390" s="205" t="s">
        <v>1042</v>
      </c>
      <c r="O390" s="366" t="s">
        <v>11667</v>
      </c>
      <c r="P390" s="300" t="n">
        <v>348173568</v>
      </c>
      <c r="Q390" s="298" t="n">
        <v>24557</v>
      </c>
      <c r="R390" s="205" t="s">
        <v>50</v>
      </c>
      <c r="T390" s="366" t="s">
        <v>11668</v>
      </c>
      <c r="U390" s="205" t="s">
        <v>51</v>
      </c>
      <c r="V390" s="205" t="s">
        <v>11669</v>
      </c>
      <c r="W390" s="366" t="s">
        <v>11670</v>
      </c>
      <c r="X390" s="366" t="s">
        <v>11671</v>
      </c>
      <c r="Y390" s="366" t="s">
        <v>11672</v>
      </c>
    </row>
    <row r="391" s="205" customFormat="true" ht="13.5" hidden="false" customHeight="false" outlineLevel="0" collapsed="false">
      <c r="A391" s="205" t="s">
        <v>8926</v>
      </c>
      <c r="B391" s="73" t="n">
        <v>1200115</v>
      </c>
      <c r="C391" s="205" t="s">
        <v>11673</v>
      </c>
      <c r="D391" s="205" t="s">
        <v>8987</v>
      </c>
      <c r="E391" s="205" t="s">
        <v>571</v>
      </c>
      <c r="F391" s="205" t="s">
        <v>523</v>
      </c>
      <c r="G391" s="400" t="n">
        <v>45662</v>
      </c>
      <c r="H391" s="205" t="s">
        <v>11674</v>
      </c>
      <c r="I391" s="73" t="s">
        <v>129</v>
      </c>
      <c r="J391" s="299" t="n">
        <v>39</v>
      </c>
      <c r="K391" s="299"/>
      <c r="L391" s="205" t="s">
        <v>11675</v>
      </c>
      <c r="M391" s="205" t="s">
        <v>216</v>
      </c>
      <c r="N391" s="205" t="s">
        <v>216</v>
      </c>
      <c r="O391" s="366" t="s">
        <v>11676</v>
      </c>
      <c r="P391" s="300" t="n">
        <v>309732360</v>
      </c>
      <c r="Q391" s="298" t="n">
        <v>27851</v>
      </c>
      <c r="R391" s="205" t="s">
        <v>50</v>
      </c>
      <c r="T391" s="366" t="s">
        <v>11677</v>
      </c>
      <c r="U391" s="205" t="s">
        <v>156</v>
      </c>
      <c r="W391" s="366" t="s">
        <v>11678</v>
      </c>
      <c r="X391" s="366" t="s">
        <v>11679</v>
      </c>
      <c r="Y391" s="366" t="s">
        <v>11680</v>
      </c>
      <c r="Z391" s="205" t="s">
        <v>2783</v>
      </c>
      <c r="AD391" s="205" t="s">
        <v>11681</v>
      </c>
    </row>
    <row r="392" s="205" customFormat="true" ht="13.5" hidden="false" customHeight="false" outlineLevel="0" collapsed="false">
      <c r="A392" s="205" t="s">
        <v>8780</v>
      </c>
      <c r="B392" s="73" t="n">
        <v>1200110</v>
      </c>
      <c r="C392" s="205" t="s">
        <v>11682</v>
      </c>
      <c r="D392" s="205" t="s">
        <v>9032</v>
      </c>
      <c r="E392" s="366" t="s">
        <v>56</v>
      </c>
      <c r="F392" s="73" t="s">
        <v>134</v>
      </c>
      <c r="G392" s="400" t="n">
        <v>45662</v>
      </c>
      <c r="H392" s="73" t="s">
        <v>11003</v>
      </c>
      <c r="I392" s="73" t="s">
        <v>129</v>
      </c>
      <c r="J392" s="370" t="n">
        <v>35</v>
      </c>
      <c r="K392" s="370"/>
      <c r="L392" s="205" t="s">
        <v>11683</v>
      </c>
      <c r="M392" s="205" t="s">
        <v>2391</v>
      </c>
      <c r="N392" s="205" t="s">
        <v>617</v>
      </c>
      <c r="O392" s="366" t="s">
        <v>11684</v>
      </c>
      <c r="P392" s="300" t="n">
        <v>342607132</v>
      </c>
      <c r="Q392" s="298" t="n">
        <v>27944</v>
      </c>
      <c r="R392" s="205" t="s">
        <v>50</v>
      </c>
      <c r="S392" s="205" t="n">
        <v>2017</v>
      </c>
      <c r="T392" s="366" t="s">
        <v>11685</v>
      </c>
      <c r="U392" s="205" t="s">
        <v>156</v>
      </c>
      <c r="W392" s="366" t="s">
        <v>11686</v>
      </c>
      <c r="X392" s="366" t="s">
        <v>1349</v>
      </c>
      <c r="Y392" s="366" t="s">
        <v>11687</v>
      </c>
    </row>
    <row r="393" s="205" customFormat="true" ht="13.5" hidden="false" customHeight="false" outlineLevel="0" collapsed="false">
      <c r="A393" s="205" t="s">
        <v>9105</v>
      </c>
      <c r="B393" s="73" t="n">
        <v>1200114</v>
      </c>
      <c r="C393" s="29" t="s">
        <v>11688</v>
      </c>
      <c r="D393" s="29" t="s">
        <v>9191</v>
      </c>
      <c r="E393" s="366" t="s">
        <v>185</v>
      </c>
      <c r="F393" s="29" t="s">
        <v>11689</v>
      </c>
      <c r="G393" s="400" t="n">
        <v>45296</v>
      </c>
      <c r="H393" s="29" t="s">
        <v>9326</v>
      </c>
      <c r="I393" s="29" t="s">
        <v>129</v>
      </c>
      <c r="J393" s="365" t="n">
        <v>34</v>
      </c>
      <c r="K393" s="365"/>
      <c r="L393" s="29" t="s">
        <v>11690</v>
      </c>
      <c r="M393" s="29" t="s">
        <v>3172</v>
      </c>
      <c r="N393" s="29" t="s">
        <v>11691</v>
      </c>
      <c r="O393" s="366" t="s">
        <v>11692</v>
      </c>
      <c r="P393" s="184" t="n">
        <v>324236546</v>
      </c>
      <c r="Q393" s="364" t="n">
        <v>37668</v>
      </c>
      <c r="R393" s="29" t="s">
        <v>42</v>
      </c>
      <c r="S393" s="29"/>
      <c r="T393" s="366" t="s">
        <v>11693</v>
      </c>
      <c r="U393" s="29" t="s">
        <v>392</v>
      </c>
      <c r="V393" s="29"/>
      <c r="W393" s="366" t="s">
        <v>11694</v>
      </c>
      <c r="X393" s="366" t="s">
        <v>11695</v>
      </c>
      <c r="Y393" s="366" t="s">
        <v>11696</v>
      </c>
      <c r="Z393" s="29"/>
      <c r="AA393" s="29"/>
      <c r="AB393" s="29"/>
      <c r="AC393" s="29"/>
      <c r="AD393" s="29"/>
      <c r="AE393" s="29"/>
      <c r="AF393" s="29"/>
    </row>
    <row r="394" s="205" customFormat="true" ht="13.5" hidden="false" customHeight="false" outlineLevel="0" collapsed="false">
      <c r="A394" s="205" t="s">
        <v>9153</v>
      </c>
      <c r="B394" s="73" t="n">
        <v>1142131</v>
      </c>
      <c r="C394" s="29" t="s">
        <v>11697</v>
      </c>
      <c r="D394" s="29" t="s">
        <v>11698</v>
      </c>
      <c r="E394" s="29" t="s">
        <v>242</v>
      </c>
      <c r="F394" s="29" t="s">
        <v>243</v>
      </c>
      <c r="G394" s="406" t="n">
        <v>45662</v>
      </c>
      <c r="H394" s="29" t="s">
        <v>4173</v>
      </c>
      <c r="I394" s="29" t="s">
        <v>129</v>
      </c>
      <c r="J394" s="365" t="n">
        <v>34</v>
      </c>
      <c r="K394" s="365"/>
      <c r="L394" s="29" t="s">
        <v>4514</v>
      </c>
      <c r="M394" s="29" t="s">
        <v>198</v>
      </c>
      <c r="N394" s="29" t="s">
        <v>11699</v>
      </c>
      <c r="O394" s="366" t="s">
        <v>11700</v>
      </c>
      <c r="P394" s="184" t="n">
        <v>345465330</v>
      </c>
      <c r="Q394" s="364" t="n">
        <v>34172</v>
      </c>
      <c r="R394" s="29" t="s">
        <v>92</v>
      </c>
      <c r="S394" s="29"/>
      <c r="T394" s="366" t="s">
        <v>11701</v>
      </c>
      <c r="U394" s="29" t="s">
        <v>51</v>
      </c>
      <c r="V394" s="205" t="s">
        <v>11702</v>
      </c>
      <c r="W394" s="366" t="s">
        <v>11703</v>
      </c>
      <c r="X394" s="366" t="s">
        <v>11704</v>
      </c>
      <c r="Y394" s="366" t="s">
        <v>11705</v>
      </c>
      <c r="Z394" s="51" t="s">
        <v>252</v>
      </c>
      <c r="AA394" s="29"/>
      <c r="AB394" s="29"/>
      <c r="AC394" s="29"/>
      <c r="AD394" s="29"/>
      <c r="AE394" s="29"/>
      <c r="AF394" s="29"/>
    </row>
    <row r="395" s="205" customFormat="true" ht="13.5" hidden="false" customHeight="false" outlineLevel="0" collapsed="false">
      <c r="A395" s="205" t="s">
        <v>11706</v>
      </c>
      <c r="B395" s="73" t="n">
        <v>1200122</v>
      </c>
      <c r="C395" s="205" t="s">
        <v>11707</v>
      </c>
      <c r="D395" s="205" t="s">
        <v>9532</v>
      </c>
      <c r="E395" s="29" t="s">
        <v>242</v>
      </c>
      <c r="F395" s="73" t="s">
        <v>243</v>
      </c>
      <c r="G395" s="400" t="n">
        <v>45662</v>
      </c>
      <c r="H395" s="73" t="s">
        <v>4173</v>
      </c>
      <c r="I395" s="73" t="s">
        <v>129</v>
      </c>
      <c r="J395" s="370" t="n">
        <v>34</v>
      </c>
      <c r="K395" s="370"/>
      <c r="L395" s="205" t="s">
        <v>11708</v>
      </c>
      <c r="M395" s="205" t="s">
        <v>2722</v>
      </c>
      <c r="N395" s="205" t="s">
        <v>382</v>
      </c>
      <c r="O395" s="366" t="s">
        <v>11709</v>
      </c>
      <c r="P395" s="300" t="n">
        <v>342438827</v>
      </c>
      <c r="Q395" s="298" t="n">
        <v>23440</v>
      </c>
      <c r="R395" s="205" t="s">
        <v>92</v>
      </c>
      <c r="T395" s="366" t="s">
        <v>11710</v>
      </c>
      <c r="U395" s="205" t="s">
        <v>392</v>
      </c>
      <c r="W395" s="366" t="s">
        <v>11711</v>
      </c>
      <c r="X395" s="366" t="s">
        <v>11712</v>
      </c>
      <c r="Y395" s="366" t="s">
        <v>11713</v>
      </c>
      <c r="Z395" s="51" t="s">
        <v>252</v>
      </c>
    </row>
    <row r="396" s="205" customFormat="true" ht="13.5" hidden="false" customHeight="false" outlineLevel="0" collapsed="false">
      <c r="A396" s="205" t="s">
        <v>9724</v>
      </c>
      <c r="B396" s="73" t="n">
        <v>1147444</v>
      </c>
      <c r="C396" s="29" t="s">
        <v>11714</v>
      </c>
      <c r="D396" s="29" t="s">
        <v>8817</v>
      </c>
      <c r="E396" s="366" t="s">
        <v>160</v>
      </c>
      <c r="F396" s="29" t="s">
        <v>134</v>
      </c>
      <c r="G396" s="400" t="n">
        <v>45662</v>
      </c>
      <c r="H396" s="29" t="s">
        <v>11003</v>
      </c>
      <c r="I396" s="29" t="s">
        <v>129</v>
      </c>
      <c r="J396" s="365" t="n">
        <v>35</v>
      </c>
      <c r="K396" s="365"/>
      <c r="L396" s="29" t="s">
        <v>11715</v>
      </c>
      <c r="M396" s="29" t="s">
        <v>1140</v>
      </c>
      <c r="N396" s="29" t="s">
        <v>1140</v>
      </c>
      <c r="O396" s="366" t="s">
        <v>11716</v>
      </c>
      <c r="P396" s="184" t="n">
        <v>313823296</v>
      </c>
      <c r="Q396" s="364" t="n">
        <v>26978</v>
      </c>
      <c r="R396" s="29" t="s">
        <v>42</v>
      </c>
      <c r="S396" s="29"/>
      <c r="T396" s="366" t="s">
        <v>11717</v>
      </c>
      <c r="U396" s="29" t="s">
        <v>129</v>
      </c>
      <c r="V396" s="29" t="s">
        <v>11718</v>
      </c>
      <c r="W396" s="366" t="s">
        <v>11719</v>
      </c>
      <c r="X396" s="366" t="s">
        <v>11720</v>
      </c>
      <c r="Y396" s="366" t="s">
        <v>11721</v>
      </c>
      <c r="Z396" s="29"/>
      <c r="AA396" s="29"/>
      <c r="AB396" s="29"/>
      <c r="AC396" s="29"/>
      <c r="AD396" s="29"/>
      <c r="AE396" s="29"/>
      <c r="AF396" s="29"/>
    </row>
    <row r="397" s="204" customFormat="true" ht="13.5" hidden="false" customHeight="false" outlineLevel="0" collapsed="false">
      <c r="A397" s="205" t="s">
        <v>9153</v>
      </c>
      <c r="B397" s="205"/>
      <c r="C397" s="205" t="s">
        <v>9372</v>
      </c>
      <c r="D397" s="205" t="s">
        <v>11722</v>
      </c>
      <c r="E397" s="366" t="s">
        <v>56</v>
      </c>
      <c r="F397" s="205" t="s">
        <v>161</v>
      </c>
      <c r="G397" s="400" t="n">
        <v>45669</v>
      </c>
      <c r="H397" s="205" t="s">
        <v>11003</v>
      </c>
      <c r="I397" s="205" t="s">
        <v>129</v>
      </c>
      <c r="J397" s="299" t="n">
        <v>33</v>
      </c>
      <c r="K397" s="299"/>
      <c r="L397" s="205" t="s">
        <v>11723</v>
      </c>
      <c r="M397" s="205" t="s">
        <v>999</v>
      </c>
      <c r="N397" s="205" t="s">
        <v>216</v>
      </c>
      <c r="O397" s="366" t="s">
        <v>11724</v>
      </c>
      <c r="P397" s="300" t="n">
        <v>325616118</v>
      </c>
      <c r="Q397" s="298" t="n">
        <v>37984</v>
      </c>
      <c r="R397" s="205" t="s">
        <v>82</v>
      </c>
      <c r="S397" s="205"/>
      <c r="T397" s="366" t="s">
        <v>11725</v>
      </c>
      <c r="U397" s="205" t="s">
        <v>51</v>
      </c>
      <c r="V397" s="205" t="s">
        <v>11726</v>
      </c>
      <c r="W397" s="366" t="s">
        <v>11727</v>
      </c>
      <c r="X397" s="366" t="s">
        <v>11728</v>
      </c>
      <c r="Y397" s="366" t="s">
        <v>11729</v>
      </c>
      <c r="Z397" s="205"/>
      <c r="AA397" s="205"/>
      <c r="AB397" s="205"/>
      <c r="AC397" s="205"/>
      <c r="AD397" s="205"/>
      <c r="AE397" s="205"/>
      <c r="AF397" s="205"/>
    </row>
    <row r="398" s="204" customFormat="true" ht="13.5" hidden="false" customHeight="false" outlineLevel="0" collapsed="false">
      <c r="A398" s="205" t="s">
        <v>8780</v>
      </c>
      <c r="B398" s="205"/>
      <c r="C398" s="205" t="s">
        <v>11730</v>
      </c>
      <c r="D398" s="205" t="s">
        <v>11731</v>
      </c>
      <c r="E398" s="366" t="s">
        <v>56</v>
      </c>
      <c r="F398" s="73" t="s">
        <v>134</v>
      </c>
      <c r="G398" s="400" t="n">
        <v>45676</v>
      </c>
      <c r="H398" s="73" t="s">
        <v>11003</v>
      </c>
      <c r="I398" s="205" t="s">
        <v>129</v>
      </c>
      <c r="J398" s="370" t="n">
        <v>35</v>
      </c>
      <c r="K398" s="370"/>
      <c r="L398" s="205" t="s">
        <v>11732</v>
      </c>
      <c r="M398" s="205" t="s">
        <v>178</v>
      </c>
      <c r="N398" s="205" t="s">
        <v>178</v>
      </c>
      <c r="O398" s="366" t="s">
        <v>11733</v>
      </c>
      <c r="P398" s="300" t="n">
        <v>321459018</v>
      </c>
      <c r="Q398" s="298" t="n">
        <v>31611</v>
      </c>
      <c r="R398" s="205" t="s">
        <v>50</v>
      </c>
      <c r="S398" s="298" t="n">
        <v>40299</v>
      </c>
      <c r="T398" s="366" t="s">
        <v>11734</v>
      </c>
      <c r="U398" s="205" t="s">
        <v>129</v>
      </c>
      <c r="V398" s="205"/>
      <c r="W398" s="366" t="s">
        <v>11735</v>
      </c>
      <c r="X398" s="366" t="s">
        <v>11736</v>
      </c>
      <c r="Y398" s="366" t="s">
        <v>11737</v>
      </c>
      <c r="Z398" s="205"/>
      <c r="AA398" s="205"/>
      <c r="AB398" s="205"/>
      <c r="AC398" s="205"/>
      <c r="AD398" s="205"/>
      <c r="AE398" s="205"/>
      <c r="AF398" s="205"/>
    </row>
    <row r="399" s="204" customFormat="true" ht="13.5" hidden="false" customHeight="false" outlineLevel="0" collapsed="false">
      <c r="A399" s="205" t="s">
        <v>8780</v>
      </c>
      <c r="B399" s="205" t="n">
        <v>1200344</v>
      </c>
      <c r="C399" s="29" t="s">
        <v>11738</v>
      </c>
      <c r="D399" s="29" t="s">
        <v>8928</v>
      </c>
      <c r="E399" s="366" t="s">
        <v>56</v>
      </c>
      <c r="F399" s="29" t="s">
        <v>134</v>
      </c>
      <c r="G399" s="400" t="n">
        <v>45669</v>
      </c>
      <c r="H399" s="29" t="s">
        <v>11003</v>
      </c>
      <c r="I399" s="29" t="s">
        <v>129</v>
      </c>
      <c r="J399" s="365" t="n">
        <v>35</v>
      </c>
      <c r="K399" s="365"/>
      <c r="L399" s="29" t="s">
        <v>11739</v>
      </c>
      <c r="M399" s="29" t="s">
        <v>2722</v>
      </c>
      <c r="N399" s="29" t="s">
        <v>1035</v>
      </c>
      <c r="O399" s="366" t="s">
        <v>11740</v>
      </c>
      <c r="P399" s="184" t="n">
        <v>305851990</v>
      </c>
      <c r="Q399" s="364" t="n">
        <v>31590</v>
      </c>
      <c r="R399" s="29" t="s">
        <v>146</v>
      </c>
      <c r="S399" s="364"/>
      <c r="T399" s="366" t="s">
        <v>11741</v>
      </c>
      <c r="U399" s="29" t="s">
        <v>392</v>
      </c>
      <c r="V399" s="29"/>
      <c r="W399" s="366" t="s">
        <v>11742</v>
      </c>
      <c r="X399" s="366" t="s">
        <v>11743</v>
      </c>
      <c r="Y399" s="366" t="s">
        <v>11744</v>
      </c>
      <c r="Z399" s="29"/>
      <c r="AA399" s="29"/>
      <c r="AB399" s="29"/>
      <c r="AC399" s="29"/>
      <c r="AD399" s="29"/>
      <c r="AE399" s="29"/>
      <c r="AF399" s="29"/>
    </row>
    <row r="400" s="408" customFormat="true" ht="13.5" hidden="false" customHeight="false" outlineLevel="0" collapsed="false">
      <c r="A400" s="205" t="s">
        <v>9105</v>
      </c>
      <c r="B400" s="309" t="s">
        <v>3822</v>
      </c>
      <c r="C400" s="309" t="s">
        <v>11745</v>
      </c>
      <c r="D400" s="309" t="s">
        <v>11746</v>
      </c>
      <c r="E400" s="309" t="s">
        <v>970</v>
      </c>
      <c r="F400" s="309" t="s">
        <v>971</v>
      </c>
      <c r="G400" s="315" t="n">
        <v>45676</v>
      </c>
      <c r="H400" s="309" t="s">
        <v>11747</v>
      </c>
      <c r="I400" s="205" t="s">
        <v>129</v>
      </c>
      <c r="J400" s="316"/>
      <c r="K400" s="316"/>
      <c r="L400" s="309" t="s">
        <v>11748</v>
      </c>
      <c r="M400" s="309" t="s">
        <v>468</v>
      </c>
      <c r="N400" s="309" t="s">
        <v>695</v>
      </c>
      <c r="O400" s="371" t="s">
        <v>11749</v>
      </c>
      <c r="P400" s="313" t="n">
        <v>314441106</v>
      </c>
      <c r="Q400" s="315" t="n">
        <v>32929</v>
      </c>
      <c r="R400" s="309" t="s">
        <v>92</v>
      </c>
      <c r="S400" s="309"/>
      <c r="T400" s="309" t="s">
        <v>11750</v>
      </c>
      <c r="U400" s="309" t="s">
        <v>219</v>
      </c>
      <c r="V400" s="309"/>
      <c r="W400" s="309" t="s">
        <v>11751</v>
      </c>
      <c r="X400" s="371" t="s">
        <v>11752</v>
      </c>
      <c r="Y400" s="309" t="s">
        <v>11753</v>
      </c>
      <c r="Z400" s="309"/>
      <c r="AA400" s="309"/>
      <c r="AB400" s="309"/>
      <c r="AC400" s="309"/>
      <c r="AD400" s="309"/>
      <c r="AE400" s="309"/>
      <c r="AF400" s="309"/>
    </row>
    <row r="401" s="204" customFormat="true" ht="13.5" hidden="false" customHeight="false" outlineLevel="0" collapsed="false">
      <c r="A401" s="205" t="s">
        <v>8926</v>
      </c>
      <c r="B401" s="205" t="n">
        <v>1200774</v>
      </c>
      <c r="C401" s="205" t="s">
        <v>9780</v>
      </c>
      <c r="D401" s="205" t="s">
        <v>9523</v>
      </c>
      <c r="E401" s="366" t="s">
        <v>56</v>
      </c>
      <c r="F401" s="205" t="s">
        <v>134</v>
      </c>
      <c r="G401" s="400" t="n">
        <v>45676</v>
      </c>
      <c r="H401" s="205" t="s">
        <v>11003</v>
      </c>
      <c r="I401" s="205" t="s">
        <v>129</v>
      </c>
      <c r="J401" s="299" t="n">
        <v>35</v>
      </c>
      <c r="K401" s="299"/>
      <c r="L401" s="205" t="s">
        <v>11754</v>
      </c>
      <c r="M401" s="205" t="s">
        <v>216</v>
      </c>
      <c r="N401" s="205" t="s">
        <v>603</v>
      </c>
      <c r="O401" s="366" t="s">
        <v>11755</v>
      </c>
      <c r="P401" s="300" t="n">
        <v>341132025</v>
      </c>
      <c r="Q401" s="298" t="n">
        <v>25474</v>
      </c>
      <c r="R401" s="205" t="s">
        <v>146</v>
      </c>
      <c r="S401" s="205"/>
      <c r="T401" s="366" t="s">
        <v>9784</v>
      </c>
      <c r="U401" s="205" t="s">
        <v>237</v>
      </c>
      <c r="V401" s="205"/>
      <c r="W401" s="409" t="s">
        <v>11756</v>
      </c>
      <c r="X401" s="366" t="s">
        <v>11757</v>
      </c>
      <c r="Y401" s="366" t="s">
        <v>11758</v>
      </c>
      <c r="Z401" s="205"/>
      <c r="AA401" s="205"/>
      <c r="AB401" s="205"/>
      <c r="AC401" s="205"/>
      <c r="AD401" s="205"/>
      <c r="AE401" s="300"/>
      <c r="AF401" s="205"/>
    </row>
    <row r="402" s="204" customFormat="true" ht="15.75" hidden="false" customHeight="true" outlineLevel="0" collapsed="false">
      <c r="A402" s="205" t="s">
        <v>11759</v>
      </c>
      <c r="B402" s="205" t="n">
        <v>1200797</v>
      </c>
      <c r="C402" s="205" t="s">
        <v>11760</v>
      </c>
      <c r="D402" s="205" t="s">
        <v>11761</v>
      </c>
      <c r="E402" s="366" t="s">
        <v>814</v>
      </c>
      <c r="F402" s="205" t="s">
        <v>9717</v>
      </c>
      <c r="G402" s="400" t="n">
        <v>45676</v>
      </c>
      <c r="H402" s="205" t="s">
        <v>5675</v>
      </c>
      <c r="I402" s="205" t="s">
        <v>129</v>
      </c>
      <c r="J402" s="299" t="n">
        <v>40</v>
      </c>
      <c r="K402" s="299"/>
      <c r="L402" s="205" t="s">
        <v>11762</v>
      </c>
      <c r="M402" s="205" t="s">
        <v>1140</v>
      </c>
      <c r="N402" s="205" t="s">
        <v>1140</v>
      </c>
      <c r="O402" s="366" t="s">
        <v>11763</v>
      </c>
      <c r="P402" s="300" t="n">
        <v>324498484</v>
      </c>
      <c r="Q402" s="298" t="n">
        <v>22172</v>
      </c>
      <c r="R402" s="205" t="s">
        <v>50</v>
      </c>
      <c r="S402" s="205" t="n">
        <v>2002</v>
      </c>
      <c r="T402" s="366" t="s">
        <v>11764</v>
      </c>
      <c r="U402" s="205" t="s">
        <v>51</v>
      </c>
      <c r="V402" s="205" t="s">
        <v>1347</v>
      </c>
      <c r="W402" s="390" t="s">
        <v>11765</v>
      </c>
      <c r="X402" s="366" t="s">
        <v>11766</v>
      </c>
      <c r="Y402" s="366" t="s">
        <v>11767</v>
      </c>
      <c r="Z402" s="205"/>
      <c r="AA402" s="205"/>
      <c r="AB402" s="205"/>
      <c r="AC402" s="205"/>
      <c r="AD402" s="205"/>
      <c r="AE402" s="205"/>
      <c r="AF402" s="205"/>
    </row>
    <row r="403" s="204" customFormat="true" ht="13.5" hidden="false" customHeight="false" outlineLevel="0" collapsed="false">
      <c r="A403" s="205" t="s">
        <v>9153</v>
      </c>
      <c r="B403" s="205" t="n">
        <v>1200801</v>
      </c>
      <c r="C403" s="205" t="s">
        <v>11768</v>
      </c>
      <c r="D403" s="205" t="s">
        <v>11769</v>
      </c>
      <c r="E403" s="366" t="s">
        <v>195</v>
      </c>
      <c r="F403" s="205" t="s">
        <v>223</v>
      </c>
      <c r="G403" s="400" t="n">
        <v>45676</v>
      </c>
      <c r="H403" s="205" t="s">
        <v>11770</v>
      </c>
      <c r="I403" s="205" t="s">
        <v>129</v>
      </c>
      <c r="J403" s="299" t="n">
        <v>36</v>
      </c>
      <c r="K403" s="299"/>
      <c r="L403" s="205" t="s">
        <v>11771</v>
      </c>
      <c r="M403" s="205" t="s">
        <v>198</v>
      </c>
      <c r="N403" s="205" t="s">
        <v>1042</v>
      </c>
      <c r="O403" s="366" t="s">
        <v>11772</v>
      </c>
      <c r="P403" s="300" t="n">
        <v>311770952</v>
      </c>
      <c r="Q403" s="298" t="n">
        <v>31867</v>
      </c>
      <c r="R403" s="205" t="s">
        <v>227</v>
      </c>
      <c r="S403" s="205"/>
      <c r="T403" s="366" t="s">
        <v>11773</v>
      </c>
      <c r="U403" s="205" t="s">
        <v>51</v>
      </c>
      <c r="V403" s="205" t="s">
        <v>11774</v>
      </c>
      <c r="W403" s="390" t="s">
        <v>11775</v>
      </c>
      <c r="X403" s="366" t="s">
        <v>11776</v>
      </c>
      <c r="Y403" s="366" t="s">
        <v>11777</v>
      </c>
      <c r="Z403" s="205" t="s">
        <v>11564</v>
      </c>
      <c r="AA403" s="299"/>
      <c r="AB403" s="205"/>
      <c r="AC403" s="205"/>
      <c r="AD403" s="205"/>
      <c r="AE403" s="205"/>
      <c r="AF403" s="205"/>
    </row>
    <row r="404" s="204" customFormat="true" ht="17.25" hidden="false" customHeight="true" outlineLevel="0" collapsed="false">
      <c r="A404" s="205" t="s">
        <v>9153</v>
      </c>
      <c r="B404" s="205" t="n">
        <v>1200796</v>
      </c>
      <c r="C404" s="205" t="s">
        <v>11778</v>
      </c>
      <c r="D404" s="205" t="s">
        <v>7644</v>
      </c>
      <c r="E404" s="366" t="s">
        <v>185</v>
      </c>
      <c r="F404" s="205" t="s">
        <v>641</v>
      </c>
      <c r="G404" s="400" t="n">
        <v>45676</v>
      </c>
      <c r="H404" s="205" t="s">
        <v>9326</v>
      </c>
      <c r="I404" s="205" t="s">
        <v>129</v>
      </c>
      <c r="J404" s="299" t="n">
        <v>35</v>
      </c>
      <c r="K404" s="299"/>
      <c r="L404" s="205" t="s">
        <v>11779</v>
      </c>
      <c r="M404" s="205" t="s">
        <v>216</v>
      </c>
      <c r="N404" s="205" t="s">
        <v>216</v>
      </c>
      <c r="O404" s="366" t="s">
        <v>11780</v>
      </c>
      <c r="P404" s="300" t="n">
        <v>345759534</v>
      </c>
      <c r="Q404" s="298" t="n">
        <v>35343</v>
      </c>
      <c r="R404" s="205" t="s">
        <v>82</v>
      </c>
      <c r="S404" s="205"/>
      <c r="T404" s="366" t="s">
        <v>11781</v>
      </c>
      <c r="U404" s="205" t="s">
        <v>392</v>
      </c>
      <c r="V404" s="205"/>
      <c r="W404" s="410" t="s">
        <v>11782</v>
      </c>
      <c r="X404" s="366" t="s">
        <v>11783</v>
      </c>
      <c r="Y404" s="366" t="s">
        <v>11784</v>
      </c>
      <c r="Z404" s="205" t="s">
        <v>11785</v>
      </c>
      <c r="AA404" s="299"/>
      <c r="AB404" s="205"/>
      <c r="AC404" s="205"/>
      <c r="AD404" s="205"/>
      <c r="AE404" s="205"/>
      <c r="AF404" s="205"/>
    </row>
    <row r="405" s="204" customFormat="true" ht="13.5" hidden="false" customHeight="false" outlineLevel="0" collapsed="false">
      <c r="A405" s="51" t="s">
        <v>11759</v>
      </c>
      <c r="B405" s="305" t="n">
        <v>1200778</v>
      </c>
      <c r="C405" s="51" t="s">
        <v>11786</v>
      </c>
      <c r="D405" s="51" t="s">
        <v>9614</v>
      </c>
      <c r="E405" s="307" t="s">
        <v>56</v>
      </c>
      <c r="F405" s="51" t="s">
        <v>134</v>
      </c>
      <c r="G405" s="302" t="n">
        <v>45676</v>
      </c>
      <c r="H405" s="51" t="s">
        <v>11003</v>
      </c>
      <c r="I405" s="205" t="s">
        <v>129</v>
      </c>
      <c r="J405" s="299" t="n">
        <v>35</v>
      </c>
      <c r="K405" s="299"/>
      <c r="L405" s="205"/>
      <c r="M405" s="205" t="s">
        <v>2722</v>
      </c>
      <c r="N405" s="205"/>
      <c r="O405" s="205" t="s">
        <v>11787</v>
      </c>
      <c r="P405" s="337" t="n">
        <v>348270372</v>
      </c>
      <c r="Q405" s="337"/>
      <c r="R405" s="337"/>
      <c r="S405" s="337"/>
      <c r="T405" s="337"/>
      <c r="U405" s="338" t="s">
        <v>392</v>
      </c>
    </row>
    <row r="406" s="204" customFormat="true" ht="13.5" hidden="false" customHeight="false" outlineLevel="0" collapsed="false">
      <c r="A406" s="51" t="s">
        <v>11759</v>
      </c>
      <c r="B406" s="205"/>
      <c r="C406" s="205" t="s">
        <v>11788</v>
      </c>
      <c r="D406" s="205" t="s">
        <v>9155</v>
      </c>
      <c r="E406" s="366" t="s">
        <v>1146</v>
      </c>
      <c r="F406" s="205" t="s">
        <v>641</v>
      </c>
      <c r="G406" s="400" t="n">
        <v>45690</v>
      </c>
      <c r="H406" s="205" t="s">
        <v>11789</v>
      </c>
      <c r="I406" s="205" t="s">
        <v>129</v>
      </c>
      <c r="J406" s="299" t="n">
        <v>34</v>
      </c>
      <c r="K406" s="299"/>
      <c r="L406" s="205" t="s">
        <v>11790</v>
      </c>
      <c r="M406" s="205" t="s">
        <v>1737</v>
      </c>
      <c r="N406" s="205" t="s">
        <v>1737</v>
      </c>
      <c r="O406" s="366" t="s">
        <v>11791</v>
      </c>
      <c r="P406" s="300" t="n">
        <v>347026759</v>
      </c>
      <c r="Q406" s="298" t="n">
        <v>27175</v>
      </c>
      <c r="R406" s="205" t="s">
        <v>92</v>
      </c>
      <c r="S406" s="298" t="n">
        <v>44965</v>
      </c>
      <c r="T406" s="366" t="s">
        <v>11792</v>
      </c>
      <c r="U406" s="205" t="s">
        <v>51</v>
      </c>
      <c r="V406" s="205" t="s">
        <v>11793</v>
      </c>
      <c r="W406" s="366" t="s">
        <v>11794</v>
      </c>
      <c r="X406" s="366" t="s">
        <v>11795</v>
      </c>
      <c r="Y406" s="366" t="s">
        <v>11796</v>
      </c>
      <c r="Z406" s="51" t="s">
        <v>252</v>
      </c>
      <c r="AA406" s="205"/>
      <c r="AB406" s="205"/>
      <c r="AC406" s="205"/>
      <c r="AD406" s="205"/>
      <c r="AE406" s="205"/>
      <c r="AF406" s="205"/>
    </row>
    <row r="407" s="204" customFormat="true" ht="13.5" hidden="false" customHeight="false" outlineLevel="0" collapsed="false">
      <c r="A407" s="205" t="s">
        <v>9153</v>
      </c>
      <c r="B407" s="205"/>
      <c r="C407" s="205" t="s">
        <v>11797</v>
      </c>
      <c r="D407" s="205" t="s">
        <v>9876</v>
      </c>
      <c r="E407" s="366" t="s">
        <v>1146</v>
      </c>
      <c r="F407" s="205" t="s">
        <v>641</v>
      </c>
      <c r="G407" s="400" t="n">
        <v>45690</v>
      </c>
      <c r="H407" s="205" t="s">
        <v>11789</v>
      </c>
      <c r="I407" s="205" t="s">
        <v>129</v>
      </c>
      <c r="J407" s="299" t="n">
        <v>34</v>
      </c>
      <c r="K407" s="299"/>
      <c r="L407" s="205" t="s">
        <v>11798</v>
      </c>
      <c r="M407" s="205" t="s">
        <v>468</v>
      </c>
      <c r="N407" s="205" t="s">
        <v>981</v>
      </c>
      <c r="O407" s="366" t="s">
        <v>11799</v>
      </c>
      <c r="P407" s="300" t="n">
        <v>346996366</v>
      </c>
      <c r="Q407" s="298" t="n">
        <v>32355</v>
      </c>
      <c r="R407" s="205" t="s">
        <v>92</v>
      </c>
      <c r="S407" s="298" t="n">
        <v>44936</v>
      </c>
      <c r="T407" s="205" t="s">
        <v>1179</v>
      </c>
      <c r="U407" s="205" t="s">
        <v>43</v>
      </c>
      <c r="V407" s="205" t="s">
        <v>938</v>
      </c>
      <c r="W407" s="205" t="s">
        <v>1180</v>
      </c>
      <c r="X407" s="366" t="s">
        <v>9637</v>
      </c>
      <c r="Y407" s="205" t="s">
        <v>1182</v>
      </c>
      <c r="Z407" s="51" t="s">
        <v>252</v>
      </c>
      <c r="AA407" s="205"/>
      <c r="AB407" s="205"/>
      <c r="AC407" s="205"/>
      <c r="AD407" s="205"/>
      <c r="AE407" s="205"/>
      <c r="AF407" s="205"/>
    </row>
    <row r="408" s="204" customFormat="true" ht="13.5" hidden="false" customHeight="false" outlineLevel="0" collapsed="false">
      <c r="A408" s="205" t="s">
        <v>8780</v>
      </c>
      <c r="B408" s="205" t="n">
        <v>1201112</v>
      </c>
      <c r="C408" s="205" t="s">
        <v>11800</v>
      </c>
      <c r="D408" s="205" t="s">
        <v>9316</v>
      </c>
      <c r="E408" s="29" t="s">
        <v>814</v>
      </c>
      <c r="F408" s="205" t="s">
        <v>9717</v>
      </c>
      <c r="G408" s="400" t="n">
        <v>45683</v>
      </c>
      <c r="H408" s="205" t="s">
        <v>5675</v>
      </c>
      <c r="I408" s="205" t="s">
        <v>129</v>
      </c>
      <c r="J408" s="299" t="n">
        <v>37</v>
      </c>
      <c r="K408" s="299"/>
      <c r="L408" s="205" t="s">
        <v>11801</v>
      </c>
      <c r="M408" s="205" t="s">
        <v>2928</v>
      </c>
      <c r="N408" s="205" t="s">
        <v>2928</v>
      </c>
      <c r="O408" s="366" t="s">
        <v>11802</v>
      </c>
      <c r="P408" s="300" t="n">
        <v>342608494</v>
      </c>
      <c r="Q408" s="298" t="n">
        <v>30608</v>
      </c>
      <c r="R408" s="205" t="s">
        <v>50</v>
      </c>
      <c r="S408" s="205"/>
      <c r="T408" s="366" t="s">
        <v>11803</v>
      </c>
      <c r="U408" s="205" t="s">
        <v>237</v>
      </c>
      <c r="V408" s="205"/>
      <c r="W408" s="366" t="s">
        <v>11804</v>
      </c>
      <c r="X408" s="366" t="s">
        <v>5946</v>
      </c>
      <c r="Y408" s="366" t="s">
        <v>11805</v>
      </c>
      <c r="Z408" s="205" t="s">
        <v>11806</v>
      </c>
      <c r="AA408" s="205"/>
      <c r="AB408" s="205"/>
      <c r="AC408" s="205"/>
      <c r="AD408" s="205"/>
      <c r="AE408" s="205"/>
      <c r="AF408" s="205"/>
    </row>
    <row r="409" s="204" customFormat="true" ht="13.5" hidden="false" customHeight="false" outlineLevel="0" collapsed="false">
      <c r="A409" s="205" t="s">
        <v>8780</v>
      </c>
      <c r="B409" s="205" t="n">
        <v>1106415</v>
      </c>
      <c r="C409" s="205" t="s">
        <v>11807</v>
      </c>
      <c r="D409" s="205" t="s">
        <v>10249</v>
      </c>
      <c r="E409" s="29" t="s">
        <v>321</v>
      </c>
      <c r="F409" s="205" t="s">
        <v>589</v>
      </c>
      <c r="G409" s="400" t="n">
        <v>45683</v>
      </c>
      <c r="H409" s="205" t="s">
        <v>5779</v>
      </c>
      <c r="I409" s="205" t="s">
        <v>129</v>
      </c>
      <c r="J409" s="299" t="n">
        <v>37</v>
      </c>
      <c r="K409" s="299"/>
      <c r="L409" s="205" t="s">
        <v>11808</v>
      </c>
      <c r="M409" s="205" t="s">
        <v>198</v>
      </c>
      <c r="N409" s="205" t="s">
        <v>708</v>
      </c>
      <c r="O409" s="366" t="s">
        <v>11809</v>
      </c>
      <c r="P409" s="300" t="n">
        <v>345450225</v>
      </c>
      <c r="Q409" s="298" t="n">
        <v>29655</v>
      </c>
      <c r="R409" s="205" t="s">
        <v>146</v>
      </c>
      <c r="S409" s="205" t="n">
        <v>2019</v>
      </c>
      <c r="T409" s="366" t="s">
        <v>11810</v>
      </c>
      <c r="U409" s="205" t="s">
        <v>51</v>
      </c>
      <c r="V409" s="205" t="s">
        <v>11811</v>
      </c>
      <c r="W409" s="366" t="s">
        <v>11812</v>
      </c>
      <c r="X409" s="366" t="s">
        <v>11813</v>
      </c>
      <c r="Y409" s="366" t="s">
        <v>11814</v>
      </c>
      <c r="Z409" s="73" t="s">
        <v>330</v>
      </c>
      <c r="AA409" s="205"/>
      <c r="AB409" s="205"/>
      <c r="AC409" s="205"/>
      <c r="AD409" s="205"/>
      <c r="AE409" s="205"/>
      <c r="AF409" s="205"/>
    </row>
    <row r="410" s="204" customFormat="true" ht="13.5" hidden="false" customHeight="false" outlineLevel="0" collapsed="false">
      <c r="A410" s="205" t="s">
        <v>8780</v>
      </c>
      <c r="B410" s="205" t="n">
        <v>1201105</v>
      </c>
      <c r="C410" s="205" t="s">
        <v>11815</v>
      </c>
      <c r="D410" s="205" t="s">
        <v>8823</v>
      </c>
      <c r="E410" s="29" t="s">
        <v>321</v>
      </c>
      <c r="F410" s="205" t="s">
        <v>589</v>
      </c>
      <c r="G410" s="400" t="n">
        <v>45683</v>
      </c>
      <c r="H410" s="205" t="s">
        <v>5779</v>
      </c>
      <c r="I410" s="205" t="s">
        <v>129</v>
      </c>
      <c r="J410" s="299" t="n">
        <v>37</v>
      </c>
      <c r="K410" s="299"/>
      <c r="L410" s="205" t="s">
        <v>11816</v>
      </c>
      <c r="M410" s="205" t="s">
        <v>2722</v>
      </c>
      <c r="N410" s="205" t="s">
        <v>1280</v>
      </c>
      <c r="O410" s="366" t="s">
        <v>11817</v>
      </c>
      <c r="P410" s="300" t="n">
        <v>345256788</v>
      </c>
      <c r="Q410" s="298" t="n">
        <v>28721</v>
      </c>
      <c r="R410" s="205" t="s">
        <v>50</v>
      </c>
      <c r="S410" s="298" t="n">
        <v>43412</v>
      </c>
      <c r="T410" s="205" t="s">
        <v>11818</v>
      </c>
      <c r="U410" s="205" t="s">
        <v>51</v>
      </c>
      <c r="V410" s="205" t="s">
        <v>11819</v>
      </c>
      <c r="W410" s="366" t="s">
        <v>11820</v>
      </c>
      <c r="X410" s="366" t="s">
        <v>1765</v>
      </c>
      <c r="Y410" s="366" t="s">
        <v>11821</v>
      </c>
      <c r="Z410" s="73" t="s">
        <v>330</v>
      </c>
      <c r="AA410" s="205"/>
      <c r="AB410" s="205"/>
      <c r="AC410" s="205"/>
      <c r="AD410" s="205"/>
      <c r="AE410" s="205"/>
      <c r="AF410" s="205"/>
    </row>
    <row r="411" s="204" customFormat="true" ht="13.5" hidden="false" customHeight="false" outlineLevel="0" collapsed="false">
      <c r="A411" s="205" t="s">
        <v>8780</v>
      </c>
      <c r="B411" s="205" t="s">
        <v>10551</v>
      </c>
      <c r="C411" s="205" t="s">
        <v>11822</v>
      </c>
      <c r="D411" s="205" t="s">
        <v>10813</v>
      </c>
      <c r="E411" s="29" t="s">
        <v>6108</v>
      </c>
      <c r="F411" s="205" t="s">
        <v>1049</v>
      </c>
      <c r="G411" s="400" t="n">
        <v>45683</v>
      </c>
      <c r="H411" s="205" t="s">
        <v>11221</v>
      </c>
      <c r="I411" s="205" t="s">
        <v>129</v>
      </c>
      <c r="J411" s="299" t="n">
        <v>38</v>
      </c>
      <c r="K411" s="299"/>
      <c r="L411" s="205" t="s">
        <v>11823</v>
      </c>
      <c r="M411" s="205" t="s">
        <v>688</v>
      </c>
      <c r="N411" s="205" t="s">
        <v>688</v>
      </c>
      <c r="O411" s="366" t="s">
        <v>11824</v>
      </c>
      <c r="P411" s="300" t="n">
        <v>345423784</v>
      </c>
      <c r="Q411" s="298" t="n">
        <v>34884</v>
      </c>
      <c r="R411" s="205" t="s">
        <v>82</v>
      </c>
      <c r="S411" s="298" t="n">
        <v>43640</v>
      </c>
      <c r="T411" s="366" t="s">
        <v>11825</v>
      </c>
      <c r="U411" s="205" t="s">
        <v>51</v>
      </c>
      <c r="V411" s="205" t="s">
        <v>11826</v>
      </c>
      <c r="W411" s="366" t="s">
        <v>11827</v>
      </c>
      <c r="X411" s="366" t="s">
        <v>11828</v>
      </c>
      <c r="Y411" s="366" t="s">
        <v>11829</v>
      </c>
      <c r="Z411" s="205"/>
      <c r="AA411" s="205"/>
      <c r="AB411" s="205"/>
      <c r="AC411" s="205"/>
      <c r="AD411" s="205"/>
      <c r="AE411" s="205"/>
      <c r="AF411" s="205"/>
    </row>
    <row r="412" s="30" customFormat="true" ht="13.5" hidden="false" customHeight="false" outlineLevel="0" collapsed="false">
      <c r="A412" s="29" t="s">
        <v>8780</v>
      </c>
      <c r="B412" s="29" t="n">
        <v>1201402</v>
      </c>
      <c r="C412" s="29" t="s">
        <v>11830</v>
      </c>
      <c r="D412" s="29" t="s">
        <v>11831</v>
      </c>
      <c r="E412" s="29" t="s">
        <v>56</v>
      </c>
      <c r="F412" s="29" t="s">
        <v>134</v>
      </c>
      <c r="G412" s="400" t="n">
        <v>45690</v>
      </c>
      <c r="H412" s="29" t="s">
        <v>11003</v>
      </c>
      <c r="I412" s="29" t="s">
        <v>129</v>
      </c>
      <c r="J412" s="365" t="n">
        <v>35</v>
      </c>
      <c r="K412" s="365"/>
      <c r="L412" s="29" t="s">
        <v>11832</v>
      </c>
      <c r="M412" s="29" t="s">
        <v>216</v>
      </c>
      <c r="N412" s="29" t="s">
        <v>216</v>
      </c>
      <c r="O412" s="29" t="s">
        <v>11833</v>
      </c>
      <c r="P412" s="184" t="n">
        <v>324424266</v>
      </c>
      <c r="Q412" s="364" t="n">
        <v>24286</v>
      </c>
      <c r="R412" s="29" t="s">
        <v>146</v>
      </c>
      <c r="S412" s="29"/>
      <c r="T412" s="29" t="s">
        <v>11834</v>
      </c>
      <c r="U412" s="29" t="s">
        <v>392</v>
      </c>
      <c r="V412" s="29"/>
      <c r="W412" s="390" t="s">
        <v>11835</v>
      </c>
      <c r="X412" s="365" t="s">
        <v>11836</v>
      </c>
      <c r="Y412" s="29" t="s">
        <v>11837</v>
      </c>
      <c r="Z412" s="29"/>
      <c r="AA412" s="184"/>
      <c r="AB412" s="29"/>
      <c r="AC412" s="29"/>
      <c r="AD412" s="29"/>
      <c r="AE412" s="29"/>
      <c r="AF412" s="29"/>
    </row>
    <row r="413" s="204" customFormat="true" ht="13.5" hidden="false" customHeight="false" outlineLevel="0" collapsed="false">
      <c r="A413" s="205" t="s">
        <v>8780</v>
      </c>
      <c r="B413" s="205" t="s">
        <v>11838</v>
      </c>
      <c r="C413" s="205" t="s">
        <v>11839</v>
      </c>
      <c r="D413" s="205" t="s">
        <v>11840</v>
      </c>
      <c r="E413" s="366" t="s">
        <v>321</v>
      </c>
      <c r="F413" s="205" t="s">
        <v>5703</v>
      </c>
      <c r="G413" s="400"/>
      <c r="H413" s="205"/>
      <c r="I413" s="205"/>
      <c r="J413" s="299"/>
      <c r="K413" s="299"/>
      <c r="L413" s="205"/>
      <c r="M413" s="205"/>
      <c r="N413" s="205"/>
      <c r="O413" s="366" t="s">
        <v>11841</v>
      </c>
      <c r="P413" s="300" t="n">
        <v>346295199</v>
      </c>
      <c r="Q413" s="205"/>
      <c r="R413" s="205"/>
      <c r="S413" s="205"/>
      <c r="T413" s="205"/>
      <c r="U413" s="205" t="s">
        <v>237</v>
      </c>
      <c r="V413" s="205"/>
      <c r="W413" s="366"/>
      <c r="X413" s="366"/>
      <c r="Y413" s="366"/>
      <c r="Z413" s="205"/>
      <c r="AA413" s="205"/>
      <c r="AB413" s="205"/>
      <c r="AC413" s="205"/>
      <c r="AD413" s="205"/>
      <c r="AE413" s="205"/>
      <c r="AF413" s="205"/>
    </row>
    <row r="414" s="52" customFormat="true" ht="13.5" hidden="false" customHeight="false" outlineLevel="0" collapsed="false">
      <c r="A414" s="29" t="s">
        <v>8780</v>
      </c>
      <c r="B414" s="29" t="n">
        <v>1201434</v>
      </c>
      <c r="C414" s="29" t="s">
        <v>10418</v>
      </c>
      <c r="D414" s="29" t="s">
        <v>8987</v>
      </c>
      <c r="E414" s="366" t="s">
        <v>615</v>
      </c>
      <c r="F414" s="29" t="s">
        <v>196</v>
      </c>
      <c r="G414" s="400" t="n">
        <v>45697</v>
      </c>
      <c r="H414" s="29" t="s">
        <v>10736</v>
      </c>
      <c r="I414" s="29" t="s">
        <v>129</v>
      </c>
      <c r="J414" s="365" t="n">
        <v>35</v>
      </c>
      <c r="K414" s="365"/>
      <c r="L414" s="29" t="s">
        <v>11842</v>
      </c>
      <c r="M414" s="407" t="s">
        <v>3513</v>
      </c>
      <c r="N414" s="29" t="s">
        <v>3513</v>
      </c>
      <c r="O414" s="205" t="s">
        <v>11843</v>
      </c>
      <c r="P414" s="184" t="n">
        <v>40516478</v>
      </c>
      <c r="Q414" s="364" t="n">
        <v>29429</v>
      </c>
      <c r="R414" s="29" t="s">
        <v>42</v>
      </c>
      <c r="S414" s="29"/>
      <c r="T414" s="205" t="s">
        <v>11844</v>
      </c>
      <c r="U414" s="29" t="s">
        <v>43</v>
      </c>
      <c r="V414" s="29" t="s">
        <v>630</v>
      </c>
      <c r="W414" s="366" t="s">
        <v>11845</v>
      </c>
      <c r="X414" s="205" t="s">
        <v>11128</v>
      </c>
      <c r="Y414" s="205" t="s">
        <v>11846</v>
      </c>
      <c r="Z414" s="29"/>
      <c r="AA414" s="29"/>
      <c r="AB414" s="29"/>
      <c r="AC414" s="29"/>
      <c r="AD414" s="29"/>
      <c r="AE414" s="29"/>
      <c r="AF414" s="62"/>
    </row>
    <row r="415" s="30" customFormat="true" ht="13.5" hidden="false" customHeight="false" outlineLevel="0" collapsed="false">
      <c r="A415" s="29" t="s">
        <v>9153</v>
      </c>
      <c r="B415" s="29" t="n">
        <v>1201398</v>
      </c>
      <c r="C415" s="29" t="s">
        <v>11847</v>
      </c>
      <c r="D415" s="29" t="s">
        <v>11848</v>
      </c>
      <c r="E415" s="366" t="s">
        <v>185</v>
      </c>
      <c r="F415" s="29" t="s">
        <v>186</v>
      </c>
      <c r="G415" s="400" t="n">
        <v>45697</v>
      </c>
      <c r="H415" s="29" t="s">
        <v>9326</v>
      </c>
      <c r="I415" s="29" t="s">
        <v>129</v>
      </c>
      <c r="J415" s="365" t="n">
        <v>35</v>
      </c>
      <c r="K415" s="365"/>
      <c r="L415" s="29" t="s">
        <v>11849</v>
      </c>
      <c r="M415" s="29" t="s">
        <v>3234</v>
      </c>
      <c r="N415" s="29" t="s">
        <v>2561</v>
      </c>
      <c r="O415" s="205" t="s">
        <v>11850</v>
      </c>
      <c r="P415" s="184" t="n">
        <v>346454218</v>
      </c>
      <c r="Q415" s="364" t="n">
        <v>32225</v>
      </c>
      <c r="R415" s="29" t="s">
        <v>92</v>
      </c>
      <c r="S415" s="364" t="n">
        <v>44398</v>
      </c>
      <c r="T415" s="205" t="s">
        <v>11851</v>
      </c>
      <c r="U415" s="29" t="s">
        <v>51</v>
      </c>
      <c r="V415" s="29" t="s">
        <v>11852</v>
      </c>
      <c r="W415" s="366" t="s">
        <v>11853</v>
      </c>
      <c r="X415" s="205" t="s">
        <v>11854</v>
      </c>
      <c r="Y415" s="205" t="s">
        <v>11855</v>
      </c>
      <c r="Z415" s="29" t="s">
        <v>686</v>
      </c>
      <c r="AA415" s="29"/>
      <c r="AB415" s="29"/>
      <c r="AC415" s="29"/>
      <c r="AD415" s="29"/>
      <c r="AE415" s="29"/>
      <c r="AF415" s="29"/>
    </row>
    <row r="416" s="30" customFormat="true" ht="13.5" hidden="false" customHeight="false" outlineLevel="0" collapsed="false">
      <c r="A416" s="29" t="s">
        <v>8780</v>
      </c>
      <c r="B416" s="29" t="n">
        <v>1201677</v>
      </c>
      <c r="C416" s="29" t="s">
        <v>11856</v>
      </c>
      <c r="D416" s="29" t="s">
        <v>3904</v>
      </c>
      <c r="E416" s="366" t="s">
        <v>1138</v>
      </c>
      <c r="F416" s="29" t="s">
        <v>425</v>
      </c>
      <c r="G416" s="400" t="n">
        <v>45697</v>
      </c>
      <c r="H416" s="29" t="s">
        <v>11003</v>
      </c>
      <c r="I416" s="29" t="s">
        <v>129</v>
      </c>
      <c r="J416" s="29" t="n">
        <v>35</v>
      </c>
      <c r="K416" s="29"/>
      <c r="L416" s="29" t="s">
        <v>11857</v>
      </c>
      <c r="M416" s="29" t="s">
        <v>198</v>
      </c>
      <c r="N416" s="29" t="s">
        <v>198</v>
      </c>
      <c r="O416" s="366" t="s">
        <v>11858</v>
      </c>
      <c r="P416" s="29" t="n">
        <v>207673815</v>
      </c>
      <c r="Q416" s="364" t="n">
        <v>36585</v>
      </c>
      <c r="R416" s="29" t="s">
        <v>42</v>
      </c>
      <c r="S416" s="364"/>
      <c r="T416" s="205" t="s">
        <v>11859</v>
      </c>
      <c r="U416" s="29" t="s">
        <v>392</v>
      </c>
      <c r="V416" s="29"/>
      <c r="W416" s="366" t="s">
        <v>11860</v>
      </c>
      <c r="X416" s="205" t="s">
        <v>5524</v>
      </c>
      <c r="Y416" s="205" t="s">
        <v>11861</v>
      </c>
      <c r="Z416" s="29"/>
      <c r="AA416" s="29"/>
      <c r="AB416" s="29"/>
      <c r="AC416" s="29"/>
      <c r="AD416" s="29"/>
      <c r="AE416" s="29"/>
      <c r="AF416" s="29"/>
    </row>
    <row r="417" s="30" customFormat="true" ht="13.5" hidden="false" customHeight="false" outlineLevel="0" collapsed="false">
      <c r="A417" s="29" t="s">
        <v>8780</v>
      </c>
      <c r="B417" s="29" t="n">
        <v>1201707</v>
      </c>
      <c r="C417" s="29" t="s">
        <v>11862</v>
      </c>
      <c r="D417" s="29" t="s">
        <v>11863</v>
      </c>
      <c r="E417" s="366" t="s">
        <v>1138</v>
      </c>
      <c r="F417" s="29" t="s">
        <v>1478</v>
      </c>
      <c r="G417" s="400" t="n">
        <v>45697</v>
      </c>
      <c r="H417" s="29" t="s">
        <v>11003</v>
      </c>
      <c r="I417" s="29" t="s">
        <v>129</v>
      </c>
      <c r="J417" s="29" t="n">
        <v>33</v>
      </c>
      <c r="K417" s="29"/>
      <c r="L417" s="29" t="s">
        <v>11864</v>
      </c>
      <c r="M417" s="29" t="s">
        <v>216</v>
      </c>
      <c r="N417" s="29" t="s">
        <v>1219</v>
      </c>
      <c r="O417" s="366" t="s">
        <v>11865</v>
      </c>
      <c r="P417" s="29" t="n">
        <v>212003263</v>
      </c>
      <c r="Q417" s="364" t="n">
        <v>37027</v>
      </c>
      <c r="R417" s="29" t="s">
        <v>82</v>
      </c>
      <c r="S417" s="364"/>
      <c r="T417" s="205" t="s">
        <v>11866</v>
      </c>
      <c r="U417" s="29" t="s">
        <v>392</v>
      </c>
      <c r="V417" s="29"/>
      <c r="W417" s="366" t="s">
        <v>11867</v>
      </c>
      <c r="X417" s="205" t="s">
        <v>5677</v>
      </c>
      <c r="Y417" s="205" t="s">
        <v>11868</v>
      </c>
      <c r="Z417" s="29"/>
      <c r="AA417" s="29"/>
      <c r="AB417" s="29"/>
      <c r="AC417" s="29"/>
      <c r="AD417" s="29"/>
      <c r="AE417" s="29"/>
      <c r="AF417" s="29"/>
    </row>
    <row r="418" s="204" customFormat="true" ht="13.5" hidden="false" customHeight="false" outlineLevel="0" collapsed="false">
      <c r="A418" s="411" t="s">
        <v>10922</v>
      </c>
      <c r="B418" s="395" t="n">
        <v>1202151</v>
      </c>
      <c r="C418" s="395" t="s">
        <v>11856</v>
      </c>
      <c r="D418" s="395" t="s">
        <v>11869</v>
      </c>
      <c r="E418" s="383" t="s">
        <v>1138</v>
      </c>
      <c r="F418" s="395" t="s">
        <v>1478</v>
      </c>
      <c r="G418" s="412" t="n">
        <v>45704</v>
      </c>
      <c r="H418" s="395" t="s">
        <v>11003</v>
      </c>
      <c r="I418" s="395" t="s">
        <v>129</v>
      </c>
      <c r="J418" s="395" t="n">
        <v>33</v>
      </c>
      <c r="K418" s="395"/>
      <c r="L418" s="395" t="s">
        <v>11870</v>
      </c>
      <c r="M418" s="205" t="s">
        <v>2722</v>
      </c>
      <c r="N418" s="395" t="s">
        <v>11871</v>
      </c>
      <c r="O418" s="383" t="s">
        <v>11872</v>
      </c>
      <c r="P418" s="395" t="n">
        <v>24330045</v>
      </c>
      <c r="Q418" s="413" t="n">
        <v>25232</v>
      </c>
      <c r="R418" s="395" t="s">
        <v>82</v>
      </c>
      <c r="S418" s="395"/>
      <c r="T418" s="395" t="s">
        <v>11873</v>
      </c>
      <c r="U418" s="395" t="s">
        <v>51</v>
      </c>
      <c r="V418" s="395" t="s">
        <v>2329</v>
      </c>
      <c r="W418" s="383" t="s">
        <v>11874</v>
      </c>
      <c r="X418" s="383" t="s">
        <v>11875</v>
      </c>
      <c r="Y418" s="383" t="s">
        <v>11876</v>
      </c>
      <c r="Z418" s="395"/>
      <c r="AA418" s="395"/>
      <c r="AB418" s="395"/>
      <c r="AC418" s="395"/>
      <c r="AD418" s="395"/>
      <c r="AE418" s="395"/>
      <c r="AF418" s="395"/>
    </row>
    <row r="419" s="204" customFormat="true" ht="13.5" hidden="false" customHeight="false" outlineLevel="0" collapsed="false">
      <c r="A419" s="205" t="s">
        <v>8926</v>
      </c>
      <c r="B419" s="299" t="n">
        <v>1202110</v>
      </c>
      <c r="C419" s="205" t="s">
        <v>11877</v>
      </c>
      <c r="D419" s="205" t="s">
        <v>9614</v>
      </c>
      <c r="E419" s="366" t="s">
        <v>321</v>
      </c>
      <c r="F419" s="205" t="s">
        <v>589</v>
      </c>
      <c r="G419" s="400" t="n">
        <v>45704</v>
      </c>
      <c r="H419" s="205" t="s">
        <v>5779</v>
      </c>
      <c r="I419" s="205" t="s">
        <v>129</v>
      </c>
      <c r="J419" s="205" t="n">
        <v>37</v>
      </c>
      <c r="K419" s="205"/>
      <c r="L419" s="205" t="s">
        <v>11878</v>
      </c>
      <c r="M419" s="205" t="s">
        <v>688</v>
      </c>
      <c r="N419" s="205" t="s">
        <v>688</v>
      </c>
      <c r="O419" s="366" t="s">
        <v>11879</v>
      </c>
      <c r="P419" s="205" t="n">
        <v>346878507</v>
      </c>
      <c r="Q419" s="298" t="n">
        <v>30758</v>
      </c>
      <c r="R419" s="205" t="s">
        <v>50</v>
      </c>
      <c r="S419" s="205"/>
      <c r="T419" s="205" t="s">
        <v>11880</v>
      </c>
      <c r="U419" s="205" t="s">
        <v>51</v>
      </c>
      <c r="V419" s="205" t="s">
        <v>399</v>
      </c>
      <c r="W419" s="366" t="s">
        <v>11881</v>
      </c>
      <c r="X419" s="366" t="s">
        <v>2992</v>
      </c>
      <c r="Y419" s="366" t="s">
        <v>11882</v>
      </c>
      <c r="Z419" s="73" t="s">
        <v>10492</v>
      </c>
      <c r="AA419" s="73" t="s">
        <v>330</v>
      </c>
      <c r="AB419" s="205"/>
      <c r="AC419" s="205"/>
      <c r="AD419" s="205"/>
      <c r="AE419" s="205"/>
      <c r="AF419" s="205"/>
    </row>
    <row r="420" s="204" customFormat="true" ht="13.5" hidden="false" customHeight="false" outlineLevel="0" collapsed="false">
      <c r="A420" s="29" t="s">
        <v>8780</v>
      </c>
      <c r="B420" s="205"/>
      <c r="C420" s="205" t="s">
        <v>11883</v>
      </c>
      <c r="D420" s="205" t="s">
        <v>11884</v>
      </c>
      <c r="E420" s="366" t="s">
        <v>124</v>
      </c>
      <c r="F420" s="205" t="s">
        <v>484</v>
      </c>
      <c r="G420" s="400" t="n">
        <v>45732</v>
      </c>
      <c r="H420" s="205" t="s">
        <v>11885</v>
      </c>
      <c r="I420" s="205" t="s">
        <v>129</v>
      </c>
      <c r="J420" s="205" t="n">
        <v>35</v>
      </c>
      <c r="K420" s="205"/>
      <c r="L420" s="205" t="s">
        <v>11886</v>
      </c>
      <c r="M420" s="205" t="s">
        <v>3172</v>
      </c>
      <c r="N420" s="205" t="s">
        <v>11887</v>
      </c>
      <c r="O420" s="366" t="s">
        <v>11888</v>
      </c>
      <c r="P420" s="205" t="n">
        <v>319523403</v>
      </c>
      <c r="Q420" s="298" t="n">
        <v>25662</v>
      </c>
      <c r="R420" s="205" t="s">
        <v>50</v>
      </c>
      <c r="S420" s="205"/>
      <c r="T420" s="205" t="s">
        <v>11889</v>
      </c>
      <c r="U420" s="205" t="s">
        <v>156</v>
      </c>
      <c r="V420" s="205"/>
      <c r="W420" s="366" t="s">
        <v>11890</v>
      </c>
      <c r="X420" s="366" t="s">
        <v>11891</v>
      </c>
      <c r="Y420" s="366" t="s">
        <v>11892</v>
      </c>
      <c r="Z420" s="205"/>
      <c r="AA420" s="205"/>
      <c r="AB420" s="205"/>
      <c r="AC420" s="205"/>
      <c r="AD420" s="205"/>
      <c r="AE420" s="205"/>
      <c r="AF420" s="205"/>
    </row>
    <row r="421" s="327" customFormat="true" ht="13.5" hidden="false" customHeight="false" outlineLevel="0" collapsed="false">
      <c r="A421" s="205" t="s">
        <v>9724</v>
      </c>
      <c r="B421" s="205"/>
      <c r="C421" s="205" t="s">
        <v>10418</v>
      </c>
      <c r="D421" s="205" t="s">
        <v>11893</v>
      </c>
      <c r="E421" s="366" t="s">
        <v>1668</v>
      </c>
      <c r="F421" s="73" t="s">
        <v>186</v>
      </c>
      <c r="G421" s="400" t="n">
        <v>45711</v>
      </c>
      <c r="H421" s="205" t="s">
        <v>11894</v>
      </c>
      <c r="I421" s="205" t="s">
        <v>129</v>
      </c>
      <c r="J421" s="205" t="n">
        <v>35</v>
      </c>
      <c r="K421" s="205"/>
      <c r="L421" s="205" t="s">
        <v>11895</v>
      </c>
      <c r="M421" s="205" t="s">
        <v>999</v>
      </c>
      <c r="N421" s="205" t="s">
        <v>1219</v>
      </c>
      <c r="O421" s="366" t="s">
        <v>11896</v>
      </c>
      <c r="P421" s="205" t="n">
        <v>328852058</v>
      </c>
      <c r="Q421" s="298" t="n">
        <v>36204</v>
      </c>
      <c r="R421" s="205" t="s">
        <v>227</v>
      </c>
      <c r="S421" s="205"/>
      <c r="T421" s="205" t="s">
        <v>11897</v>
      </c>
      <c r="U421" s="205" t="s">
        <v>392</v>
      </c>
      <c r="V421" s="205"/>
      <c r="W421" s="366" t="s">
        <v>11898</v>
      </c>
      <c r="X421" s="390" t="s">
        <v>11899</v>
      </c>
      <c r="Y421" s="366" t="s">
        <v>11900</v>
      </c>
      <c r="Z421" s="51" t="s">
        <v>11901</v>
      </c>
      <c r="AA421" s="205"/>
      <c r="AB421" s="205"/>
      <c r="AC421" s="205"/>
      <c r="AD421" s="205"/>
      <c r="AE421" s="205"/>
      <c r="AF421" s="308"/>
    </row>
    <row r="422" s="204" customFormat="true" ht="13.5" hidden="false" customHeight="false" outlineLevel="0" collapsed="false">
      <c r="A422" s="205" t="s">
        <v>11902</v>
      </c>
      <c r="B422" s="205" t="s">
        <v>11903</v>
      </c>
      <c r="C422" s="205" t="s">
        <v>11904</v>
      </c>
      <c r="D422" s="205" t="s">
        <v>11905</v>
      </c>
      <c r="E422" s="29" t="s">
        <v>11906</v>
      </c>
      <c r="F422" s="205" t="s">
        <v>7018</v>
      </c>
      <c r="G422" s="400"/>
      <c r="H422" s="205"/>
      <c r="I422" s="205"/>
      <c r="J422" s="205"/>
      <c r="K422" s="205"/>
      <c r="L422" s="205"/>
      <c r="M422" s="205"/>
      <c r="N422" s="205"/>
      <c r="O422" s="366" t="s">
        <v>11907</v>
      </c>
      <c r="P422" s="205" t="n">
        <v>345268007</v>
      </c>
      <c r="Q422" s="205"/>
      <c r="R422" s="205"/>
      <c r="S422" s="205"/>
      <c r="T422" s="205"/>
      <c r="U422" s="205" t="s">
        <v>148</v>
      </c>
      <c r="V422" s="205"/>
      <c r="W422" s="366"/>
      <c r="X422" s="366"/>
      <c r="Y422" s="366"/>
      <c r="Z422" s="205"/>
      <c r="AA422" s="205"/>
      <c r="AB422" s="205"/>
      <c r="AC422" s="205"/>
      <c r="AD422" s="205"/>
      <c r="AE422" s="205"/>
      <c r="AF422" s="205"/>
    </row>
    <row r="423" s="408" customFormat="true" ht="13.5" hidden="false" customHeight="false" outlineLevel="0" collapsed="false">
      <c r="A423" s="309" t="s">
        <v>9153</v>
      </c>
      <c r="C423" s="309" t="s">
        <v>11908</v>
      </c>
      <c r="D423" s="309" t="s">
        <v>9090</v>
      </c>
      <c r="E423" s="261" t="s">
        <v>6687</v>
      </c>
      <c r="F423" s="309" t="s">
        <v>1049</v>
      </c>
      <c r="G423" s="399" t="n">
        <v>45718</v>
      </c>
      <c r="H423" s="309" t="s">
        <v>11909</v>
      </c>
      <c r="I423" s="309" t="s">
        <v>58</v>
      </c>
      <c r="J423" s="309"/>
      <c r="K423" s="309"/>
      <c r="L423" s="309" t="s">
        <v>11910</v>
      </c>
      <c r="M423" s="309" t="s">
        <v>216</v>
      </c>
      <c r="N423" s="309" t="s">
        <v>603</v>
      </c>
      <c r="O423" s="215" t="s">
        <v>11911</v>
      </c>
      <c r="P423" s="309" t="n">
        <v>309353282</v>
      </c>
      <c r="Q423" s="315" t="n">
        <v>23702</v>
      </c>
      <c r="R423" s="309" t="s">
        <v>92</v>
      </c>
      <c r="S423" s="309"/>
      <c r="T423" s="309" t="s">
        <v>11912</v>
      </c>
      <c r="U423" s="309" t="s">
        <v>1456</v>
      </c>
      <c r="V423" s="309" t="s">
        <v>11913</v>
      </c>
      <c r="W423" s="215" t="s">
        <v>11914</v>
      </c>
      <c r="X423" s="215" t="s">
        <v>11915</v>
      </c>
      <c r="Y423" s="215" t="s">
        <v>11916</v>
      </c>
      <c r="Z423" s="309"/>
      <c r="AA423" s="309"/>
      <c r="AB423" s="309"/>
      <c r="AC423" s="309"/>
      <c r="AD423" s="309"/>
      <c r="AE423" s="309"/>
      <c r="AF423" s="309"/>
    </row>
    <row r="424" s="327" customFormat="true" ht="13.5" hidden="false" customHeight="false" outlineLevel="0" collapsed="false">
      <c r="A424" s="205" t="s">
        <v>8926</v>
      </c>
      <c r="B424" s="205" t="n">
        <v>1202502</v>
      </c>
      <c r="C424" s="205" t="s">
        <v>11917</v>
      </c>
      <c r="D424" s="205" t="s">
        <v>9614</v>
      </c>
      <c r="E424" s="366" t="s">
        <v>321</v>
      </c>
      <c r="F424" s="29" t="s">
        <v>589</v>
      </c>
      <c r="G424" s="400" t="n">
        <v>45711</v>
      </c>
      <c r="H424" s="205" t="s">
        <v>5779</v>
      </c>
      <c r="I424" s="205" t="s">
        <v>129</v>
      </c>
      <c r="J424" s="205" t="n">
        <v>37</v>
      </c>
      <c r="K424" s="205"/>
      <c r="L424" s="205" t="s">
        <v>11918</v>
      </c>
      <c r="M424" s="205" t="s">
        <v>2722</v>
      </c>
      <c r="N424" s="205" t="s">
        <v>1035</v>
      </c>
      <c r="O424" s="366" t="s">
        <v>11919</v>
      </c>
      <c r="P424" s="205" t="n">
        <v>332319896</v>
      </c>
      <c r="Q424" s="298" t="n">
        <v>31485</v>
      </c>
      <c r="R424" s="205" t="s">
        <v>1505</v>
      </c>
      <c r="S424" s="205"/>
      <c r="T424" s="205" t="s">
        <v>11920</v>
      </c>
      <c r="U424" s="205" t="s">
        <v>237</v>
      </c>
      <c r="V424" s="205"/>
      <c r="W424" s="366" t="s">
        <v>11921</v>
      </c>
      <c r="X424" s="366" t="s">
        <v>11922</v>
      </c>
      <c r="Y424" s="366" t="s">
        <v>11923</v>
      </c>
      <c r="Z424" s="51"/>
      <c r="AA424" s="205"/>
      <c r="AB424" s="205"/>
      <c r="AC424" s="205"/>
      <c r="AD424" s="205"/>
      <c r="AE424" s="205"/>
      <c r="AF424" s="308"/>
    </row>
    <row r="425" s="327" customFormat="true" ht="13.5" hidden="false" customHeight="false" outlineLevel="0" collapsed="false">
      <c r="A425" s="205" t="s">
        <v>8926</v>
      </c>
      <c r="B425" s="205" t="n">
        <v>1202500</v>
      </c>
      <c r="C425" s="205" t="s">
        <v>11924</v>
      </c>
      <c r="D425" s="205" t="s">
        <v>7644</v>
      </c>
      <c r="E425" s="366" t="s">
        <v>56</v>
      </c>
      <c r="F425" s="29" t="s">
        <v>1682</v>
      </c>
      <c r="G425" s="400" t="n">
        <v>45711</v>
      </c>
      <c r="H425" s="205" t="s">
        <v>11003</v>
      </c>
      <c r="I425" s="205" t="s">
        <v>129</v>
      </c>
      <c r="J425" s="205" t="n">
        <v>33</v>
      </c>
      <c r="K425" s="205"/>
      <c r="L425" s="205" t="s">
        <v>1487</v>
      </c>
      <c r="M425" s="205" t="s">
        <v>198</v>
      </c>
      <c r="N425" s="205" t="s">
        <v>1488</v>
      </c>
      <c r="O425" s="366" t="s">
        <v>1493</v>
      </c>
      <c r="P425" s="205" t="n">
        <v>321819690</v>
      </c>
      <c r="Q425" s="298" t="n">
        <v>33267</v>
      </c>
      <c r="R425" s="205" t="s">
        <v>82</v>
      </c>
      <c r="S425" s="298"/>
      <c r="T425" s="205" t="s">
        <v>11925</v>
      </c>
      <c r="U425" s="205" t="s">
        <v>51</v>
      </c>
      <c r="V425" s="205" t="s">
        <v>11926</v>
      </c>
      <c r="W425" s="366" t="s">
        <v>11927</v>
      </c>
      <c r="X425" s="390" t="s">
        <v>11928</v>
      </c>
      <c r="Y425" s="366" t="s">
        <v>11929</v>
      </c>
      <c r="Z425" s="51"/>
      <c r="AA425" s="205"/>
      <c r="AB425" s="205"/>
      <c r="AC425" s="205"/>
      <c r="AD425" s="205"/>
      <c r="AE425" s="205"/>
      <c r="AF425" s="308"/>
    </row>
    <row r="426" s="204" customFormat="true" ht="13.5" hidden="false" customHeight="false" outlineLevel="0" collapsed="false">
      <c r="A426" s="205" t="s">
        <v>8926</v>
      </c>
      <c r="B426" s="205" t="n">
        <v>1202482</v>
      </c>
      <c r="C426" s="205" t="s">
        <v>11930</v>
      </c>
      <c r="D426" s="205" t="s">
        <v>8819</v>
      </c>
      <c r="E426" s="366" t="s">
        <v>56</v>
      </c>
      <c r="F426" s="205" t="s">
        <v>134</v>
      </c>
      <c r="G426" s="400" t="n">
        <v>45711</v>
      </c>
      <c r="H426" s="205" t="s">
        <v>11003</v>
      </c>
      <c r="I426" s="205" t="s">
        <v>129</v>
      </c>
      <c r="J426" s="205" t="n">
        <v>35</v>
      </c>
      <c r="K426" s="205"/>
      <c r="L426" s="205" t="s">
        <v>11931</v>
      </c>
      <c r="M426" s="205" t="s">
        <v>468</v>
      </c>
      <c r="N426" s="205" t="s">
        <v>695</v>
      </c>
      <c r="O426" s="366" t="s">
        <v>11932</v>
      </c>
      <c r="P426" s="205" t="n">
        <v>345346530</v>
      </c>
      <c r="Q426" s="298" t="n">
        <v>26681</v>
      </c>
      <c r="R426" s="205" t="s">
        <v>42</v>
      </c>
      <c r="S426" s="205"/>
      <c r="T426" s="205" t="s">
        <v>11933</v>
      </c>
      <c r="U426" s="205" t="s">
        <v>984</v>
      </c>
      <c r="V426" s="205" t="s">
        <v>11934</v>
      </c>
      <c r="W426" s="366" t="s">
        <v>11935</v>
      </c>
      <c r="X426" s="390" t="s">
        <v>11936</v>
      </c>
      <c r="Y426" s="366" t="s">
        <v>11937</v>
      </c>
      <c r="Z426" s="309"/>
      <c r="AA426" s="205"/>
      <c r="AB426" s="205"/>
      <c r="AC426" s="205"/>
      <c r="AD426" s="205"/>
      <c r="AE426" s="205"/>
      <c r="AF426" s="205"/>
    </row>
    <row r="427" s="204" customFormat="true" ht="13.5" hidden="false" customHeight="false" outlineLevel="0" collapsed="false">
      <c r="A427" s="205" t="s">
        <v>9153</v>
      </c>
      <c r="B427" s="205" t="n">
        <v>1202150</v>
      </c>
      <c r="C427" s="205" t="s">
        <v>8836</v>
      </c>
      <c r="D427" s="205" t="s">
        <v>11938</v>
      </c>
      <c r="E427" s="366" t="s">
        <v>56</v>
      </c>
      <c r="F427" s="29" t="s">
        <v>1478</v>
      </c>
      <c r="G427" s="400" t="n">
        <v>45711</v>
      </c>
      <c r="H427" s="205" t="s">
        <v>11003</v>
      </c>
      <c r="I427" s="205" t="s">
        <v>129</v>
      </c>
      <c r="J427" s="205" t="n">
        <v>33</v>
      </c>
      <c r="K427" s="205"/>
      <c r="L427" s="205" t="s">
        <v>11939</v>
      </c>
      <c r="M427" s="205" t="s">
        <v>2722</v>
      </c>
      <c r="N427" s="205" t="s">
        <v>1234</v>
      </c>
      <c r="O427" s="366" t="s">
        <v>11940</v>
      </c>
      <c r="P427" s="205" t="n">
        <v>321176141</v>
      </c>
      <c r="Q427" s="298" t="n">
        <v>27449</v>
      </c>
      <c r="R427" s="205" t="s">
        <v>227</v>
      </c>
      <c r="S427" s="205"/>
      <c r="T427" s="205" t="s">
        <v>11941</v>
      </c>
      <c r="U427" s="205" t="s">
        <v>237</v>
      </c>
      <c r="V427" s="205"/>
      <c r="W427" s="366" t="s">
        <v>11942</v>
      </c>
      <c r="X427" s="390" t="s">
        <v>11943</v>
      </c>
      <c r="Y427" s="366" t="s">
        <v>11944</v>
      </c>
      <c r="Z427" s="205"/>
      <c r="AA427" s="205"/>
      <c r="AB427" s="205"/>
      <c r="AC427" s="205"/>
      <c r="AD427" s="205"/>
      <c r="AE427" s="205"/>
      <c r="AF427" s="205"/>
    </row>
    <row r="428" s="204" customFormat="true" ht="13.5" hidden="false" customHeight="false" outlineLevel="0" collapsed="false">
      <c r="A428" s="205" t="s">
        <v>9153</v>
      </c>
      <c r="B428" s="205" t="n">
        <v>1202484</v>
      </c>
      <c r="C428" s="205" t="s">
        <v>11945</v>
      </c>
      <c r="D428" s="205" t="s">
        <v>10891</v>
      </c>
      <c r="E428" s="366" t="s">
        <v>56</v>
      </c>
      <c r="F428" s="29" t="s">
        <v>1478</v>
      </c>
      <c r="G428" s="400" t="n">
        <v>45711</v>
      </c>
      <c r="H428" s="205" t="s">
        <v>11003</v>
      </c>
      <c r="I428" s="205" t="s">
        <v>129</v>
      </c>
      <c r="J428" s="205" t="n">
        <v>33</v>
      </c>
      <c r="K428" s="205"/>
      <c r="L428" s="205" t="s">
        <v>11946</v>
      </c>
      <c r="M428" s="205" t="s">
        <v>198</v>
      </c>
      <c r="N428" s="205" t="s">
        <v>11947</v>
      </c>
      <c r="O428" s="366" t="s">
        <v>11948</v>
      </c>
      <c r="P428" s="205" t="n">
        <v>309117505</v>
      </c>
      <c r="Q428" s="298" t="n">
        <v>23875</v>
      </c>
      <c r="R428" s="205" t="s">
        <v>227</v>
      </c>
      <c r="S428" s="205"/>
      <c r="T428" s="205" t="s">
        <v>11949</v>
      </c>
      <c r="U428" s="205" t="s">
        <v>219</v>
      </c>
      <c r="V428" s="205"/>
      <c r="W428" s="366" t="s">
        <v>11950</v>
      </c>
      <c r="X428" s="390" t="s">
        <v>11951</v>
      </c>
      <c r="Y428" s="366" t="s">
        <v>11952</v>
      </c>
      <c r="Z428" s="205"/>
      <c r="AA428" s="205"/>
      <c r="AB428" s="205"/>
      <c r="AC428" s="205"/>
      <c r="AD428" s="205"/>
      <c r="AE428" s="205"/>
      <c r="AF428" s="205"/>
    </row>
    <row r="429" s="408" customFormat="true" ht="13.5" hidden="false" customHeight="false" outlineLevel="0" collapsed="false">
      <c r="A429" s="309"/>
      <c r="B429" s="205"/>
      <c r="C429" s="309" t="s">
        <v>11953</v>
      </c>
      <c r="D429" s="309" t="s">
        <v>8967</v>
      </c>
      <c r="E429" s="54" t="s">
        <v>2669</v>
      </c>
      <c r="F429" s="309" t="s">
        <v>11954</v>
      </c>
      <c r="G429" s="315" t="n">
        <v>45718</v>
      </c>
      <c r="H429" s="309" t="s">
        <v>11955</v>
      </c>
      <c r="I429" s="309" t="s">
        <v>58</v>
      </c>
      <c r="J429" s="309"/>
      <c r="K429" s="309"/>
      <c r="L429" s="309" t="s">
        <v>11956</v>
      </c>
      <c r="M429" s="309" t="s">
        <v>2722</v>
      </c>
      <c r="N429" s="309" t="s">
        <v>11957</v>
      </c>
      <c r="O429" s="371" t="s">
        <v>11958</v>
      </c>
      <c r="P429" s="309" t="n">
        <v>13407846</v>
      </c>
      <c r="Q429" s="315" t="n">
        <v>22966</v>
      </c>
      <c r="R429" s="309" t="s">
        <v>50</v>
      </c>
      <c r="S429" s="315"/>
      <c r="T429" s="309" t="s">
        <v>11959</v>
      </c>
      <c r="U429" s="309" t="s">
        <v>1961</v>
      </c>
      <c r="V429" s="309"/>
      <c r="W429" s="309" t="s">
        <v>11960</v>
      </c>
      <c r="X429" s="371" t="s">
        <v>11961</v>
      </c>
      <c r="Y429" s="371" t="s">
        <v>11962</v>
      </c>
      <c r="Z429" s="309"/>
      <c r="AA429" s="309"/>
      <c r="AB429" s="309"/>
      <c r="AC429" s="309"/>
      <c r="AD429" s="309"/>
      <c r="AE429" s="309"/>
      <c r="AF429" s="309"/>
    </row>
    <row r="430" s="204" customFormat="true" ht="13.5" hidden="false" customHeight="false" outlineLevel="0" collapsed="false">
      <c r="A430" s="205" t="s">
        <v>8926</v>
      </c>
      <c r="B430" s="205" t="n">
        <v>1202892</v>
      </c>
      <c r="C430" s="205" t="s">
        <v>11963</v>
      </c>
      <c r="D430" s="205" t="s">
        <v>11964</v>
      </c>
      <c r="E430" s="366" t="s">
        <v>1668</v>
      </c>
      <c r="F430" s="205" t="s">
        <v>305</v>
      </c>
      <c r="G430" s="400" t="n">
        <v>45718</v>
      </c>
      <c r="H430" s="205" t="s">
        <v>11894</v>
      </c>
      <c r="I430" s="205" t="s">
        <v>129</v>
      </c>
      <c r="J430" s="205" t="n">
        <v>34</v>
      </c>
      <c r="K430" s="205"/>
      <c r="L430" s="205" t="s">
        <v>11965</v>
      </c>
      <c r="M430" s="205" t="s">
        <v>216</v>
      </c>
      <c r="N430" s="205" t="s">
        <v>216</v>
      </c>
      <c r="O430" s="366" t="s">
        <v>11966</v>
      </c>
      <c r="P430" s="205" t="n">
        <v>318354016</v>
      </c>
      <c r="Q430" s="298" t="n">
        <v>35645</v>
      </c>
      <c r="R430" s="205" t="s">
        <v>82</v>
      </c>
      <c r="S430" s="205"/>
      <c r="T430" s="205" t="s">
        <v>11967</v>
      </c>
      <c r="U430" s="205" t="s">
        <v>392</v>
      </c>
      <c r="V430" s="205"/>
      <c r="W430" s="366" t="s">
        <v>11968</v>
      </c>
      <c r="X430" s="366" t="s">
        <v>11969</v>
      </c>
      <c r="Y430" s="366" t="s">
        <v>11970</v>
      </c>
      <c r="Z430" s="205"/>
      <c r="AA430" s="205"/>
      <c r="AB430" s="205"/>
      <c r="AC430" s="205"/>
      <c r="AD430" s="205"/>
      <c r="AE430" s="205"/>
      <c r="AF430" s="205"/>
    </row>
    <row r="431" s="204" customFormat="true" ht="13.5" hidden="false" customHeight="false" outlineLevel="0" collapsed="false">
      <c r="A431" s="205" t="s">
        <v>11971</v>
      </c>
      <c r="B431" s="298" t="n">
        <v>45706</v>
      </c>
      <c r="C431" s="205" t="s">
        <v>11972</v>
      </c>
      <c r="D431" s="205" t="s">
        <v>11973</v>
      </c>
      <c r="E431" s="366" t="s">
        <v>571</v>
      </c>
      <c r="F431" s="205" t="s">
        <v>11974</v>
      </c>
      <c r="G431" s="400"/>
      <c r="H431" s="205"/>
      <c r="I431" s="205"/>
      <c r="J431" s="205"/>
      <c r="K431" s="205"/>
      <c r="L431" s="205"/>
      <c r="M431" s="205"/>
      <c r="N431" s="205"/>
      <c r="O431" s="366" t="s">
        <v>11975</v>
      </c>
      <c r="P431" s="205"/>
      <c r="Q431" s="205"/>
      <c r="R431" s="205"/>
      <c r="S431" s="205"/>
      <c r="T431" s="205"/>
      <c r="U431" s="205" t="s">
        <v>51</v>
      </c>
      <c r="V431" s="205" t="s">
        <v>181</v>
      </c>
      <c r="W431" s="366"/>
      <c r="X431" s="366"/>
      <c r="Y431" s="366"/>
      <c r="Z431" s="205"/>
      <c r="AA431" s="205"/>
      <c r="AB431" s="205"/>
      <c r="AC431" s="205"/>
      <c r="AD431" s="205"/>
      <c r="AE431" s="205"/>
      <c r="AF431" s="205"/>
    </row>
    <row r="432" s="204" customFormat="true" ht="13.5" hidden="false" customHeight="false" outlineLevel="0" collapsed="false">
      <c r="A432" s="205" t="s">
        <v>11976</v>
      </c>
      <c r="B432" s="205" t="s">
        <v>11977</v>
      </c>
      <c r="C432" s="205" t="s">
        <v>11978</v>
      </c>
      <c r="D432" s="205" t="s">
        <v>9820</v>
      </c>
      <c r="E432" s="366" t="s">
        <v>654</v>
      </c>
      <c r="F432" s="205" t="s">
        <v>4980</v>
      </c>
      <c r="G432" s="400"/>
      <c r="H432" s="205"/>
      <c r="I432" s="205"/>
      <c r="J432" s="205"/>
      <c r="K432" s="205"/>
      <c r="L432" s="205"/>
      <c r="M432" s="205"/>
      <c r="N432" s="205"/>
      <c r="O432" s="366" t="s">
        <v>11979</v>
      </c>
      <c r="P432" s="205" t="n">
        <v>348183161</v>
      </c>
      <c r="Q432" s="205"/>
      <c r="R432" s="205"/>
      <c r="S432" s="205"/>
      <c r="T432" s="205"/>
      <c r="U432" s="205" t="s">
        <v>237</v>
      </c>
      <c r="V432" s="205"/>
      <c r="W432" s="366"/>
      <c r="X432" s="366"/>
      <c r="Y432" s="366"/>
      <c r="Z432" s="205"/>
      <c r="AA432" s="205"/>
      <c r="AB432" s="205"/>
      <c r="AC432" s="205"/>
      <c r="AD432" s="205"/>
      <c r="AE432" s="205"/>
      <c r="AF432" s="205"/>
    </row>
    <row r="433" s="204" customFormat="true" ht="13.5" hidden="false" customHeight="false" outlineLevel="0" collapsed="false">
      <c r="A433" s="205" t="s">
        <v>11980</v>
      </c>
      <c r="B433" s="205" t="s">
        <v>11838</v>
      </c>
      <c r="C433" s="205" t="s">
        <v>11981</v>
      </c>
      <c r="D433" s="205" t="s">
        <v>8817</v>
      </c>
      <c r="E433" s="366" t="s">
        <v>814</v>
      </c>
      <c r="F433" s="205" t="s">
        <v>2676</v>
      </c>
      <c r="G433" s="400"/>
      <c r="H433" s="205"/>
      <c r="I433" s="205"/>
      <c r="J433" s="205"/>
      <c r="K433" s="205"/>
      <c r="L433" s="205"/>
      <c r="M433" s="205"/>
      <c r="N433" s="205"/>
      <c r="O433" s="366" t="s">
        <v>11982</v>
      </c>
      <c r="P433" s="205" t="n">
        <v>320732100</v>
      </c>
      <c r="Q433" s="205"/>
      <c r="R433" s="205"/>
      <c r="S433" s="205"/>
      <c r="T433" s="205"/>
      <c r="U433" s="205" t="s">
        <v>392</v>
      </c>
      <c r="V433" s="205"/>
      <c r="W433" s="366"/>
      <c r="X433" s="366"/>
      <c r="Y433" s="366"/>
      <c r="Z433" s="205"/>
      <c r="AA433" s="205"/>
      <c r="AB433" s="205"/>
      <c r="AC433" s="205"/>
      <c r="AD433" s="205"/>
      <c r="AE433" s="205"/>
      <c r="AF433" s="205"/>
    </row>
    <row r="434" s="204" customFormat="true" ht="13.5" hidden="false" customHeight="false" outlineLevel="0" collapsed="false">
      <c r="A434" s="205" t="s">
        <v>11983</v>
      </c>
      <c r="B434" s="205" t="s">
        <v>11984</v>
      </c>
      <c r="C434" s="205" t="s">
        <v>8836</v>
      </c>
      <c r="D434" s="205" t="s">
        <v>11985</v>
      </c>
      <c r="E434" s="366" t="s">
        <v>11986</v>
      </c>
      <c r="F434" s="205" t="s">
        <v>57</v>
      </c>
      <c r="G434" s="400"/>
      <c r="H434" s="205"/>
      <c r="I434" s="205"/>
      <c r="J434" s="205"/>
      <c r="K434" s="205"/>
      <c r="L434" s="205"/>
      <c r="M434" s="205"/>
      <c r="N434" s="205"/>
      <c r="O434" s="366" t="s">
        <v>11987</v>
      </c>
      <c r="P434" s="205" t="n">
        <v>348025818</v>
      </c>
      <c r="Q434" s="205"/>
      <c r="R434" s="205"/>
      <c r="S434" s="205"/>
      <c r="T434" s="205"/>
      <c r="U434" s="205" t="s">
        <v>219</v>
      </c>
      <c r="V434" s="205"/>
      <c r="W434" s="366"/>
      <c r="X434" s="366"/>
      <c r="Y434" s="366"/>
      <c r="Z434" s="205"/>
      <c r="AA434" s="205"/>
      <c r="AB434" s="205"/>
      <c r="AC434" s="205"/>
      <c r="AD434" s="205"/>
      <c r="AE434" s="205"/>
      <c r="AF434" s="205"/>
    </row>
    <row r="435" s="204" customFormat="true" ht="13.5" hidden="false" customHeight="false" outlineLevel="0" collapsed="false">
      <c r="A435" s="205" t="s">
        <v>11988</v>
      </c>
      <c r="B435" s="298" t="n">
        <v>45697</v>
      </c>
      <c r="C435" s="205" t="s">
        <v>11989</v>
      </c>
      <c r="D435" s="205" t="s">
        <v>11990</v>
      </c>
      <c r="E435" s="366" t="s">
        <v>1412</v>
      </c>
      <c r="F435" s="205" t="s">
        <v>11991</v>
      </c>
      <c r="G435" s="400"/>
      <c r="H435" s="205"/>
      <c r="I435" s="205"/>
      <c r="J435" s="205"/>
      <c r="K435" s="205"/>
      <c r="L435" s="205"/>
      <c r="M435" s="205"/>
      <c r="N435" s="205"/>
      <c r="O435" s="366" t="s">
        <v>11992</v>
      </c>
      <c r="P435" s="205"/>
      <c r="Q435" s="205"/>
      <c r="R435" s="205"/>
      <c r="S435" s="205"/>
      <c r="T435" s="205"/>
      <c r="U435" s="205"/>
      <c r="V435" s="205"/>
      <c r="W435" s="366"/>
      <c r="X435" s="366"/>
      <c r="Y435" s="366"/>
      <c r="Z435" s="205"/>
      <c r="AA435" s="205"/>
      <c r="AB435" s="205"/>
      <c r="AC435" s="205"/>
      <c r="AD435" s="205"/>
      <c r="AE435" s="205"/>
      <c r="AF435" s="205"/>
    </row>
    <row r="436" s="204" customFormat="true" ht="13.5" hidden="false" customHeight="false" outlineLevel="0" collapsed="false">
      <c r="A436" s="205" t="s">
        <v>9153</v>
      </c>
      <c r="B436" s="205" t="s">
        <v>11993</v>
      </c>
      <c r="C436" s="205" t="s">
        <v>11994</v>
      </c>
      <c r="D436" s="205" t="s">
        <v>11995</v>
      </c>
      <c r="E436" s="366" t="s">
        <v>195</v>
      </c>
      <c r="F436" s="205" t="s">
        <v>207</v>
      </c>
      <c r="G436" s="400"/>
      <c r="H436" s="205" t="s">
        <v>10198</v>
      </c>
      <c r="I436" s="205" t="s">
        <v>129</v>
      </c>
      <c r="J436" s="205" t="n">
        <v>35</v>
      </c>
      <c r="K436" s="205"/>
      <c r="L436" s="205"/>
      <c r="M436" s="205"/>
      <c r="N436" s="205"/>
      <c r="O436" s="366" t="s">
        <v>11996</v>
      </c>
      <c r="P436" s="205" t="n">
        <v>346812217</v>
      </c>
      <c r="Q436" s="205"/>
      <c r="R436" s="205"/>
      <c r="S436" s="205"/>
      <c r="T436" s="205"/>
      <c r="U436" s="205" t="s">
        <v>51</v>
      </c>
      <c r="V436" s="205" t="s">
        <v>11997</v>
      </c>
      <c r="W436" s="366"/>
      <c r="X436" s="366"/>
      <c r="Y436" s="366"/>
      <c r="Z436" s="205"/>
      <c r="AA436" s="205"/>
      <c r="AB436" s="205"/>
      <c r="AC436" s="205"/>
      <c r="AD436" s="205"/>
      <c r="AE436" s="205"/>
      <c r="AF436" s="205"/>
    </row>
    <row r="437" s="204" customFormat="true" ht="13.5" hidden="false" customHeight="false" outlineLevel="0" collapsed="false">
      <c r="A437" s="205" t="s">
        <v>11980</v>
      </c>
      <c r="B437" s="205" t="s">
        <v>11998</v>
      </c>
      <c r="C437" s="205" t="s">
        <v>11999</v>
      </c>
      <c r="D437" s="205" t="s">
        <v>8988</v>
      </c>
      <c r="E437" s="366" t="s">
        <v>12000</v>
      </c>
      <c r="F437" s="205" t="s">
        <v>134</v>
      </c>
      <c r="G437" s="400"/>
      <c r="H437" s="205"/>
      <c r="I437" s="205"/>
      <c r="J437" s="205"/>
      <c r="K437" s="205"/>
      <c r="L437" s="205"/>
      <c r="M437" s="205"/>
      <c r="N437" s="205"/>
      <c r="O437" s="366" t="s">
        <v>12001</v>
      </c>
      <c r="P437" s="205" t="n">
        <v>40899072</v>
      </c>
      <c r="Q437" s="205"/>
      <c r="R437" s="205"/>
      <c r="S437" s="205"/>
      <c r="T437" s="205"/>
      <c r="U437" s="205" t="s">
        <v>43</v>
      </c>
      <c r="V437" s="205" t="s">
        <v>9833</v>
      </c>
      <c r="W437" s="366"/>
      <c r="X437" s="366"/>
      <c r="Y437" s="366"/>
      <c r="Z437" s="205"/>
      <c r="AA437" s="205"/>
      <c r="AB437" s="205"/>
      <c r="AC437" s="205"/>
      <c r="AD437" s="205"/>
      <c r="AE437" s="205"/>
      <c r="AF437" s="205"/>
    </row>
    <row r="438" s="204" customFormat="true" ht="13.5" hidden="false" customHeight="false" outlineLevel="0" collapsed="false">
      <c r="A438" s="205" t="s">
        <v>8780</v>
      </c>
      <c r="B438" s="298" t="n">
        <v>45726</v>
      </c>
      <c r="C438" s="205" t="s">
        <v>12002</v>
      </c>
      <c r="D438" s="205" t="s">
        <v>12003</v>
      </c>
      <c r="E438" s="366" t="s">
        <v>56</v>
      </c>
      <c r="F438" s="73" t="s">
        <v>134</v>
      </c>
      <c r="G438" s="400" t="n">
        <v>45739</v>
      </c>
      <c r="H438" s="205" t="s">
        <v>11003</v>
      </c>
      <c r="I438" s="205" t="s">
        <v>129</v>
      </c>
      <c r="J438" s="205" t="n">
        <v>35</v>
      </c>
      <c r="K438" s="205"/>
      <c r="L438" s="205" t="s">
        <v>12004</v>
      </c>
      <c r="M438" s="205" t="s">
        <v>5974</v>
      </c>
      <c r="N438" s="205" t="s">
        <v>5974</v>
      </c>
      <c r="O438" s="366" t="s">
        <v>12005</v>
      </c>
      <c r="P438" s="205" t="n">
        <v>346515299</v>
      </c>
      <c r="Q438" s="298" t="n">
        <v>27492</v>
      </c>
      <c r="R438" s="205" t="s">
        <v>50</v>
      </c>
      <c r="S438" s="205"/>
      <c r="T438" s="205" t="s">
        <v>12006</v>
      </c>
      <c r="U438" s="205" t="s">
        <v>237</v>
      </c>
      <c r="V438" s="205"/>
      <c r="W438" s="366" t="s">
        <v>12007</v>
      </c>
      <c r="X438" s="366"/>
      <c r="Y438" s="366"/>
      <c r="Z438" s="205"/>
      <c r="AA438" s="205"/>
      <c r="AB438" s="205"/>
      <c r="AC438" s="205"/>
      <c r="AD438" s="205"/>
      <c r="AE438" s="205"/>
      <c r="AF438" s="205"/>
    </row>
    <row r="439" s="204" customFormat="true" ht="13.5" hidden="false" customHeight="false" outlineLevel="0" collapsed="false">
      <c r="A439" s="205" t="s">
        <v>12008</v>
      </c>
      <c r="B439" s="205" t="s">
        <v>9153</v>
      </c>
      <c r="C439" s="205" t="s">
        <v>12009</v>
      </c>
      <c r="D439" s="205" t="s">
        <v>3090</v>
      </c>
      <c r="E439" s="29" t="s">
        <v>242</v>
      </c>
      <c r="F439" s="205" t="s">
        <v>243</v>
      </c>
      <c r="G439" s="400" t="n">
        <v>45732</v>
      </c>
      <c r="H439" s="205" t="s">
        <v>4173</v>
      </c>
      <c r="I439" s="205" t="s">
        <v>129</v>
      </c>
      <c r="J439" s="205" t="n">
        <v>35</v>
      </c>
      <c r="K439" s="205"/>
      <c r="L439" s="205" t="s">
        <v>12010</v>
      </c>
      <c r="M439" s="205" t="s">
        <v>2722</v>
      </c>
      <c r="N439" s="205" t="s">
        <v>234</v>
      </c>
      <c r="O439" s="366" t="s">
        <v>12011</v>
      </c>
      <c r="P439" s="205" t="n">
        <v>311732283</v>
      </c>
      <c r="Q439" s="298" t="n">
        <v>27730</v>
      </c>
      <c r="R439" s="205" t="s">
        <v>92</v>
      </c>
      <c r="S439" s="205"/>
      <c r="T439" s="205" t="s">
        <v>12012</v>
      </c>
      <c r="U439" s="205" t="s">
        <v>237</v>
      </c>
      <c r="V439" s="205"/>
      <c r="W439" s="366" t="s">
        <v>12013</v>
      </c>
      <c r="X439" s="366" t="s">
        <v>12014</v>
      </c>
      <c r="Y439" s="366" t="s">
        <v>12015</v>
      </c>
      <c r="Z439" s="205" t="s">
        <v>1153</v>
      </c>
      <c r="AA439" s="205" t="s">
        <v>2078</v>
      </c>
      <c r="AB439" s="205"/>
      <c r="AC439" s="205"/>
      <c r="AD439" s="205"/>
      <c r="AE439" s="205"/>
      <c r="AF439" s="205"/>
    </row>
    <row r="440" s="204" customFormat="true" ht="13.5" hidden="false" customHeight="false" outlineLevel="0" collapsed="false">
      <c r="A440" s="205" t="s">
        <v>12008</v>
      </c>
      <c r="B440" s="205" t="s">
        <v>9153</v>
      </c>
      <c r="C440" s="205" t="s">
        <v>12016</v>
      </c>
      <c r="D440" s="205" t="s">
        <v>8980</v>
      </c>
      <c r="E440" s="354" t="s">
        <v>2740</v>
      </c>
      <c r="F440" s="29" t="s">
        <v>1293</v>
      </c>
      <c r="G440" s="400" t="n">
        <v>45732</v>
      </c>
      <c r="H440" s="205" t="s">
        <v>11909</v>
      </c>
      <c r="I440" s="205" t="s">
        <v>129</v>
      </c>
      <c r="J440" s="205" t="n">
        <v>37</v>
      </c>
      <c r="K440" s="205"/>
      <c r="L440" s="205" t="s">
        <v>12017</v>
      </c>
      <c r="M440" s="205" t="s">
        <v>291</v>
      </c>
      <c r="N440" s="205" t="s">
        <v>12018</v>
      </c>
      <c r="O440" s="366" t="s">
        <v>12019</v>
      </c>
      <c r="P440" s="205" t="n">
        <v>348178153</v>
      </c>
      <c r="Q440" s="298" t="n">
        <v>28518</v>
      </c>
      <c r="R440" s="205" t="s">
        <v>50</v>
      </c>
      <c r="S440" s="298" t="n">
        <v>45467</v>
      </c>
      <c r="T440" s="205" t="s">
        <v>12020</v>
      </c>
      <c r="U440" s="205" t="s">
        <v>43</v>
      </c>
      <c r="V440" s="205" t="s">
        <v>12021</v>
      </c>
      <c r="W440" s="366" t="s">
        <v>12022</v>
      </c>
      <c r="X440" s="366" t="s">
        <v>12023</v>
      </c>
      <c r="Y440" s="366" t="s">
        <v>12024</v>
      </c>
      <c r="Z440" s="205"/>
      <c r="AA440" s="205"/>
      <c r="AB440" s="205"/>
      <c r="AC440" s="205"/>
      <c r="AD440" s="205"/>
      <c r="AE440" s="205"/>
      <c r="AF440" s="205"/>
    </row>
    <row r="441" s="204" customFormat="true" ht="13.5" hidden="false" customHeight="false" outlineLevel="0" collapsed="false">
      <c r="A441" s="205" t="s">
        <v>12025</v>
      </c>
      <c r="B441" s="205" t="n">
        <v>1203933</v>
      </c>
      <c r="C441" s="205" t="s">
        <v>12026</v>
      </c>
      <c r="D441" s="205" t="s">
        <v>9657</v>
      </c>
      <c r="E441" s="205" t="s">
        <v>242</v>
      </c>
      <c r="F441" s="205" t="s">
        <v>243</v>
      </c>
      <c r="G441" s="400" t="n">
        <v>45732</v>
      </c>
      <c r="H441" s="406" t="s">
        <v>4173</v>
      </c>
      <c r="I441" s="205" t="s">
        <v>129</v>
      </c>
      <c r="J441" s="205" t="n">
        <v>35</v>
      </c>
      <c r="K441" s="205"/>
      <c r="L441" s="205" t="s">
        <v>12027</v>
      </c>
      <c r="M441" s="205" t="s">
        <v>3046</v>
      </c>
      <c r="N441" s="205" t="s">
        <v>3046</v>
      </c>
      <c r="O441" s="366" t="s">
        <v>12028</v>
      </c>
      <c r="P441" s="205" t="n">
        <v>348155938</v>
      </c>
      <c r="Q441" s="298" t="n">
        <v>36434</v>
      </c>
      <c r="R441" s="205" t="s">
        <v>1178</v>
      </c>
      <c r="S441" s="298" t="n">
        <v>45439</v>
      </c>
      <c r="T441" s="205" t="s">
        <v>12029</v>
      </c>
      <c r="U441" s="205" t="s">
        <v>392</v>
      </c>
      <c r="V441" s="205"/>
      <c r="W441" s="366" t="s">
        <v>12030</v>
      </c>
      <c r="X441" s="366" t="s">
        <v>12031</v>
      </c>
      <c r="Y441" s="366" t="s">
        <v>12032</v>
      </c>
      <c r="Z441" s="205" t="s">
        <v>1153</v>
      </c>
      <c r="AA441" s="205" t="s">
        <v>2078</v>
      </c>
      <c r="AB441" s="205"/>
      <c r="AC441" s="205"/>
      <c r="AD441" s="205"/>
      <c r="AE441" s="205"/>
      <c r="AF441" s="205"/>
    </row>
    <row r="442" s="204" customFormat="true" ht="13.5" hidden="false" customHeight="false" outlineLevel="0" collapsed="false">
      <c r="A442" s="205" t="s">
        <v>12033</v>
      </c>
      <c r="B442" s="205"/>
      <c r="C442" s="205" t="s">
        <v>12034</v>
      </c>
      <c r="D442" s="205" t="s">
        <v>12035</v>
      </c>
      <c r="E442" s="366" t="s">
        <v>56</v>
      </c>
      <c r="F442" s="205" t="s">
        <v>134</v>
      </c>
      <c r="G442" s="400" t="n">
        <v>45753</v>
      </c>
      <c r="H442" s="205" t="s">
        <v>11003</v>
      </c>
      <c r="I442" s="205" t="s">
        <v>129</v>
      </c>
      <c r="J442" s="205" t="n">
        <v>35</v>
      </c>
      <c r="K442" s="205"/>
      <c r="L442" s="205" t="s">
        <v>12036</v>
      </c>
      <c r="M442" s="205" t="s">
        <v>178</v>
      </c>
      <c r="N442" s="205" t="s">
        <v>178</v>
      </c>
      <c r="O442" s="366" t="s">
        <v>12037</v>
      </c>
      <c r="P442" s="205" t="n">
        <v>317551307</v>
      </c>
      <c r="Q442" s="298" t="n">
        <v>26620</v>
      </c>
      <c r="R442" s="205" t="s">
        <v>42</v>
      </c>
      <c r="S442" s="205"/>
      <c r="T442" s="205" t="s">
        <v>12038</v>
      </c>
      <c r="U442" s="205" t="s">
        <v>51</v>
      </c>
      <c r="V442" s="205" t="s">
        <v>12039</v>
      </c>
      <c r="W442" s="366" t="s">
        <v>12040</v>
      </c>
      <c r="X442" s="366" t="s">
        <v>12041</v>
      </c>
      <c r="Y442" s="366" t="s">
        <v>12042</v>
      </c>
      <c r="Z442" s="205"/>
      <c r="AA442" s="205"/>
      <c r="AB442" s="205"/>
      <c r="AC442" s="205"/>
      <c r="AD442" s="205"/>
      <c r="AE442" s="205"/>
      <c r="AF442" s="205"/>
    </row>
    <row r="443" s="204" customFormat="true" ht="13.5" hidden="false" customHeight="false" outlineLevel="0" collapsed="false">
      <c r="A443" s="205" t="s">
        <v>8780</v>
      </c>
      <c r="B443" s="205" t="n">
        <v>1203909</v>
      </c>
      <c r="C443" s="205" t="s">
        <v>12043</v>
      </c>
      <c r="D443" s="205" t="s">
        <v>8811</v>
      </c>
      <c r="E443" s="366" t="s">
        <v>56</v>
      </c>
      <c r="F443" s="205" t="s">
        <v>134</v>
      </c>
      <c r="G443" s="400" t="n">
        <v>45739</v>
      </c>
      <c r="H443" s="205" t="s">
        <v>11003</v>
      </c>
      <c r="I443" s="205" t="s">
        <v>129</v>
      </c>
      <c r="J443" s="205" t="n">
        <v>35</v>
      </c>
      <c r="K443" s="205"/>
      <c r="L443" s="205" t="s">
        <v>12044</v>
      </c>
      <c r="M443" s="205" t="s">
        <v>198</v>
      </c>
      <c r="N443" s="205" t="s">
        <v>708</v>
      </c>
      <c r="O443" s="366" t="s">
        <v>12045</v>
      </c>
      <c r="P443" s="205" t="n">
        <v>320601859</v>
      </c>
      <c r="Q443" s="298" t="n">
        <v>24765</v>
      </c>
      <c r="R443" s="205" t="s">
        <v>50</v>
      </c>
      <c r="S443" s="205"/>
      <c r="T443" s="205" t="s">
        <v>12046</v>
      </c>
      <c r="U443" s="205" t="s">
        <v>43</v>
      </c>
      <c r="V443" s="205"/>
      <c r="W443" s="366" t="s">
        <v>12047</v>
      </c>
      <c r="X443" s="366" t="s">
        <v>11640</v>
      </c>
      <c r="Y443" s="366" t="s">
        <v>12048</v>
      </c>
      <c r="Z443" s="205"/>
      <c r="AA443" s="205"/>
      <c r="AB443" s="205"/>
      <c r="AC443" s="205"/>
      <c r="AD443" s="205"/>
      <c r="AE443" s="205"/>
      <c r="AF443" s="205"/>
    </row>
    <row r="444" s="204" customFormat="true" ht="13.5" hidden="false" customHeight="false" outlineLevel="0" collapsed="false">
      <c r="A444" s="205" t="s">
        <v>8780</v>
      </c>
      <c r="B444" s="205" t="n">
        <v>1202891</v>
      </c>
      <c r="C444" s="205" t="s">
        <v>12049</v>
      </c>
      <c r="D444" s="205" t="s">
        <v>8796</v>
      </c>
      <c r="E444" s="354" t="s">
        <v>1668</v>
      </c>
      <c r="F444" s="73" t="s">
        <v>1883</v>
      </c>
      <c r="G444" s="406" t="n">
        <v>45739</v>
      </c>
      <c r="H444" s="205" t="s">
        <v>11894</v>
      </c>
      <c r="I444" s="205" t="s">
        <v>129</v>
      </c>
      <c r="J444" s="205" t="n">
        <v>42</v>
      </c>
      <c r="K444" s="205"/>
      <c r="L444" s="205" t="s">
        <v>12050</v>
      </c>
      <c r="M444" s="205" t="s">
        <v>178</v>
      </c>
      <c r="N444" s="205" t="s">
        <v>178</v>
      </c>
      <c r="O444" s="354" t="s">
        <v>12051</v>
      </c>
      <c r="P444" s="205" t="n">
        <v>348017666</v>
      </c>
      <c r="Q444" s="298" t="n">
        <v>34597</v>
      </c>
      <c r="R444" s="205" t="s">
        <v>50</v>
      </c>
      <c r="S444" s="298" t="n">
        <v>45216</v>
      </c>
      <c r="T444" s="205" t="s">
        <v>12052</v>
      </c>
      <c r="U444" s="205" t="s">
        <v>237</v>
      </c>
      <c r="V444" s="205"/>
      <c r="W444" s="354" t="s">
        <v>12053</v>
      </c>
      <c r="X444" s="354" t="s">
        <v>12054</v>
      </c>
      <c r="Y444" s="354" t="s">
        <v>12055</v>
      </c>
      <c r="Z444" s="73" t="s">
        <v>664</v>
      </c>
      <c r="AA444" s="73" t="s">
        <v>1332</v>
      </c>
      <c r="AB444" s="73" t="s">
        <v>1333</v>
      </c>
      <c r="AC444" s="73" t="s">
        <v>1335</v>
      </c>
      <c r="AD444" s="73" t="s">
        <v>12056</v>
      </c>
      <c r="AE444" s="205"/>
      <c r="AF444" s="205"/>
    </row>
    <row r="445" s="204" customFormat="true" ht="13.5" hidden="false" customHeight="false" outlineLevel="0" collapsed="false">
      <c r="A445" s="358" t="s">
        <v>12057</v>
      </c>
      <c r="B445" s="326" t="n">
        <v>45735</v>
      </c>
      <c r="C445" s="204" t="s">
        <v>12058</v>
      </c>
      <c r="D445" s="204" t="s">
        <v>8796</v>
      </c>
      <c r="E445" s="354" t="s">
        <v>654</v>
      </c>
      <c r="F445" s="204" t="s">
        <v>232</v>
      </c>
      <c r="H445" s="205" t="s">
        <v>8918</v>
      </c>
      <c r="I445" s="205" t="s">
        <v>129</v>
      </c>
      <c r="J445" s="204" t="n">
        <v>36</v>
      </c>
      <c r="L445" s="205" t="s">
        <v>12059</v>
      </c>
      <c r="M445" s="205" t="s">
        <v>3234</v>
      </c>
      <c r="N445" s="205" t="s">
        <v>12060</v>
      </c>
      <c r="O445" s="366" t="s">
        <v>12061</v>
      </c>
      <c r="P445" s="205" t="n">
        <v>348307596</v>
      </c>
      <c r="Q445" s="298" t="n">
        <v>31252</v>
      </c>
      <c r="R445" s="205" t="s">
        <v>50</v>
      </c>
      <c r="S445" s="298" t="n">
        <v>45648</v>
      </c>
      <c r="T445" s="205" t="s">
        <v>12062</v>
      </c>
      <c r="U445" s="205" t="s">
        <v>237</v>
      </c>
      <c r="V445" s="205"/>
      <c r="W445" s="366" t="s">
        <v>12063</v>
      </c>
      <c r="X445" s="366" t="s">
        <v>12064</v>
      </c>
      <c r="Y445" s="205" t="s">
        <v>12065</v>
      </c>
      <c r="Z445" s="205"/>
      <c r="AA445" s="205"/>
      <c r="AB445" s="205"/>
      <c r="AC445" s="205"/>
      <c r="AD445" s="205"/>
      <c r="AE445" s="205"/>
      <c r="AF445" s="205"/>
    </row>
    <row r="446" s="204" customFormat="true" ht="13.5" hidden="false" customHeight="false" outlineLevel="0" collapsed="false">
      <c r="A446" s="205" t="s">
        <v>8780</v>
      </c>
      <c r="B446" s="205"/>
      <c r="C446" s="205" t="s">
        <v>12066</v>
      </c>
      <c r="D446" s="205" t="s">
        <v>12067</v>
      </c>
      <c r="E446" s="366" t="s">
        <v>56</v>
      </c>
      <c r="F446" s="73" t="s">
        <v>134</v>
      </c>
      <c r="G446" s="400" t="n">
        <v>45739</v>
      </c>
      <c r="H446" s="205" t="s">
        <v>11003</v>
      </c>
      <c r="I446" s="205" t="s">
        <v>129</v>
      </c>
      <c r="J446" s="205" t="n">
        <v>35</v>
      </c>
      <c r="K446" s="205"/>
      <c r="L446" s="205" t="s">
        <v>12068</v>
      </c>
      <c r="M446" s="205" t="s">
        <v>2722</v>
      </c>
      <c r="N446" s="205" t="s">
        <v>617</v>
      </c>
      <c r="O446" s="366" t="s">
        <v>12069</v>
      </c>
      <c r="P446" s="205" t="n">
        <v>341021962</v>
      </c>
      <c r="Q446" s="298" t="n">
        <v>28005</v>
      </c>
      <c r="R446" s="205" t="s">
        <v>12070</v>
      </c>
      <c r="S446" s="298" t="n">
        <v>42449</v>
      </c>
      <c r="T446" s="205" t="s">
        <v>12071</v>
      </c>
      <c r="U446" s="205" t="s">
        <v>237</v>
      </c>
      <c r="V446" s="205"/>
      <c r="W446" s="366" t="s">
        <v>12072</v>
      </c>
      <c r="X446" s="366"/>
      <c r="Y446" s="366"/>
      <c r="Z446" s="205"/>
      <c r="AA446" s="205"/>
      <c r="AB446" s="205"/>
      <c r="AC446" s="205"/>
      <c r="AD446" s="205"/>
      <c r="AE446" s="205"/>
      <c r="AF446" s="205"/>
    </row>
    <row r="447" s="408" customFormat="true" ht="13.5" hidden="false" customHeight="false" outlineLevel="0" collapsed="false">
      <c r="A447" s="54" t="s">
        <v>8926</v>
      </c>
      <c r="B447" s="309"/>
      <c r="C447" s="309" t="s">
        <v>12073</v>
      </c>
      <c r="D447" s="309" t="s">
        <v>12074</v>
      </c>
      <c r="E447" s="371" t="s">
        <v>654</v>
      </c>
      <c r="F447" s="309" t="s">
        <v>12075</v>
      </c>
      <c r="G447" s="404" t="n">
        <v>45739</v>
      </c>
      <c r="H447" s="309" t="s">
        <v>8918</v>
      </c>
      <c r="I447" s="309" t="s">
        <v>58</v>
      </c>
      <c r="J447" s="309"/>
      <c r="K447" s="309"/>
      <c r="L447" s="309" t="s">
        <v>12076</v>
      </c>
      <c r="M447" s="309" t="s">
        <v>468</v>
      </c>
      <c r="N447" s="309"/>
      <c r="O447" s="371" t="s">
        <v>12077</v>
      </c>
      <c r="P447" s="309" t="n">
        <v>312850993</v>
      </c>
      <c r="Q447" s="315" t="n">
        <v>32014</v>
      </c>
      <c r="R447" s="309" t="s">
        <v>50</v>
      </c>
      <c r="S447" s="309"/>
      <c r="T447" s="309" t="s">
        <v>12078</v>
      </c>
      <c r="U447" s="309" t="s">
        <v>2003</v>
      </c>
      <c r="V447" s="309"/>
      <c r="W447" s="371" t="s">
        <v>12079</v>
      </c>
      <c r="X447" s="371" t="s">
        <v>12080</v>
      </c>
      <c r="Y447" s="371" t="s">
        <v>12081</v>
      </c>
      <c r="Z447" s="309"/>
      <c r="AA447" s="309"/>
      <c r="AB447" s="309"/>
      <c r="AC447" s="309"/>
      <c r="AD447" s="309"/>
      <c r="AE447" s="309"/>
      <c r="AF447" s="309"/>
    </row>
    <row r="448" s="262" customFormat="true" ht="13.5" hidden="false" customHeight="false" outlineLevel="0" collapsed="false">
      <c r="A448" s="54" t="s">
        <v>8780</v>
      </c>
      <c r="B448" s="309" t="n">
        <v>1204202</v>
      </c>
      <c r="C448" s="54" t="s">
        <v>12082</v>
      </c>
      <c r="D448" s="54" t="s">
        <v>9032</v>
      </c>
      <c r="E448" s="54" t="s">
        <v>2654</v>
      </c>
      <c r="F448" s="54" t="s">
        <v>523</v>
      </c>
      <c r="G448" s="404" t="n">
        <v>45739</v>
      </c>
      <c r="H448" s="54" t="s">
        <v>3846</v>
      </c>
      <c r="I448" s="54" t="s">
        <v>58</v>
      </c>
      <c r="J448" s="54"/>
      <c r="K448" s="54"/>
      <c r="L448" s="54" t="s">
        <v>12083</v>
      </c>
      <c r="M448" s="54" t="s">
        <v>468</v>
      </c>
      <c r="N448" s="54" t="s">
        <v>225</v>
      </c>
      <c r="O448" s="371" t="s">
        <v>12084</v>
      </c>
      <c r="P448" s="54" t="n">
        <v>317165520</v>
      </c>
      <c r="Q448" s="372" t="n">
        <v>26665</v>
      </c>
      <c r="R448" s="54" t="s">
        <v>146</v>
      </c>
      <c r="S448" s="372" t="n">
        <v>35278</v>
      </c>
      <c r="T448" s="371" t="s">
        <v>12085</v>
      </c>
      <c r="U448" s="54" t="s">
        <v>237</v>
      </c>
      <c r="V448" s="54"/>
      <c r="W448" s="215" t="s">
        <v>12086</v>
      </c>
      <c r="X448" s="215" t="s">
        <v>12087</v>
      </c>
      <c r="Y448" s="371" t="s">
        <v>12088</v>
      </c>
      <c r="Z448" s="54"/>
      <c r="AA448" s="54"/>
      <c r="AB448" s="54"/>
      <c r="AC448" s="54"/>
      <c r="AD448" s="54"/>
      <c r="AE448" s="54"/>
      <c r="AF448" s="54"/>
    </row>
    <row r="449" s="204" customFormat="true" ht="13.5" hidden="false" customHeight="false" outlineLevel="0" collapsed="false">
      <c r="A449" s="205" t="s">
        <v>8780</v>
      </c>
      <c r="B449" s="205" t="n">
        <v>1203909</v>
      </c>
      <c r="C449" s="205" t="s">
        <v>12043</v>
      </c>
      <c r="D449" s="205" t="s">
        <v>8811</v>
      </c>
      <c r="E449" s="366" t="s">
        <v>56</v>
      </c>
      <c r="F449" s="29" t="s">
        <v>134</v>
      </c>
      <c r="G449" s="400" t="n">
        <v>45739</v>
      </c>
      <c r="H449" s="205" t="s">
        <v>11003</v>
      </c>
      <c r="I449" s="205" t="s">
        <v>129</v>
      </c>
      <c r="J449" s="205" t="n">
        <v>35</v>
      </c>
      <c r="K449" s="205"/>
      <c r="L449" s="205" t="s">
        <v>12044</v>
      </c>
      <c r="M449" s="205" t="s">
        <v>198</v>
      </c>
      <c r="N449" s="205" t="s">
        <v>708</v>
      </c>
      <c r="O449" s="366" t="s">
        <v>12045</v>
      </c>
      <c r="P449" s="205" t="n">
        <v>320601859</v>
      </c>
      <c r="Q449" s="298" t="n">
        <v>24765</v>
      </c>
      <c r="R449" s="205" t="s">
        <v>50</v>
      </c>
      <c r="S449" s="205"/>
      <c r="T449" s="205" t="s">
        <v>12046</v>
      </c>
      <c r="U449" s="205" t="s">
        <v>43</v>
      </c>
      <c r="V449" s="205"/>
      <c r="W449" s="366" t="s">
        <v>12047</v>
      </c>
      <c r="X449" s="366" t="s">
        <v>11640</v>
      </c>
      <c r="Y449" s="366" t="s">
        <v>12048</v>
      </c>
      <c r="Z449" s="205"/>
      <c r="AA449" s="205"/>
      <c r="AB449" s="205"/>
      <c r="AC449" s="205"/>
      <c r="AD449" s="205"/>
      <c r="AE449" s="205"/>
      <c r="AF449" s="205"/>
    </row>
    <row r="450" s="204" customFormat="true" ht="13.5" hidden="false" customHeight="false" outlineLevel="0" collapsed="false">
      <c r="A450" s="205" t="s">
        <v>8780</v>
      </c>
      <c r="B450" s="205" t="n">
        <v>952837</v>
      </c>
      <c r="C450" s="205" t="s">
        <v>12089</v>
      </c>
      <c r="D450" s="205" t="s">
        <v>8819</v>
      </c>
      <c r="E450" s="366" t="s">
        <v>56</v>
      </c>
      <c r="F450" s="29" t="s">
        <v>134</v>
      </c>
      <c r="G450" s="400" t="n">
        <v>45739</v>
      </c>
      <c r="H450" s="205" t="s">
        <v>11003</v>
      </c>
      <c r="I450" s="205" t="s">
        <v>129</v>
      </c>
      <c r="J450" s="205" t="n">
        <v>35</v>
      </c>
      <c r="K450" s="205"/>
      <c r="L450" s="205" t="s">
        <v>12090</v>
      </c>
      <c r="M450" s="205" t="s">
        <v>198</v>
      </c>
      <c r="N450" s="73" t="s">
        <v>198</v>
      </c>
      <c r="O450" s="366" t="s">
        <v>12091</v>
      </c>
      <c r="P450" s="205" t="n">
        <v>311851885</v>
      </c>
      <c r="Q450" s="298" t="n">
        <v>28590</v>
      </c>
      <c r="R450" s="205" t="s">
        <v>42</v>
      </c>
      <c r="S450" s="298"/>
      <c r="T450" s="205" t="s">
        <v>12092</v>
      </c>
      <c r="U450" s="205" t="s">
        <v>392</v>
      </c>
      <c r="V450" s="205"/>
      <c r="W450" s="366" t="s">
        <v>12093</v>
      </c>
      <c r="X450" s="366" t="s">
        <v>12094</v>
      </c>
      <c r="Y450" s="366" t="s">
        <v>12095</v>
      </c>
      <c r="Z450" s="205"/>
      <c r="AA450" s="205"/>
      <c r="AB450" s="205"/>
      <c r="AC450" s="205"/>
      <c r="AD450" s="205"/>
      <c r="AE450" s="205"/>
      <c r="AF450" s="205"/>
    </row>
    <row r="451" s="204" customFormat="true" ht="13.5" hidden="false" customHeight="false" outlineLevel="0" collapsed="false">
      <c r="A451" s="205" t="s">
        <v>8926</v>
      </c>
      <c r="B451" s="205" t="n">
        <v>1116035</v>
      </c>
      <c r="C451" s="205" t="s">
        <v>9589</v>
      </c>
      <c r="D451" s="205" t="s">
        <v>11021</v>
      </c>
      <c r="E451" s="366" t="s">
        <v>12096</v>
      </c>
      <c r="F451" s="205" t="s">
        <v>305</v>
      </c>
      <c r="G451" s="400" t="n">
        <v>45739</v>
      </c>
      <c r="H451" s="205" t="s">
        <v>9352</v>
      </c>
      <c r="I451" s="205" t="s">
        <v>129</v>
      </c>
      <c r="J451" s="205" t="n">
        <v>35</v>
      </c>
      <c r="K451" s="205"/>
      <c r="L451" s="205" t="s">
        <v>12097</v>
      </c>
      <c r="M451" s="205" t="s">
        <v>468</v>
      </c>
      <c r="N451" s="205" t="s">
        <v>2120</v>
      </c>
      <c r="O451" s="366" t="s">
        <v>12098</v>
      </c>
      <c r="P451" s="205" t="n">
        <v>209408525</v>
      </c>
      <c r="Q451" s="298" t="n">
        <v>35632</v>
      </c>
      <c r="R451" s="205" t="s">
        <v>82</v>
      </c>
      <c r="S451" s="205"/>
      <c r="T451" s="205" t="s">
        <v>12099</v>
      </c>
      <c r="U451" s="205" t="s">
        <v>43</v>
      </c>
      <c r="V451" s="205" t="s">
        <v>12100</v>
      </c>
      <c r="W451" s="366" t="s">
        <v>12101</v>
      </c>
      <c r="X451" s="366" t="s">
        <v>12102</v>
      </c>
      <c r="Y451" s="366" t="s">
        <v>12098</v>
      </c>
      <c r="Z451" s="205"/>
      <c r="AA451" s="205"/>
      <c r="AB451" s="205"/>
      <c r="AC451" s="205"/>
      <c r="AD451" s="205"/>
      <c r="AE451" s="205"/>
      <c r="AF451" s="205"/>
    </row>
    <row r="452" s="204" customFormat="true" ht="13.5" hidden="false" customHeight="true" outlineLevel="0" collapsed="false">
      <c r="A452" s="205" t="s">
        <v>8780</v>
      </c>
      <c r="B452" s="205"/>
      <c r="C452" s="205" t="s">
        <v>12103</v>
      </c>
      <c r="D452" s="205" t="s">
        <v>10970</v>
      </c>
      <c r="E452" s="205" t="s">
        <v>654</v>
      </c>
      <c r="F452" s="205" t="s">
        <v>134</v>
      </c>
      <c r="G452" s="406" t="n">
        <v>45746</v>
      </c>
      <c r="H452" s="205" t="s">
        <v>8918</v>
      </c>
      <c r="I452" s="205" t="s">
        <v>129</v>
      </c>
      <c r="J452" s="205" t="n">
        <v>35</v>
      </c>
      <c r="K452" s="205"/>
      <c r="L452" s="205" t="s">
        <v>12104</v>
      </c>
      <c r="M452" s="205" t="s">
        <v>2722</v>
      </c>
      <c r="N452" s="205" t="s">
        <v>1016</v>
      </c>
      <c r="O452" s="366" t="s">
        <v>12105</v>
      </c>
      <c r="P452" s="205" t="n">
        <v>346331929</v>
      </c>
      <c r="Q452" s="298" t="n">
        <v>35907</v>
      </c>
      <c r="R452" s="205" t="s">
        <v>50</v>
      </c>
      <c r="S452" s="205"/>
      <c r="T452" s="205" t="s">
        <v>12106</v>
      </c>
      <c r="U452" s="205" t="s">
        <v>237</v>
      </c>
      <c r="V452" s="205"/>
      <c r="W452" s="366" t="s">
        <v>12107</v>
      </c>
      <c r="X452" s="366" t="s">
        <v>12108</v>
      </c>
      <c r="Y452" s="366" t="s">
        <v>12109</v>
      </c>
      <c r="Z452" s="205" t="s">
        <v>2255</v>
      </c>
      <c r="AA452" s="205"/>
      <c r="AB452" s="205"/>
      <c r="AC452" s="205"/>
      <c r="AD452" s="205"/>
      <c r="AE452" s="205"/>
      <c r="AF452" s="205"/>
    </row>
    <row r="453" s="204" customFormat="true" ht="13.5" hidden="false" customHeight="false" outlineLevel="0" collapsed="false">
      <c r="A453" s="205" t="s">
        <v>8780</v>
      </c>
      <c r="B453" s="205" t="s">
        <v>12110</v>
      </c>
      <c r="C453" s="205" t="s">
        <v>12111</v>
      </c>
      <c r="D453" s="205" t="s">
        <v>2650</v>
      </c>
      <c r="E453" s="354" t="s">
        <v>56</v>
      </c>
      <c r="F453" s="205" t="s">
        <v>641</v>
      </c>
      <c r="G453" s="406" t="n">
        <v>45774</v>
      </c>
      <c r="H453" s="205" t="s">
        <v>11003</v>
      </c>
      <c r="I453" s="205" t="s">
        <v>129</v>
      </c>
      <c r="J453" s="205" t="n">
        <v>39</v>
      </c>
      <c r="K453" s="205"/>
      <c r="L453" s="205"/>
      <c r="M453" s="205" t="s">
        <v>216</v>
      </c>
      <c r="N453" s="205" t="s">
        <v>216</v>
      </c>
      <c r="O453" s="354" t="s">
        <v>12112</v>
      </c>
      <c r="P453" s="205" t="n">
        <v>323279182</v>
      </c>
      <c r="Q453" s="298" t="n">
        <v>34099</v>
      </c>
      <c r="R453" s="205" t="s">
        <v>82</v>
      </c>
      <c r="S453" s="205"/>
      <c r="T453" s="205" t="s">
        <v>12113</v>
      </c>
      <c r="U453" s="205" t="s">
        <v>43</v>
      </c>
      <c r="V453" s="205" t="s">
        <v>12114</v>
      </c>
      <c r="W453" s="354" t="s">
        <v>12115</v>
      </c>
      <c r="X453" s="354" t="s">
        <v>12116</v>
      </c>
      <c r="Y453" s="354" t="s">
        <v>12117</v>
      </c>
      <c r="Z453" s="205"/>
      <c r="AA453" s="205"/>
      <c r="AB453" s="205"/>
      <c r="AC453" s="205"/>
      <c r="AD453" s="205"/>
      <c r="AE453" s="205"/>
      <c r="AF453" s="205"/>
    </row>
    <row r="454" s="204" customFormat="true" ht="13.5" hidden="false" customHeight="false" outlineLevel="0" collapsed="false">
      <c r="A454" s="205" t="s">
        <v>8780</v>
      </c>
      <c r="B454" s="205" t="n">
        <v>1204881</v>
      </c>
      <c r="C454" s="205" t="s">
        <v>12118</v>
      </c>
      <c r="D454" s="205" t="s">
        <v>11863</v>
      </c>
      <c r="E454" s="354" t="s">
        <v>1668</v>
      </c>
      <c r="F454" s="205" t="s">
        <v>305</v>
      </c>
      <c r="G454" s="406" t="n">
        <v>45746</v>
      </c>
      <c r="H454" s="205" t="s">
        <v>11894</v>
      </c>
      <c r="I454" s="205" t="s">
        <v>129</v>
      </c>
      <c r="J454" s="205" t="n">
        <v>35</v>
      </c>
      <c r="K454" s="205"/>
      <c r="L454" s="205" t="s">
        <v>12119</v>
      </c>
      <c r="M454" s="205" t="s">
        <v>2722</v>
      </c>
      <c r="N454" s="205" t="s">
        <v>153</v>
      </c>
      <c r="O454" s="366" t="s">
        <v>12120</v>
      </c>
      <c r="P454" s="205" t="n">
        <v>325855773</v>
      </c>
      <c r="Q454" s="298" t="n">
        <v>38344</v>
      </c>
      <c r="R454" s="205" t="s">
        <v>82</v>
      </c>
      <c r="S454" s="298"/>
      <c r="T454" s="205" t="s">
        <v>12121</v>
      </c>
      <c r="U454" s="205" t="s">
        <v>51</v>
      </c>
      <c r="V454" s="205" t="s">
        <v>12122</v>
      </c>
      <c r="W454" s="366" t="s">
        <v>12123</v>
      </c>
      <c r="X454" s="390" t="s">
        <v>4359</v>
      </c>
      <c r="Y454" s="366" t="s">
        <v>12120</v>
      </c>
      <c r="Z454" s="73"/>
      <c r="AA454" s="73"/>
      <c r="AB454" s="73"/>
      <c r="AC454" s="73"/>
      <c r="AD454" s="73"/>
      <c r="AE454" s="205"/>
      <c r="AF454" s="205"/>
    </row>
    <row r="455" s="204" customFormat="true" ht="13.5" hidden="false" customHeight="true" outlineLevel="0" collapsed="false">
      <c r="A455" s="205" t="s">
        <v>8926</v>
      </c>
      <c r="B455" s="317" t="n">
        <v>1204878</v>
      </c>
      <c r="C455" s="317" t="s">
        <v>12124</v>
      </c>
      <c r="D455" s="317" t="s">
        <v>10112</v>
      </c>
      <c r="E455" s="317" t="s">
        <v>321</v>
      </c>
      <c r="F455" s="317" t="s">
        <v>589</v>
      </c>
      <c r="G455" s="400" t="n">
        <v>45746</v>
      </c>
      <c r="H455" s="205" t="s">
        <v>5779</v>
      </c>
      <c r="I455" s="205" t="s">
        <v>129</v>
      </c>
      <c r="J455" s="317" t="n">
        <v>37</v>
      </c>
      <c r="K455" s="317"/>
      <c r="L455" s="317" t="s">
        <v>12125</v>
      </c>
      <c r="M455" s="317" t="s">
        <v>198</v>
      </c>
      <c r="N455" s="317" t="s">
        <v>198</v>
      </c>
      <c r="O455" s="414" t="s">
        <v>12126</v>
      </c>
      <c r="P455" s="317" t="n">
        <v>345124028</v>
      </c>
      <c r="Q455" s="319" t="n">
        <v>29977</v>
      </c>
      <c r="R455" s="317" t="s">
        <v>42</v>
      </c>
      <c r="S455" s="317" t="n">
        <v>2018</v>
      </c>
      <c r="T455" s="317" t="s">
        <v>12127</v>
      </c>
      <c r="U455" s="317" t="s">
        <v>51</v>
      </c>
      <c r="V455" s="317" t="s">
        <v>12128</v>
      </c>
      <c r="W455" s="414" t="s">
        <v>12129</v>
      </c>
      <c r="X455" s="414" t="s">
        <v>12130</v>
      </c>
      <c r="Y455" s="317" t="s">
        <v>12131</v>
      </c>
      <c r="Z455" s="204" t="s">
        <v>330</v>
      </c>
      <c r="AF455" s="329"/>
    </row>
    <row r="456" s="204" customFormat="true" ht="13.5" hidden="false" customHeight="false" outlineLevel="0" collapsed="false">
      <c r="A456" s="205" t="s">
        <v>8780</v>
      </c>
      <c r="B456" s="205" t="n">
        <v>1204353</v>
      </c>
      <c r="C456" s="205" t="s">
        <v>12132</v>
      </c>
      <c r="D456" s="205" t="s">
        <v>8752</v>
      </c>
      <c r="E456" s="366" t="s">
        <v>654</v>
      </c>
      <c r="F456" s="415" t="s">
        <v>232</v>
      </c>
      <c r="G456" s="406" t="n">
        <v>45746</v>
      </c>
      <c r="H456" s="205" t="s">
        <v>8918</v>
      </c>
      <c r="I456" s="205" t="s">
        <v>129</v>
      </c>
      <c r="J456" s="205" t="n">
        <v>36</v>
      </c>
      <c r="K456" s="205"/>
      <c r="L456" s="205" t="s">
        <v>12133</v>
      </c>
      <c r="M456" s="205" t="s">
        <v>2722</v>
      </c>
      <c r="N456" s="205" t="s">
        <v>1495</v>
      </c>
      <c r="O456" s="366" t="s">
        <v>12134</v>
      </c>
      <c r="P456" s="205" t="n">
        <v>347711301</v>
      </c>
      <c r="Q456" s="298" t="n">
        <v>29081</v>
      </c>
      <c r="R456" s="205" t="s">
        <v>50</v>
      </c>
      <c r="S456" s="298" t="n">
        <v>45049</v>
      </c>
      <c r="T456" s="205" t="s">
        <v>12135</v>
      </c>
      <c r="U456" s="205" t="s">
        <v>237</v>
      </c>
      <c r="V456" s="205"/>
      <c r="W456" s="366" t="s">
        <v>12136</v>
      </c>
      <c r="X456" s="366" t="s">
        <v>2311</v>
      </c>
      <c r="Y456" s="366" t="s">
        <v>12137</v>
      </c>
      <c r="Z456" s="73" t="s">
        <v>2557</v>
      </c>
      <c r="AA456" s="73"/>
      <c r="AB456" s="73"/>
      <c r="AC456" s="73"/>
      <c r="AD456" s="73"/>
      <c r="AE456" s="205"/>
      <c r="AF456" s="205"/>
    </row>
    <row r="457" s="204" customFormat="true" ht="13.5" hidden="false" customHeight="false" outlineLevel="0" collapsed="false">
      <c r="A457" s="205" t="s">
        <v>9153</v>
      </c>
      <c r="B457" s="205" t="s">
        <v>3776</v>
      </c>
      <c r="C457" s="205" t="s">
        <v>12138</v>
      </c>
      <c r="D457" s="205" t="s">
        <v>10874</v>
      </c>
      <c r="E457" s="366" t="s">
        <v>1668</v>
      </c>
      <c r="F457" s="205" t="s">
        <v>305</v>
      </c>
      <c r="G457" s="400" t="n">
        <v>45753</v>
      </c>
      <c r="H457" s="205" t="s">
        <v>11894</v>
      </c>
      <c r="I457" s="205" t="s">
        <v>129</v>
      </c>
      <c r="J457" s="205" t="n">
        <v>35</v>
      </c>
      <c r="K457" s="205"/>
      <c r="L457" s="205" t="s">
        <v>12139</v>
      </c>
      <c r="M457" s="205" t="s">
        <v>2722</v>
      </c>
      <c r="N457" s="205" t="s">
        <v>8694</v>
      </c>
      <c r="O457" s="366" t="s">
        <v>12140</v>
      </c>
      <c r="P457" s="205" t="n">
        <v>214513202</v>
      </c>
      <c r="Q457" s="298" t="n">
        <v>38007</v>
      </c>
      <c r="R457" s="205" t="s">
        <v>82</v>
      </c>
      <c r="S457" s="205"/>
      <c r="T457" s="205" t="s">
        <v>12141</v>
      </c>
      <c r="U457" s="205" t="s">
        <v>51</v>
      </c>
      <c r="V457" s="205" t="s">
        <v>12142</v>
      </c>
      <c r="W457" s="366" t="s">
        <v>12143</v>
      </c>
      <c r="X457" s="416" t="s">
        <v>12144</v>
      </c>
      <c r="Y457" s="383" t="s">
        <v>12145</v>
      </c>
      <c r="AF457" s="329"/>
    </row>
    <row r="458" s="204" customFormat="true" ht="13.5" hidden="false" customHeight="false" outlineLevel="0" collapsed="false">
      <c r="A458" s="205" t="s">
        <v>9153</v>
      </c>
      <c r="B458" s="205" t="s">
        <v>12146</v>
      </c>
      <c r="C458" s="205" t="s">
        <v>12147</v>
      </c>
      <c r="D458" s="205" t="s">
        <v>9460</v>
      </c>
      <c r="E458" s="366" t="s">
        <v>625</v>
      </c>
      <c r="F458" s="73" t="s">
        <v>223</v>
      </c>
      <c r="G458" s="400" t="n">
        <v>45753</v>
      </c>
      <c r="H458" s="415" t="s">
        <v>2400</v>
      </c>
      <c r="I458" s="205" t="s">
        <v>129</v>
      </c>
      <c r="J458" s="205" t="n">
        <v>37</v>
      </c>
      <c r="K458" s="205"/>
      <c r="L458" s="205" t="s">
        <v>12148</v>
      </c>
      <c r="M458" s="205" t="s">
        <v>2354</v>
      </c>
      <c r="N458" s="205" t="s">
        <v>10761</v>
      </c>
      <c r="O458" s="366" t="s">
        <v>12149</v>
      </c>
      <c r="P458" s="205" t="n">
        <v>59078840</v>
      </c>
      <c r="Q458" s="298" t="n">
        <v>23678</v>
      </c>
      <c r="R458" s="205" t="s">
        <v>227</v>
      </c>
      <c r="S458" s="205"/>
      <c r="T458" s="205" t="s">
        <v>12150</v>
      </c>
      <c r="U458" s="205" t="s">
        <v>219</v>
      </c>
      <c r="V458" s="205"/>
      <c r="W458" s="366" t="s">
        <v>12151</v>
      </c>
      <c r="X458" s="416" t="s">
        <v>12152</v>
      </c>
      <c r="Y458" s="383" t="s">
        <v>12153</v>
      </c>
      <c r="AF458" s="329"/>
    </row>
    <row r="459" s="204" customFormat="true" ht="13.5" hidden="false" customHeight="true" outlineLevel="0" collapsed="false">
      <c r="A459" s="205" t="s">
        <v>12154</v>
      </c>
      <c r="B459" s="205" t="s">
        <v>3776</v>
      </c>
      <c r="C459" s="205" t="s">
        <v>12155</v>
      </c>
      <c r="D459" s="205" t="s">
        <v>12156</v>
      </c>
      <c r="E459" s="354" t="s">
        <v>56</v>
      </c>
      <c r="F459" s="73" t="s">
        <v>1682</v>
      </c>
      <c r="G459" s="400" t="n">
        <v>45753</v>
      </c>
      <c r="H459" s="205" t="s">
        <v>11003</v>
      </c>
      <c r="I459" s="205" t="s">
        <v>129</v>
      </c>
      <c r="J459" s="205" t="n">
        <v>34.33</v>
      </c>
      <c r="K459" s="205"/>
      <c r="L459" s="205" t="s">
        <v>12157</v>
      </c>
      <c r="M459" s="205" t="s">
        <v>198</v>
      </c>
      <c r="N459" s="205" t="s">
        <v>198</v>
      </c>
      <c r="O459" s="366" t="s">
        <v>12158</v>
      </c>
      <c r="P459" s="205" t="n">
        <v>214527988</v>
      </c>
      <c r="Q459" s="298" t="n">
        <v>37881</v>
      </c>
      <c r="R459" s="205" t="s">
        <v>82</v>
      </c>
      <c r="S459" s="205"/>
      <c r="T459" s="205" t="s">
        <v>12159</v>
      </c>
      <c r="U459" s="205" t="s">
        <v>51</v>
      </c>
      <c r="V459" s="205" t="s">
        <v>7308</v>
      </c>
      <c r="W459" s="366" t="s">
        <v>7309</v>
      </c>
      <c r="X459" s="390" t="s">
        <v>4239</v>
      </c>
      <c r="Y459" s="366" t="s">
        <v>7311</v>
      </c>
      <c r="Z459" s="205"/>
      <c r="AA459" s="205"/>
      <c r="AB459" s="205"/>
      <c r="AC459" s="205"/>
      <c r="AD459" s="205"/>
      <c r="AE459" s="205"/>
      <c r="AF459" s="205"/>
    </row>
    <row r="460" s="204" customFormat="true" ht="13.5" hidden="false" customHeight="false" outlineLevel="0" collapsed="false">
      <c r="A460" s="205" t="s">
        <v>9153</v>
      </c>
      <c r="B460" s="205" t="s">
        <v>3776</v>
      </c>
      <c r="C460" s="205" t="s">
        <v>10164</v>
      </c>
      <c r="D460" s="205" t="s">
        <v>12160</v>
      </c>
      <c r="E460" s="366" t="s">
        <v>1668</v>
      </c>
      <c r="F460" s="205" t="s">
        <v>6517</v>
      </c>
      <c r="G460" s="400" t="n">
        <v>45753</v>
      </c>
      <c r="H460" s="205" t="s">
        <v>11894</v>
      </c>
      <c r="I460" s="205" t="s">
        <v>129</v>
      </c>
      <c r="J460" s="205" t="n">
        <v>35</v>
      </c>
      <c r="K460" s="205"/>
      <c r="L460" s="205" t="s">
        <v>12161</v>
      </c>
      <c r="M460" s="205" t="s">
        <v>216</v>
      </c>
      <c r="N460" s="205" t="s">
        <v>999</v>
      </c>
      <c r="O460" s="366" t="s">
        <v>12162</v>
      </c>
      <c r="P460" s="205" t="n">
        <v>215175290</v>
      </c>
      <c r="Q460" s="298" t="n">
        <v>38408</v>
      </c>
      <c r="R460" s="205" t="s">
        <v>82</v>
      </c>
      <c r="S460" s="205"/>
      <c r="T460" s="205" t="s">
        <v>12163</v>
      </c>
      <c r="U460" s="205" t="s">
        <v>51</v>
      </c>
      <c r="V460" s="205" t="s">
        <v>12164</v>
      </c>
      <c r="W460" s="366" t="s">
        <v>12165</v>
      </c>
      <c r="X460" s="366" t="s">
        <v>4717</v>
      </c>
      <c r="Y460" s="366" t="s">
        <v>12166</v>
      </c>
      <c r="Z460" s="205"/>
      <c r="AA460" s="205"/>
      <c r="AB460" s="205"/>
      <c r="AC460" s="205"/>
      <c r="AD460" s="205"/>
      <c r="AE460" s="205"/>
      <c r="AF460" s="205"/>
    </row>
    <row r="461" s="204" customFormat="true" ht="13.5" hidden="false" customHeight="true" outlineLevel="0" collapsed="false">
      <c r="A461" s="205" t="s">
        <v>9153</v>
      </c>
      <c r="B461" s="205" t="n">
        <v>1205801</v>
      </c>
      <c r="C461" s="205" t="s">
        <v>12167</v>
      </c>
      <c r="D461" s="205" t="s">
        <v>9657</v>
      </c>
      <c r="E461" s="205" t="s">
        <v>195</v>
      </c>
      <c r="F461" s="205" t="s">
        <v>207</v>
      </c>
      <c r="G461" s="400" t="n">
        <v>45753</v>
      </c>
      <c r="H461" s="415" t="s">
        <v>10198</v>
      </c>
      <c r="I461" s="205" t="s">
        <v>129</v>
      </c>
      <c r="J461" s="205" t="n">
        <v>36</v>
      </c>
      <c r="K461" s="205"/>
      <c r="L461" s="205" t="s">
        <v>3301</v>
      </c>
      <c r="M461" s="205" t="s">
        <v>163</v>
      </c>
      <c r="N461" s="205" t="s">
        <v>163</v>
      </c>
      <c r="O461" s="366" t="s">
        <v>12168</v>
      </c>
      <c r="P461" s="205" t="n">
        <v>345617641</v>
      </c>
      <c r="Q461" s="298" t="n">
        <v>28152</v>
      </c>
      <c r="R461" s="205" t="s">
        <v>92</v>
      </c>
      <c r="T461" s="205" t="s">
        <v>3303</v>
      </c>
      <c r="U461" s="205" t="s">
        <v>51</v>
      </c>
      <c r="V461" s="205" t="s">
        <v>3304</v>
      </c>
      <c r="W461" s="366" t="s">
        <v>3305</v>
      </c>
      <c r="X461" s="416" t="s">
        <v>3306</v>
      </c>
      <c r="Y461" s="383" t="s">
        <v>3307</v>
      </c>
      <c r="AF461" s="329"/>
    </row>
    <row r="462" s="204" customFormat="true" ht="13.5" hidden="false" customHeight="false" outlineLevel="0" collapsed="false">
      <c r="A462" s="205" t="s">
        <v>8780</v>
      </c>
      <c r="B462" s="205"/>
      <c r="C462" s="205" t="s">
        <v>12169</v>
      </c>
      <c r="D462" s="205" t="s">
        <v>10795</v>
      </c>
      <c r="E462" s="354" t="s">
        <v>56</v>
      </c>
      <c r="F462" s="73" t="s">
        <v>12170</v>
      </c>
      <c r="G462" s="400" t="n">
        <v>45767</v>
      </c>
      <c r="H462" s="73" t="s">
        <v>11003</v>
      </c>
      <c r="I462" s="205" t="s">
        <v>129</v>
      </c>
      <c r="J462" s="205" t="n">
        <v>35</v>
      </c>
      <c r="K462" s="205"/>
      <c r="L462" s="205" t="s">
        <v>12171</v>
      </c>
      <c r="M462" s="205" t="s">
        <v>2722</v>
      </c>
      <c r="N462" s="205" t="s">
        <v>2086</v>
      </c>
      <c r="O462" s="366" t="s">
        <v>12172</v>
      </c>
      <c r="P462" s="205" t="n">
        <v>345629950</v>
      </c>
      <c r="Q462" s="298" t="n">
        <v>33849</v>
      </c>
      <c r="R462" s="205" t="s">
        <v>50</v>
      </c>
      <c r="S462" s="298" t="n">
        <v>44835</v>
      </c>
      <c r="T462" s="205" t="s">
        <v>12173</v>
      </c>
      <c r="U462" s="205" t="s">
        <v>392</v>
      </c>
      <c r="V462" s="205"/>
      <c r="W462" s="366" t="s">
        <v>12174</v>
      </c>
      <c r="X462" s="366" t="s">
        <v>12175</v>
      </c>
      <c r="Y462" s="366" t="s">
        <v>12176</v>
      </c>
      <c r="Z462" s="73"/>
      <c r="AA462" s="205"/>
      <c r="AB462" s="205"/>
      <c r="AC462" s="205"/>
      <c r="AD462" s="205"/>
      <c r="AE462" s="205"/>
      <c r="AF462" s="205"/>
    </row>
    <row r="463" s="262" customFormat="true" ht="13.5" hidden="false" customHeight="false" outlineLevel="0" collapsed="false">
      <c r="A463" s="205" t="s">
        <v>8780</v>
      </c>
      <c r="B463" s="309" t="n">
        <v>1206117</v>
      </c>
      <c r="C463" s="54" t="s">
        <v>12177</v>
      </c>
      <c r="D463" s="54" t="s">
        <v>12178</v>
      </c>
      <c r="E463" s="261" t="s">
        <v>1668</v>
      </c>
      <c r="F463" s="261" t="s">
        <v>57</v>
      </c>
      <c r="G463" s="399" t="n">
        <v>45767</v>
      </c>
      <c r="H463" s="54" t="s">
        <v>9352</v>
      </c>
      <c r="I463" s="261" t="s">
        <v>58</v>
      </c>
      <c r="J463" s="54"/>
      <c r="K463" s="54"/>
      <c r="L463" s="54" t="s">
        <v>12179</v>
      </c>
      <c r="M463" s="54" t="s">
        <v>550</v>
      </c>
      <c r="N463" s="54" t="s">
        <v>550</v>
      </c>
      <c r="O463" s="261" t="n">
        <v>546726569</v>
      </c>
      <c r="P463" s="261" t="n">
        <v>317012763</v>
      </c>
      <c r="Q463" s="367" t="n">
        <v>33905</v>
      </c>
      <c r="R463" s="261" t="s">
        <v>42</v>
      </c>
      <c r="S463" s="367" t="n">
        <v>35065</v>
      </c>
      <c r="T463" s="371" t="s">
        <v>12180</v>
      </c>
      <c r="U463" s="54" t="s">
        <v>148</v>
      </c>
      <c r="V463" s="54"/>
      <c r="W463" s="261" t="s">
        <v>12181</v>
      </c>
      <c r="X463" s="54" t="s">
        <v>12182</v>
      </c>
      <c r="Y463" s="54" t="s">
        <v>12183</v>
      </c>
      <c r="Z463" s="54"/>
      <c r="AA463" s="54"/>
      <c r="AB463" s="54"/>
      <c r="AC463" s="54"/>
      <c r="AD463" s="54"/>
      <c r="AE463" s="54"/>
      <c r="AF463" s="54"/>
    </row>
    <row r="464" s="408" customFormat="true" ht="13.5" hidden="false" customHeight="true" outlineLevel="0" collapsed="false">
      <c r="A464" s="205" t="s">
        <v>8780</v>
      </c>
      <c r="B464" s="309" t="n">
        <v>1205703</v>
      </c>
      <c r="C464" s="309" t="s">
        <v>12184</v>
      </c>
      <c r="D464" s="309" t="s">
        <v>8804</v>
      </c>
      <c r="E464" s="309" t="s">
        <v>3652</v>
      </c>
      <c r="F464" s="309" t="s">
        <v>523</v>
      </c>
      <c r="G464" s="399" t="n">
        <v>45767</v>
      </c>
      <c r="H464" s="309" t="s">
        <v>12185</v>
      </c>
      <c r="I464" s="309" t="s">
        <v>58</v>
      </c>
      <c r="J464" s="309"/>
      <c r="K464" s="309"/>
      <c r="L464" s="309" t="s">
        <v>12186</v>
      </c>
      <c r="M464" s="309" t="s">
        <v>3046</v>
      </c>
      <c r="N464" s="309" t="s">
        <v>12187</v>
      </c>
      <c r="O464" s="371" t="s">
        <v>12188</v>
      </c>
      <c r="P464" s="309" t="n">
        <v>205889959</v>
      </c>
      <c r="Q464" s="315" t="n">
        <v>34744</v>
      </c>
      <c r="R464" s="309" t="s">
        <v>42</v>
      </c>
      <c r="S464" s="309"/>
      <c r="T464" s="309" t="s">
        <v>12189</v>
      </c>
      <c r="U464" s="309" t="s">
        <v>112</v>
      </c>
      <c r="V464" s="54"/>
      <c r="W464" s="371" t="s">
        <v>12190</v>
      </c>
      <c r="X464" s="371" t="s">
        <v>12191</v>
      </c>
      <c r="Y464" s="371" t="s">
        <v>12192</v>
      </c>
      <c r="Z464" s="309"/>
      <c r="AA464" s="261"/>
      <c r="AB464" s="261"/>
      <c r="AC464" s="309"/>
      <c r="AD464" s="309"/>
      <c r="AE464" s="309"/>
      <c r="AF464" s="309"/>
    </row>
    <row r="465" s="204" customFormat="true" ht="13.5" hidden="false" customHeight="false" outlineLevel="0" collapsed="false">
      <c r="A465" s="205" t="s">
        <v>12193</v>
      </c>
      <c r="B465" s="298" t="n">
        <v>45762</v>
      </c>
      <c r="C465" s="205" t="s">
        <v>12194</v>
      </c>
      <c r="D465" s="205" t="s">
        <v>10725</v>
      </c>
      <c r="E465" s="366" t="s">
        <v>654</v>
      </c>
      <c r="F465" s="205" t="s">
        <v>134</v>
      </c>
      <c r="G465" s="400"/>
      <c r="H465" s="205" t="s">
        <v>8918</v>
      </c>
      <c r="I465" s="205" t="s">
        <v>129</v>
      </c>
      <c r="J465" s="205" t="n">
        <v>36</v>
      </c>
      <c r="K465" s="205"/>
      <c r="L465" s="205" t="s">
        <v>12195</v>
      </c>
      <c r="M465" s="205" t="s">
        <v>2722</v>
      </c>
      <c r="N465" s="205" t="s">
        <v>617</v>
      </c>
      <c r="O465" s="366" t="s">
        <v>12196</v>
      </c>
      <c r="P465" s="205" t="n">
        <v>347440992</v>
      </c>
      <c r="Q465" s="298" t="n">
        <v>30409</v>
      </c>
      <c r="R465" s="205" t="s">
        <v>50</v>
      </c>
      <c r="S465" s="298" t="n">
        <v>44866</v>
      </c>
      <c r="T465" s="205" t="s">
        <v>12197</v>
      </c>
      <c r="U465" s="205" t="s">
        <v>43</v>
      </c>
      <c r="V465" s="29" t="s">
        <v>3034</v>
      </c>
      <c r="W465" s="366" t="s">
        <v>12198</v>
      </c>
      <c r="X465" s="366" t="s">
        <v>8029</v>
      </c>
      <c r="Y465" s="366" t="s">
        <v>12199</v>
      </c>
      <c r="Z465" s="205" t="s">
        <v>2557</v>
      </c>
      <c r="AA465" s="205"/>
      <c r="AB465" s="205"/>
      <c r="AC465" s="205"/>
      <c r="AD465" s="205"/>
      <c r="AE465" s="205"/>
      <c r="AF465" s="205"/>
    </row>
    <row r="466" s="327" customFormat="true" ht="13.5" hidden="false" customHeight="true" outlineLevel="0" collapsed="false">
      <c r="A466" s="205" t="s">
        <v>8780</v>
      </c>
      <c r="B466" s="205" t="n">
        <v>1205804</v>
      </c>
      <c r="C466" s="205" t="s">
        <v>9372</v>
      </c>
      <c r="D466" s="205" t="s">
        <v>12200</v>
      </c>
      <c r="E466" s="366" t="s">
        <v>2939</v>
      </c>
      <c r="F466" s="205" t="s">
        <v>196</v>
      </c>
      <c r="G466" s="400" t="n">
        <v>45767</v>
      </c>
      <c r="H466" s="205" t="s">
        <v>8771</v>
      </c>
      <c r="I466" s="205" t="s">
        <v>129</v>
      </c>
      <c r="J466" s="205" t="n">
        <v>36</v>
      </c>
      <c r="K466" s="205"/>
      <c r="L466" s="205" t="s">
        <v>12201</v>
      </c>
      <c r="M466" s="205" t="s">
        <v>999</v>
      </c>
      <c r="N466" s="205" t="s">
        <v>999</v>
      </c>
      <c r="O466" s="366" t="s">
        <v>12202</v>
      </c>
      <c r="P466" s="205" t="n">
        <v>211666029</v>
      </c>
      <c r="Q466" s="298" t="n">
        <v>36839</v>
      </c>
      <c r="R466" s="205" t="s">
        <v>42</v>
      </c>
      <c r="S466" s="205"/>
      <c r="T466" s="205" t="s">
        <v>12203</v>
      </c>
      <c r="U466" s="205" t="s">
        <v>148</v>
      </c>
      <c r="V466" s="29"/>
      <c r="W466" s="366" t="s">
        <v>12204</v>
      </c>
      <c r="X466" s="366" t="s">
        <v>12205</v>
      </c>
      <c r="Y466" s="366" t="s">
        <v>12206</v>
      </c>
      <c r="Z466" s="205"/>
      <c r="AA466" s="205"/>
      <c r="AB466" s="205"/>
      <c r="AC466" s="205"/>
      <c r="AD466" s="205"/>
      <c r="AE466" s="205"/>
      <c r="AF466" s="308"/>
    </row>
    <row r="467" s="204" customFormat="true" ht="13.5" hidden="false" customHeight="false" outlineLevel="0" collapsed="false">
      <c r="A467" s="205" t="s">
        <v>8780</v>
      </c>
      <c r="B467" s="205" t="n">
        <v>1206430</v>
      </c>
      <c r="C467" s="205" t="s">
        <v>12207</v>
      </c>
      <c r="D467" s="205" t="s">
        <v>8845</v>
      </c>
      <c r="E467" s="354" t="s">
        <v>56</v>
      </c>
      <c r="F467" s="205" t="s">
        <v>196</v>
      </c>
      <c r="G467" s="400" t="n">
        <v>45767</v>
      </c>
      <c r="H467" s="205" t="s">
        <v>12208</v>
      </c>
      <c r="I467" s="205" t="s">
        <v>129</v>
      </c>
      <c r="J467" s="205" t="n">
        <v>35</v>
      </c>
      <c r="K467" s="205"/>
      <c r="L467" s="205" t="s">
        <v>12209</v>
      </c>
      <c r="M467" s="205" t="s">
        <v>468</v>
      </c>
      <c r="N467" s="205" t="s">
        <v>580</v>
      </c>
      <c r="O467" s="366" t="s">
        <v>12210</v>
      </c>
      <c r="P467" s="205" t="n">
        <v>214893422</v>
      </c>
      <c r="Q467" s="298" t="n">
        <v>39030</v>
      </c>
      <c r="R467" s="205" t="s">
        <v>42</v>
      </c>
      <c r="S467" s="298"/>
      <c r="T467" s="205" t="s">
        <v>12211</v>
      </c>
      <c r="U467" s="205" t="s">
        <v>43</v>
      </c>
      <c r="V467" s="29" t="s">
        <v>2806</v>
      </c>
      <c r="W467" s="366" t="s">
        <v>12212</v>
      </c>
      <c r="X467" s="366" t="s">
        <v>12213</v>
      </c>
      <c r="Y467" s="366" t="s">
        <v>12214</v>
      </c>
      <c r="Z467" s="73"/>
      <c r="AA467" s="205"/>
      <c r="AB467" s="205"/>
      <c r="AC467" s="205"/>
      <c r="AD467" s="205"/>
      <c r="AE467" s="205"/>
      <c r="AF467" s="205"/>
    </row>
    <row r="468" s="204" customFormat="true" ht="13.5" hidden="false" customHeight="false" outlineLevel="0" collapsed="false">
      <c r="A468" s="205" t="s">
        <v>12215</v>
      </c>
      <c r="B468" s="205"/>
      <c r="C468" s="205" t="s">
        <v>12216</v>
      </c>
      <c r="D468" s="205" t="s">
        <v>12217</v>
      </c>
      <c r="E468" s="366" t="s">
        <v>242</v>
      </c>
      <c r="F468" s="205" t="s">
        <v>243</v>
      </c>
      <c r="G468" s="400" t="n">
        <v>45781</v>
      </c>
      <c r="H468" s="205" t="s">
        <v>11181</v>
      </c>
      <c r="I468" s="205" t="s">
        <v>129</v>
      </c>
      <c r="J468" s="205" t="n">
        <v>35</v>
      </c>
      <c r="K468" s="205"/>
      <c r="L468" s="205" t="s">
        <v>12218</v>
      </c>
      <c r="M468" s="205" t="s">
        <v>2722</v>
      </c>
      <c r="N468" s="205" t="s">
        <v>1132</v>
      </c>
      <c r="O468" s="366" t="s">
        <v>12219</v>
      </c>
      <c r="P468" s="205" t="n">
        <v>340983089</v>
      </c>
      <c r="Q468" s="298" t="n">
        <v>34985</v>
      </c>
      <c r="R468" s="205" t="s">
        <v>82</v>
      </c>
      <c r="S468" s="205"/>
      <c r="T468" s="205" t="s">
        <v>12220</v>
      </c>
      <c r="U468" s="205" t="s">
        <v>392</v>
      </c>
      <c r="V468" s="29"/>
      <c r="W468" s="366" t="s">
        <v>12221</v>
      </c>
      <c r="X468" s="366" t="s">
        <v>4683</v>
      </c>
      <c r="Y468" s="366" t="s">
        <v>7528</v>
      </c>
      <c r="Z468" s="205" t="s">
        <v>1153</v>
      </c>
      <c r="AA468" s="205"/>
      <c r="AB468" s="205"/>
      <c r="AC468" s="205"/>
      <c r="AD468" s="205"/>
      <c r="AE468" s="205"/>
      <c r="AF468" s="205"/>
    </row>
    <row r="469" s="204" customFormat="true" ht="13.5" hidden="false" customHeight="false" outlineLevel="0" collapsed="false">
      <c r="A469" s="205" t="s">
        <v>8780</v>
      </c>
      <c r="B469" s="205" t="s">
        <v>12222</v>
      </c>
      <c r="C469" s="205" t="s">
        <v>12223</v>
      </c>
      <c r="D469" s="205" t="s">
        <v>12224</v>
      </c>
      <c r="E469" s="366" t="s">
        <v>2675</v>
      </c>
      <c r="F469" s="205" t="s">
        <v>2676</v>
      </c>
      <c r="G469" s="400" t="n">
        <v>45774</v>
      </c>
      <c r="H469" s="205" t="s">
        <v>12225</v>
      </c>
      <c r="I469" s="205" t="s">
        <v>129</v>
      </c>
      <c r="J469" s="205" t="n">
        <v>37</v>
      </c>
      <c r="K469" s="205"/>
      <c r="L469" s="205" t="s">
        <v>12226</v>
      </c>
      <c r="M469" s="205" t="s">
        <v>1140</v>
      </c>
      <c r="N469" s="205" t="s">
        <v>12227</v>
      </c>
      <c r="O469" s="366" t="s">
        <v>12228</v>
      </c>
      <c r="P469" s="205" t="n">
        <v>36846061</v>
      </c>
      <c r="Q469" s="298" t="n">
        <v>31162</v>
      </c>
      <c r="R469" s="205" t="s">
        <v>42</v>
      </c>
      <c r="S469" s="205"/>
      <c r="T469" s="205" t="s">
        <v>12229</v>
      </c>
      <c r="U469" s="205" t="s">
        <v>43</v>
      </c>
      <c r="V469" s="29" t="s">
        <v>2806</v>
      </c>
      <c r="W469" s="366" t="s">
        <v>12230</v>
      </c>
      <c r="X469" s="366" t="s">
        <v>712</v>
      </c>
      <c r="Y469" s="366" t="s">
        <v>12231</v>
      </c>
      <c r="Z469" s="205" t="s">
        <v>330</v>
      </c>
      <c r="AA469" s="205"/>
      <c r="AB469" s="205"/>
      <c r="AC469" s="205"/>
      <c r="AD469" s="205"/>
      <c r="AE469" s="205"/>
      <c r="AF469" s="205"/>
    </row>
    <row r="470" s="204" customFormat="true" ht="13.5" hidden="false" customHeight="false" outlineLevel="0" collapsed="false">
      <c r="A470" s="205" t="s">
        <v>12232</v>
      </c>
      <c r="B470" s="298" t="n">
        <v>45754</v>
      </c>
      <c r="C470" s="205" t="s">
        <v>12233</v>
      </c>
      <c r="D470" s="205" t="s">
        <v>11761</v>
      </c>
      <c r="E470" s="366" t="s">
        <v>571</v>
      </c>
      <c r="F470" s="205" t="s">
        <v>523</v>
      </c>
      <c r="G470" s="400"/>
      <c r="H470" s="205" t="s">
        <v>12185</v>
      </c>
      <c r="I470" s="205" t="s">
        <v>129</v>
      </c>
      <c r="J470" s="205" t="n">
        <v>39</v>
      </c>
      <c r="K470" s="205"/>
      <c r="L470" s="205" t="s">
        <v>12234</v>
      </c>
      <c r="M470" s="205" t="s">
        <v>198</v>
      </c>
      <c r="N470" s="205" t="s">
        <v>198</v>
      </c>
      <c r="O470" s="366" t="s">
        <v>12235</v>
      </c>
      <c r="P470" s="205" t="n">
        <v>322132606</v>
      </c>
      <c r="Q470" s="205"/>
      <c r="R470" s="205"/>
      <c r="S470" s="205"/>
      <c r="T470" s="205"/>
      <c r="U470" s="205"/>
      <c r="V470" s="29"/>
      <c r="W470" s="366"/>
      <c r="X470" s="366"/>
      <c r="Y470" s="366"/>
      <c r="Z470" s="205"/>
      <c r="AA470" s="205"/>
      <c r="AB470" s="205"/>
      <c r="AC470" s="205"/>
      <c r="AD470" s="205"/>
      <c r="AE470" s="205"/>
      <c r="AF470" s="205"/>
      <c r="AG470" s="205"/>
    </row>
    <row r="471" s="204" customFormat="true" ht="13.5" hidden="false" customHeight="false" outlineLevel="0" collapsed="false">
      <c r="A471" s="205" t="s">
        <v>8780</v>
      </c>
      <c r="B471" s="205" t="n">
        <v>1206926</v>
      </c>
      <c r="C471" s="205" t="s">
        <v>12236</v>
      </c>
      <c r="D471" s="205" t="s">
        <v>10042</v>
      </c>
      <c r="E471" s="354" t="s">
        <v>56</v>
      </c>
      <c r="F471" s="29" t="s">
        <v>134</v>
      </c>
      <c r="G471" s="400" t="n">
        <v>45774</v>
      </c>
      <c r="H471" s="205" t="s">
        <v>11003</v>
      </c>
      <c r="I471" s="205" t="s">
        <v>129</v>
      </c>
      <c r="J471" s="205" t="n">
        <v>36</v>
      </c>
      <c r="K471" s="205"/>
      <c r="L471" s="205" t="s">
        <v>12237</v>
      </c>
      <c r="M471" s="205" t="s">
        <v>2722</v>
      </c>
      <c r="N471" s="205" t="s">
        <v>617</v>
      </c>
      <c r="O471" s="366" t="s">
        <v>12238</v>
      </c>
      <c r="P471" s="205" t="n">
        <v>317140226</v>
      </c>
      <c r="Q471" s="298" t="n">
        <v>25939</v>
      </c>
      <c r="R471" s="205" t="s">
        <v>50</v>
      </c>
      <c r="S471" s="205"/>
      <c r="T471" s="205" t="s">
        <v>12239</v>
      </c>
      <c r="U471" s="205" t="s">
        <v>392</v>
      </c>
      <c r="V471" s="29"/>
      <c r="W471" s="366" t="s">
        <v>12240</v>
      </c>
      <c r="X471" s="366" t="s">
        <v>1382</v>
      </c>
      <c r="Y471" s="366" t="s">
        <v>12241</v>
      </c>
      <c r="Z471" s="205"/>
      <c r="AA471" s="205"/>
      <c r="AB471" s="205"/>
      <c r="AC471" s="205"/>
      <c r="AD471" s="205"/>
      <c r="AE471" s="205"/>
      <c r="AF471" s="205"/>
    </row>
    <row r="472" s="204" customFormat="true" ht="13.5" hidden="false" customHeight="false" outlineLevel="0" collapsed="false">
      <c r="A472" s="205" t="s">
        <v>8780</v>
      </c>
      <c r="B472" s="205" t="n">
        <v>1206966</v>
      </c>
      <c r="C472" s="205" t="s">
        <v>12242</v>
      </c>
      <c r="D472" s="205" t="s">
        <v>12243</v>
      </c>
      <c r="E472" s="366" t="s">
        <v>625</v>
      </c>
      <c r="F472" s="29" t="s">
        <v>223</v>
      </c>
      <c r="G472" s="400" t="n">
        <v>45774</v>
      </c>
      <c r="H472" s="205" t="s">
        <v>12244</v>
      </c>
      <c r="I472" s="205" t="s">
        <v>129</v>
      </c>
      <c r="J472" s="205" t="n">
        <v>36</v>
      </c>
      <c r="K472" s="205"/>
      <c r="L472" s="205" t="s">
        <v>12245</v>
      </c>
      <c r="M472" s="205" t="s">
        <v>2722</v>
      </c>
      <c r="N472" s="205" t="s">
        <v>617</v>
      </c>
      <c r="O472" s="366" t="s">
        <v>12246</v>
      </c>
      <c r="P472" s="205" t="n">
        <v>342779725</v>
      </c>
      <c r="Q472" s="298" t="n">
        <v>33756</v>
      </c>
      <c r="R472" s="205" t="s">
        <v>92</v>
      </c>
      <c r="S472" s="298" t="n">
        <v>43187</v>
      </c>
      <c r="T472" s="205" t="s">
        <v>12247</v>
      </c>
      <c r="U472" s="205" t="s">
        <v>237</v>
      </c>
      <c r="V472" s="29"/>
      <c r="W472" s="366" t="s">
        <v>12248</v>
      </c>
      <c r="X472" s="366" t="s">
        <v>12249</v>
      </c>
      <c r="Y472" s="366" t="s">
        <v>12250</v>
      </c>
      <c r="Z472" s="205"/>
      <c r="AA472" s="205"/>
      <c r="AB472" s="205"/>
      <c r="AC472" s="205"/>
      <c r="AD472" s="205"/>
      <c r="AE472" s="205"/>
      <c r="AF472" s="205"/>
    </row>
    <row r="473" s="204" customFormat="true" ht="13.5" hidden="false" customHeight="false" outlineLevel="0" collapsed="false">
      <c r="A473" s="205" t="s">
        <v>8780</v>
      </c>
      <c r="B473" s="205"/>
      <c r="C473" s="205" t="s">
        <v>12251</v>
      </c>
      <c r="D473" s="205" t="s">
        <v>9226</v>
      </c>
      <c r="E473" s="366" t="s">
        <v>242</v>
      </c>
      <c r="F473" s="205" t="s">
        <v>243</v>
      </c>
      <c r="G473" s="400" t="n">
        <v>45781</v>
      </c>
      <c r="H473" s="205" t="s">
        <v>11181</v>
      </c>
      <c r="I473" s="205" t="s">
        <v>129</v>
      </c>
      <c r="J473" s="205" t="n">
        <v>35</v>
      </c>
      <c r="K473" s="205"/>
      <c r="L473" s="205" t="s">
        <v>12252</v>
      </c>
      <c r="M473" s="205" t="s">
        <v>178</v>
      </c>
      <c r="N473" s="205" t="s">
        <v>178</v>
      </c>
      <c r="O473" s="366" t="s">
        <v>12253</v>
      </c>
      <c r="P473" s="205" t="n">
        <v>346405855</v>
      </c>
      <c r="Q473" s="298" t="n">
        <v>30970</v>
      </c>
      <c r="R473" s="205" t="s">
        <v>92</v>
      </c>
      <c r="S473" s="298" t="n">
        <v>44284</v>
      </c>
      <c r="T473" s="205" t="s">
        <v>12254</v>
      </c>
      <c r="U473" s="205" t="s">
        <v>237</v>
      </c>
      <c r="V473" s="29"/>
      <c r="W473" s="366" t="s">
        <v>12255</v>
      </c>
      <c r="X473" s="366" t="s">
        <v>1167</v>
      </c>
      <c r="Y473" s="417" t="s">
        <v>12256</v>
      </c>
      <c r="Z473" s="51" t="s">
        <v>3207</v>
      </c>
      <c r="AA473" s="51" t="s">
        <v>3208</v>
      </c>
      <c r="AB473" s="205"/>
      <c r="AC473" s="205"/>
      <c r="AD473" s="205"/>
      <c r="AE473" s="205"/>
      <c r="AF473" s="205"/>
    </row>
    <row r="474" s="204" customFormat="true" ht="13.5" hidden="false" customHeight="false" outlineLevel="0" collapsed="false">
      <c r="A474" s="205" t="s">
        <v>9153</v>
      </c>
      <c r="B474" s="298" t="s">
        <v>3776</v>
      </c>
      <c r="C474" s="205" t="s">
        <v>12257</v>
      </c>
      <c r="D474" s="205" t="s">
        <v>12258</v>
      </c>
      <c r="E474" s="366" t="s">
        <v>2675</v>
      </c>
      <c r="F474" s="205" t="s">
        <v>3696</v>
      </c>
      <c r="G474" s="400" t="n">
        <v>45781</v>
      </c>
      <c r="H474" s="205" t="s">
        <v>12259</v>
      </c>
      <c r="I474" s="205" t="s">
        <v>129</v>
      </c>
      <c r="J474" s="205" t="n">
        <v>37</v>
      </c>
      <c r="K474" s="205"/>
      <c r="L474" s="205" t="s">
        <v>12260</v>
      </c>
      <c r="M474" s="205" t="s">
        <v>1737</v>
      </c>
      <c r="N474" s="205" t="s">
        <v>1737</v>
      </c>
      <c r="O474" s="366" t="s">
        <v>12261</v>
      </c>
      <c r="P474" s="205" t="n">
        <v>328984273</v>
      </c>
      <c r="Q474" s="298" t="n">
        <v>36467</v>
      </c>
      <c r="R474" s="205" t="s">
        <v>82</v>
      </c>
      <c r="S474" s="205"/>
      <c r="T474" s="205" t="s">
        <v>12262</v>
      </c>
      <c r="U474" s="205" t="s">
        <v>51</v>
      </c>
      <c r="V474" s="29" t="s">
        <v>12263</v>
      </c>
      <c r="W474" s="366" t="s">
        <v>12264</v>
      </c>
      <c r="X474" s="366" t="s">
        <v>12265</v>
      </c>
      <c r="Y474" s="366" t="s">
        <v>12266</v>
      </c>
      <c r="Z474" s="205" t="s">
        <v>330</v>
      </c>
      <c r="AA474" s="205"/>
      <c r="AB474" s="205"/>
      <c r="AC474" s="205"/>
      <c r="AD474" s="205"/>
      <c r="AE474" s="205"/>
      <c r="AF474" s="205"/>
    </row>
    <row r="476" s="204" customFormat="true" ht="13.5" hidden="false" customHeight="false" outlineLevel="0" collapsed="false">
      <c r="A476" s="205"/>
      <c r="B476" s="205" t="s">
        <v>3776</v>
      </c>
      <c r="C476" s="205" t="s">
        <v>12267</v>
      </c>
      <c r="D476" s="205" t="s">
        <v>9532</v>
      </c>
      <c r="E476" s="366" t="s">
        <v>242</v>
      </c>
      <c r="F476" s="205" t="s">
        <v>243</v>
      </c>
      <c r="G476" s="400" t="n">
        <v>45788</v>
      </c>
      <c r="H476" s="205" t="s">
        <v>11181</v>
      </c>
      <c r="I476" s="205" t="s">
        <v>129</v>
      </c>
      <c r="J476" s="205" t="n">
        <v>35</v>
      </c>
      <c r="K476" s="205"/>
      <c r="L476" s="205" t="s">
        <v>3324</v>
      </c>
      <c r="M476" s="205" t="s">
        <v>1140</v>
      </c>
      <c r="N476" s="205" t="s">
        <v>1140</v>
      </c>
      <c r="O476" s="366" t="s">
        <v>12268</v>
      </c>
      <c r="P476" s="205" t="n">
        <v>323715235</v>
      </c>
      <c r="Q476" s="298" t="n">
        <v>29346</v>
      </c>
      <c r="R476" s="205" t="s">
        <v>92</v>
      </c>
      <c r="S476" s="298" t="n">
        <v>36943</v>
      </c>
      <c r="T476" s="205" t="s">
        <v>3326</v>
      </c>
      <c r="U476" s="205" t="s">
        <v>156</v>
      </c>
      <c r="V476" s="29"/>
      <c r="W476" s="366" t="s">
        <v>3327</v>
      </c>
      <c r="X476" s="366" t="s">
        <v>3218</v>
      </c>
      <c r="Y476" s="417" t="s">
        <v>3328</v>
      </c>
      <c r="Z476" s="51" t="s">
        <v>3207</v>
      </c>
      <c r="AA476" s="51" t="s">
        <v>3208</v>
      </c>
      <c r="AB476" s="205"/>
      <c r="AC476" s="205"/>
      <c r="AD476" s="205"/>
      <c r="AE476" s="205"/>
      <c r="AF476" s="205"/>
    </row>
    <row r="477" s="204" customFormat="true" ht="13.5" hidden="false" customHeight="false" outlineLevel="0" collapsed="false">
      <c r="A477" s="205" t="s">
        <v>8780</v>
      </c>
      <c r="B477" s="205" t="n">
        <v>1099452</v>
      </c>
      <c r="C477" s="205" t="s">
        <v>12269</v>
      </c>
      <c r="D477" s="205" t="s">
        <v>12270</v>
      </c>
      <c r="E477" s="366" t="s">
        <v>654</v>
      </c>
      <c r="F477" s="205" t="s">
        <v>484</v>
      </c>
      <c r="G477" s="400" t="n">
        <v>45781</v>
      </c>
      <c r="H477" s="205" t="s">
        <v>8918</v>
      </c>
      <c r="I477" s="205" t="s">
        <v>129</v>
      </c>
      <c r="J477" s="205" t="n">
        <v>37</v>
      </c>
      <c r="K477" s="205"/>
      <c r="L477" s="205" t="s">
        <v>12271</v>
      </c>
      <c r="M477" s="205" t="s">
        <v>728</v>
      </c>
      <c r="N477" s="205" t="s">
        <v>12272</v>
      </c>
      <c r="O477" s="366" t="s">
        <v>12273</v>
      </c>
      <c r="P477" s="205" t="n">
        <v>208172510</v>
      </c>
      <c r="Q477" s="298" t="n">
        <v>36560</v>
      </c>
      <c r="R477" s="205" t="s">
        <v>42</v>
      </c>
      <c r="S477" s="298"/>
      <c r="T477" s="205" t="s">
        <v>12274</v>
      </c>
      <c r="U477" s="205" t="s">
        <v>201</v>
      </c>
      <c r="V477" s="29"/>
      <c r="W477" s="366" t="s">
        <v>12275</v>
      </c>
      <c r="X477" s="366" t="s">
        <v>12276</v>
      </c>
      <c r="Y477" s="366" t="s">
        <v>12277</v>
      </c>
      <c r="Z477" s="205"/>
      <c r="AA477" s="205"/>
      <c r="AB477" s="205"/>
      <c r="AC477" s="205"/>
      <c r="AD477" s="205"/>
      <c r="AE477" s="205"/>
      <c r="AF477" s="205"/>
    </row>
    <row r="478" s="348" customFormat="true" ht="13.5" hidden="false" customHeight="false" outlineLevel="0" collapsed="false">
      <c r="A478" s="309" t="s">
        <v>9206</v>
      </c>
      <c r="B478" s="309" t="n">
        <v>1207302</v>
      </c>
      <c r="C478" s="309" t="s">
        <v>11714</v>
      </c>
      <c r="D478" s="309" t="s">
        <v>8804</v>
      </c>
      <c r="E478" s="371" t="s">
        <v>2675</v>
      </c>
      <c r="F478" s="309" t="s">
        <v>4427</v>
      </c>
      <c r="G478" s="404" t="n">
        <v>45781</v>
      </c>
      <c r="H478" s="309" t="s">
        <v>12278</v>
      </c>
      <c r="I478" s="309" t="s">
        <v>58</v>
      </c>
      <c r="J478" s="309"/>
      <c r="K478" s="309"/>
      <c r="L478" s="309" t="s">
        <v>12279</v>
      </c>
      <c r="M478" s="309" t="s">
        <v>216</v>
      </c>
      <c r="N478" s="309" t="s">
        <v>216</v>
      </c>
      <c r="O478" s="371" t="s">
        <v>12280</v>
      </c>
      <c r="P478" s="309" t="n">
        <v>327806279</v>
      </c>
      <c r="Q478" s="315" t="n">
        <v>37849</v>
      </c>
      <c r="R478" s="309" t="s">
        <v>42</v>
      </c>
      <c r="S478" s="315"/>
      <c r="T478" s="309" t="s">
        <v>12281</v>
      </c>
      <c r="U478" s="309" t="s">
        <v>51</v>
      </c>
      <c r="V478" s="54" t="s">
        <v>12282</v>
      </c>
      <c r="W478" s="371" t="s">
        <v>12283</v>
      </c>
      <c r="X478" s="371" t="s">
        <v>12284</v>
      </c>
      <c r="Y478" s="371" t="s">
        <v>12280</v>
      </c>
      <c r="Z478" s="309"/>
      <c r="AA478" s="309"/>
      <c r="AB478" s="309"/>
      <c r="AC478" s="309"/>
      <c r="AD478" s="309"/>
      <c r="AE478" s="309"/>
      <c r="AF478" s="310"/>
    </row>
    <row r="479" s="204" customFormat="true" ht="12" hidden="false" customHeight="true" outlineLevel="0" collapsed="false">
      <c r="A479" s="205" t="s">
        <v>8780</v>
      </c>
      <c r="B479" s="205"/>
      <c r="C479" s="205" t="s">
        <v>12285</v>
      </c>
      <c r="D479" s="205" t="s">
        <v>8876</v>
      </c>
      <c r="E479" s="354" t="s">
        <v>56</v>
      </c>
      <c r="F479" s="73" t="s">
        <v>1790</v>
      </c>
      <c r="G479" s="400" t="n">
        <v>45788</v>
      </c>
      <c r="H479" s="205" t="s">
        <v>11003</v>
      </c>
      <c r="I479" s="205" t="s">
        <v>129</v>
      </c>
      <c r="J479" s="205" t="n">
        <v>42</v>
      </c>
      <c r="K479" s="205"/>
      <c r="L479" s="205" t="s">
        <v>12286</v>
      </c>
      <c r="M479" s="205" t="s">
        <v>999</v>
      </c>
      <c r="N479" s="205" t="s">
        <v>216</v>
      </c>
      <c r="O479" s="366" t="s">
        <v>12287</v>
      </c>
      <c r="P479" s="205" t="n">
        <v>334043973</v>
      </c>
      <c r="Q479" s="298" t="n">
        <v>34027</v>
      </c>
      <c r="R479" s="205" t="s">
        <v>42</v>
      </c>
      <c r="S479" s="205"/>
      <c r="T479" s="205" t="s">
        <v>12288</v>
      </c>
      <c r="U479" s="205" t="s">
        <v>51</v>
      </c>
      <c r="V479" s="29" t="s">
        <v>12289</v>
      </c>
      <c r="W479" s="366" t="s">
        <v>12290</v>
      </c>
      <c r="X479" s="366" t="s">
        <v>12291</v>
      </c>
      <c r="Y479" s="366" t="s">
        <v>12292</v>
      </c>
      <c r="Z479" s="73" t="s">
        <v>1332</v>
      </c>
      <c r="AA479" s="205" t="s">
        <v>12293</v>
      </c>
      <c r="AB479" s="73" t="s">
        <v>12294</v>
      </c>
      <c r="AC479" s="73" t="s">
        <v>12295</v>
      </c>
      <c r="AD479" s="205"/>
      <c r="AE479" s="205"/>
      <c r="AF479" s="205"/>
    </row>
    <row r="480" s="204" customFormat="true" ht="13.5" hidden="false" customHeight="false" outlineLevel="0" collapsed="false">
      <c r="A480" s="205" t="s">
        <v>8780</v>
      </c>
      <c r="B480" s="298" t="n">
        <v>45783</v>
      </c>
      <c r="C480" s="205" t="s">
        <v>11153</v>
      </c>
      <c r="D480" s="205" t="s">
        <v>12296</v>
      </c>
      <c r="E480" s="366" t="s">
        <v>56</v>
      </c>
      <c r="F480" s="205" t="s">
        <v>4026</v>
      </c>
      <c r="G480" s="400"/>
      <c r="H480" s="205" t="s">
        <v>11003</v>
      </c>
      <c r="I480" s="205" t="s">
        <v>129</v>
      </c>
      <c r="J480" s="205" t="n">
        <v>36</v>
      </c>
      <c r="K480" s="205"/>
      <c r="L480" s="205"/>
      <c r="M480" s="205"/>
      <c r="N480" s="205"/>
      <c r="O480" s="366" t="s">
        <v>12297</v>
      </c>
      <c r="P480" s="205" t="n">
        <v>342789286</v>
      </c>
      <c r="Q480" s="205"/>
      <c r="R480" s="205"/>
      <c r="S480" s="205"/>
      <c r="T480" s="205"/>
      <c r="U480" s="205" t="s">
        <v>51</v>
      </c>
      <c r="V480" s="29" t="s">
        <v>12298</v>
      </c>
      <c r="W480" s="366"/>
      <c r="X480" s="366"/>
      <c r="Y480" s="366"/>
      <c r="Z480" s="205"/>
      <c r="AA480" s="205"/>
      <c r="AB480" s="205"/>
      <c r="AC480" s="205"/>
      <c r="AD480" s="205"/>
      <c r="AE480" s="205"/>
      <c r="AF480" s="205"/>
    </row>
    <row r="481" s="204" customFormat="true" ht="13.5" hidden="false" customHeight="false" outlineLevel="0" collapsed="false">
      <c r="A481" s="205" t="s">
        <v>8780</v>
      </c>
      <c r="B481" s="298" t="n">
        <v>45783</v>
      </c>
      <c r="C481" s="205" t="s">
        <v>12299</v>
      </c>
      <c r="D481" s="205" t="s">
        <v>12300</v>
      </c>
      <c r="E481" s="366" t="s">
        <v>56</v>
      </c>
      <c r="F481" s="205" t="s">
        <v>4026</v>
      </c>
      <c r="G481" s="400"/>
      <c r="H481" s="205" t="s">
        <v>11003</v>
      </c>
      <c r="I481" s="205" t="s">
        <v>129</v>
      </c>
      <c r="J481" s="205" t="n">
        <v>36</v>
      </c>
      <c r="K481" s="205"/>
      <c r="L481" s="205"/>
      <c r="M481" s="205"/>
      <c r="N481" s="205"/>
      <c r="O481" s="366" t="s">
        <v>12301</v>
      </c>
      <c r="P481" s="205" t="n">
        <v>342789245</v>
      </c>
      <c r="Q481" s="205"/>
      <c r="R481" s="205"/>
      <c r="S481" s="205"/>
      <c r="T481" s="205"/>
      <c r="U481" s="205" t="s">
        <v>51</v>
      </c>
      <c r="V481" s="29" t="s">
        <v>12298</v>
      </c>
      <c r="W481" s="366"/>
      <c r="X481" s="366"/>
      <c r="Y481" s="366"/>
      <c r="Z481" s="205"/>
      <c r="AA481" s="205"/>
      <c r="AB481" s="205"/>
      <c r="AC481" s="205"/>
      <c r="AD481" s="205"/>
      <c r="AE481" s="205"/>
      <c r="AF481" s="205"/>
    </row>
    <row r="482" s="204" customFormat="true" ht="13.5" hidden="false" customHeight="false" outlineLevel="0" collapsed="false">
      <c r="A482" s="205"/>
      <c r="B482" s="205" t="n">
        <v>1207588</v>
      </c>
      <c r="C482" s="205" t="s">
        <v>12302</v>
      </c>
      <c r="D482" s="205" t="s">
        <v>12303</v>
      </c>
      <c r="E482" s="205" t="s">
        <v>56</v>
      </c>
      <c r="F482" s="205" t="s">
        <v>425</v>
      </c>
      <c r="G482" s="400" t="n">
        <v>45795</v>
      </c>
      <c r="H482" s="73" t="s">
        <v>11003</v>
      </c>
      <c r="I482" s="205" t="s">
        <v>129</v>
      </c>
      <c r="J482" s="205" t="n">
        <v>36</v>
      </c>
      <c r="K482" s="205"/>
      <c r="L482" s="205" t="s">
        <v>3554</v>
      </c>
      <c r="M482" s="205" t="s">
        <v>198</v>
      </c>
      <c r="N482" s="205" t="s">
        <v>3311</v>
      </c>
      <c r="O482" s="366" t="s">
        <v>12304</v>
      </c>
      <c r="P482" s="205" t="n">
        <v>315802678</v>
      </c>
      <c r="Q482" s="298" t="n">
        <v>35061</v>
      </c>
      <c r="R482" s="205" t="s">
        <v>50</v>
      </c>
      <c r="S482" s="298"/>
      <c r="T482" s="205" t="s">
        <v>3556</v>
      </c>
      <c r="U482" s="205" t="s">
        <v>392</v>
      </c>
      <c r="V482" s="205"/>
      <c r="W482" s="366" t="s">
        <v>3557</v>
      </c>
      <c r="X482" s="366" t="s">
        <v>3558</v>
      </c>
      <c r="Y482" s="366" t="s">
        <v>3559</v>
      </c>
      <c r="Z482" s="205"/>
      <c r="AA482" s="205"/>
      <c r="AB482" s="205"/>
      <c r="AC482" s="205"/>
      <c r="AD482" s="205"/>
      <c r="AE482" s="205"/>
      <c r="AF482" s="205"/>
    </row>
    <row r="483" s="204" customFormat="true" ht="13.5" hidden="false" customHeight="true" outlineLevel="0" collapsed="false">
      <c r="A483" s="205" t="s">
        <v>9153</v>
      </c>
      <c r="B483" s="205" t="n">
        <v>1207547</v>
      </c>
      <c r="C483" s="205" t="s">
        <v>12305</v>
      </c>
      <c r="D483" s="205" t="s">
        <v>9450</v>
      </c>
      <c r="E483" s="205" t="s">
        <v>185</v>
      </c>
      <c r="F483" s="205" t="s">
        <v>9632</v>
      </c>
      <c r="G483" s="400" t="n">
        <v>45788</v>
      </c>
      <c r="H483" s="73" t="s">
        <v>12306</v>
      </c>
      <c r="I483" s="205" t="s">
        <v>129</v>
      </c>
      <c r="J483" s="205" t="n">
        <v>35</v>
      </c>
      <c r="K483" s="205"/>
      <c r="L483" s="205" t="s">
        <v>12307</v>
      </c>
      <c r="M483" s="205" t="s">
        <v>3172</v>
      </c>
      <c r="N483" s="205" t="s">
        <v>3534</v>
      </c>
      <c r="O483" s="366" t="s">
        <v>12308</v>
      </c>
      <c r="P483" s="205" t="n">
        <v>327709804</v>
      </c>
      <c r="Q483" s="298" t="n">
        <v>38380</v>
      </c>
      <c r="R483" s="205" t="s">
        <v>82</v>
      </c>
      <c r="S483" s="205"/>
      <c r="T483" s="205" t="s">
        <v>12309</v>
      </c>
      <c r="U483" s="205" t="s">
        <v>630</v>
      </c>
      <c r="V483" s="205" t="s">
        <v>3012</v>
      </c>
      <c r="W483" s="366" t="s">
        <v>12310</v>
      </c>
      <c r="X483" s="366" t="s">
        <v>12311</v>
      </c>
      <c r="Y483" s="366" t="s">
        <v>12312</v>
      </c>
      <c r="Z483" s="205"/>
      <c r="AA483" s="205"/>
      <c r="AB483" s="205"/>
      <c r="AC483" s="205"/>
      <c r="AD483" s="205"/>
      <c r="AE483" s="205"/>
      <c r="AF483" s="205"/>
      <c r="AG483" s="408"/>
      <c r="AH483" s="408"/>
      <c r="AI483" s="408"/>
      <c r="AJ483" s="408"/>
      <c r="AK483" s="408"/>
      <c r="AL483" s="408"/>
    </row>
    <row r="484" s="204" customFormat="true" ht="13.5" hidden="false" customHeight="false" outlineLevel="0" collapsed="false">
      <c r="A484" s="205" t="s">
        <v>12313</v>
      </c>
      <c r="B484" s="205" t="n">
        <v>1207289</v>
      </c>
      <c r="C484" s="205" t="s">
        <v>12314</v>
      </c>
      <c r="D484" s="205" t="s">
        <v>12315</v>
      </c>
      <c r="E484" s="73" t="s">
        <v>625</v>
      </c>
      <c r="F484" s="205" t="s">
        <v>134</v>
      </c>
      <c r="G484" s="400" t="n">
        <v>45795</v>
      </c>
      <c r="H484" s="205" t="s">
        <v>2400</v>
      </c>
      <c r="I484" s="205" t="s">
        <v>129</v>
      </c>
      <c r="J484" s="205" t="n">
        <v>40</v>
      </c>
      <c r="K484" s="205"/>
      <c r="L484" s="205" t="s">
        <v>4000</v>
      </c>
      <c r="M484" s="205" t="s">
        <v>468</v>
      </c>
      <c r="N484" s="205" t="s">
        <v>225</v>
      </c>
      <c r="O484" s="366" t="s">
        <v>12316</v>
      </c>
      <c r="P484" s="205" t="n">
        <v>206019135</v>
      </c>
      <c r="Q484" s="298" t="n">
        <v>35099</v>
      </c>
      <c r="R484" s="205" t="s">
        <v>50</v>
      </c>
      <c r="S484" s="298"/>
      <c r="T484" s="205" t="s">
        <v>4002</v>
      </c>
      <c r="U484" s="205" t="s">
        <v>630</v>
      </c>
      <c r="V484" s="29" t="s">
        <v>3522</v>
      </c>
      <c r="W484" s="366" t="s">
        <v>4003</v>
      </c>
      <c r="X484" s="366" t="s">
        <v>2836</v>
      </c>
      <c r="Y484" s="366" t="s">
        <v>4005</v>
      </c>
      <c r="Z484" s="317"/>
      <c r="AA484" s="317"/>
      <c r="AB484" s="317"/>
      <c r="AC484" s="317"/>
      <c r="AD484" s="317"/>
      <c r="AE484" s="205"/>
      <c r="AF484" s="205"/>
    </row>
    <row r="485" s="204" customFormat="true" ht="13.5" hidden="false" customHeight="false" outlineLevel="0" collapsed="false">
      <c r="A485" s="205" t="s">
        <v>12317</v>
      </c>
      <c r="B485" s="298" t="n">
        <v>45748</v>
      </c>
      <c r="C485" s="205" t="s">
        <v>12318</v>
      </c>
      <c r="D485" s="205" t="s">
        <v>9365</v>
      </c>
      <c r="E485" s="366" t="s">
        <v>2207</v>
      </c>
      <c r="F485" s="205" t="s">
        <v>425</v>
      </c>
      <c r="G485" s="400"/>
      <c r="H485" s="205" t="s">
        <v>8792</v>
      </c>
      <c r="I485" s="205" t="s">
        <v>129</v>
      </c>
      <c r="J485" s="205" t="n">
        <v>41</v>
      </c>
      <c r="K485" s="205"/>
      <c r="L485" s="205"/>
      <c r="M485" s="205"/>
      <c r="N485" s="205"/>
      <c r="O485" s="366" t="s">
        <v>12319</v>
      </c>
      <c r="P485" s="205" t="n">
        <v>348271107</v>
      </c>
      <c r="Q485" s="298"/>
      <c r="R485" s="205"/>
      <c r="S485" s="205"/>
      <c r="T485" s="205" t="s">
        <v>12320</v>
      </c>
      <c r="U485" s="205" t="s">
        <v>237</v>
      </c>
      <c r="V485" s="29"/>
      <c r="W485" s="366" t="s">
        <v>12321</v>
      </c>
      <c r="X485" s="366"/>
      <c r="Y485" s="366"/>
      <c r="Z485" s="205" t="s">
        <v>3784</v>
      </c>
      <c r="AA485" s="205" t="s">
        <v>4149</v>
      </c>
      <c r="AB485" s="205" t="s">
        <v>12322</v>
      </c>
      <c r="AC485" s="205"/>
      <c r="AD485" s="205"/>
      <c r="AE485" s="205"/>
      <c r="AF485" s="205"/>
    </row>
    <row r="486" s="204" customFormat="true" ht="13.5" hidden="false" customHeight="false" outlineLevel="0" collapsed="false">
      <c r="A486" s="205" t="s">
        <v>12323</v>
      </c>
      <c r="B486" s="298" t="n">
        <v>45727</v>
      </c>
      <c r="C486" s="205" t="s">
        <v>12324</v>
      </c>
      <c r="D486" s="205" t="s">
        <v>8811</v>
      </c>
      <c r="E486" s="366" t="s">
        <v>654</v>
      </c>
      <c r="F486" s="205" t="s">
        <v>10463</v>
      </c>
      <c r="G486" s="400"/>
      <c r="H486" s="205" t="s">
        <v>8918</v>
      </c>
      <c r="I486" s="205" t="s">
        <v>129</v>
      </c>
      <c r="J486" s="205" t="n">
        <v>35</v>
      </c>
      <c r="K486" s="205"/>
      <c r="L486" s="205" t="s">
        <v>12325</v>
      </c>
      <c r="M486" s="205" t="s">
        <v>2722</v>
      </c>
      <c r="N486" s="205" t="s">
        <v>2066</v>
      </c>
      <c r="O486" s="366" t="s">
        <v>12326</v>
      </c>
      <c r="P486" s="205" t="n">
        <v>345987382</v>
      </c>
      <c r="Q486" s="298" t="n">
        <v>33893</v>
      </c>
      <c r="R486" s="205" t="s">
        <v>42</v>
      </c>
      <c r="S486" s="205" t="n">
        <v>2022</v>
      </c>
      <c r="T486" s="205" t="s">
        <v>12327</v>
      </c>
      <c r="U486" s="205" t="s">
        <v>237</v>
      </c>
      <c r="V486" s="29" t="s">
        <v>237</v>
      </c>
      <c r="W486" s="366" t="s">
        <v>12328</v>
      </c>
      <c r="X486" s="366" t="s">
        <v>12329</v>
      </c>
      <c r="Y486" s="366" t="s">
        <v>12330</v>
      </c>
      <c r="Z486" s="205"/>
      <c r="AA486" s="205"/>
      <c r="AB486" s="205"/>
      <c r="AC486" s="205"/>
      <c r="AD486" s="205"/>
      <c r="AE486" s="205"/>
      <c r="AF486" s="205"/>
    </row>
    <row r="487" s="204" customFormat="true" ht="13.5" hidden="false" customHeight="false" outlineLevel="0" collapsed="false">
      <c r="A487" s="205" t="s">
        <v>12331</v>
      </c>
      <c r="B487" s="298" t="n">
        <v>45719</v>
      </c>
      <c r="C487" s="205" t="s">
        <v>12332</v>
      </c>
      <c r="D487" s="205" t="s">
        <v>12333</v>
      </c>
      <c r="E487" s="366" t="s">
        <v>12334</v>
      </c>
      <c r="F487" s="29" t="s">
        <v>12335</v>
      </c>
      <c r="G487" s="400"/>
      <c r="H487" s="205" t="s">
        <v>12336</v>
      </c>
      <c r="I487" s="205"/>
      <c r="J487" s="205"/>
      <c r="K487" s="205"/>
      <c r="L487" s="205"/>
      <c r="M487" s="205"/>
      <c r="N487" s="205"/>
      <c r="O487" s="366" t="s">
        <v>12337</v>
      </c>
      <c r="P487" s="205" t="n">
        <v>311488729</v>
      </c>
      <c r="Q487" s="205"/>
      <c r="R487" s="205"/>
      <c r="S487" s="205"/>
      <c r="T487" s="205"/>
      <c r="U487" s="205" t="s">
        <v>219</v>
      </c>
      <c r="V487" s="29"/>
      <c r="W487" s="366"/>
      <c r="X487" s="366"/>
      <c r="Y487" s="366"/>
      <c r="Z487" s="205"/>
      <c r="AA487" s="205"/>
      <c r="AB487" s="205"/>
      <c r="AC487" s="205"/>
      <c r="AD487" s="205"/>
      <c r="AE487" s="205"/>
      <c r="AF487" s="205"/>
    </row>
    <row r="488" s="204" customFormat="true" ht="13.5" hidden="false" customHeight="false" outlineLevel="0" collapsed="false">
      <c r="A488" s="205" t="s">
        <v>11565</v>
      </c>
      <c r="B488" s="298" t="n">
        <v>45768</v>
      </c>
      <c r="C488" s="205" t="s">
        <v>12338</v>
      </c>
      <c r="D488" s="205" t="s">
        <v>8811</v>
      </c>
      <c r="E488" s="366" t="s">
        <v>56</v>
      </c>
      <c r="F488" s="205" t="s">
        <v>1293</v>
      </c>
      <c r="G488" s="205"/>
      <c r="H488" s="205" t="s">
        <v>11003</v>
      </c>
      <c r="I488" s="205" t="s">
        <v>129</v>
      </c>
      <c r="J488" s="205" t="n">
        <v>36</v>
      </c>
      <c r="K488" s="205"/>
      <c r="L488" s="205"/>
      <c r="M488" s="205"/>
      <c r="N488" s="205"/>
      <c r="O488" s="366" t="s">
        <v>12339</v>
      </c>
      <c r="P488" s="205" t="n">
        <v>348234931</v>
      </c>
      <c r="Q488" s="205"/>
      <c r="R488" s="205"/>
      <c r="S488" s="205"/>
      <c r="T488" s="205"/>
      <c r="U488" s="205"/>
      <c r="V488" s="29" t="s">
        <v>237</v>
      </c>
      <c r="W488" s="366"/>
      <c r="X488" s="366"/>
      <c r="Y488" s="205"/>
      <c r="Z488" s="205"/>
      <c r="AA488" s="205"/>
      <c r="AB488" s="205"/>
      <c r="AC488" s="205"/>
      <c r="AD488" s="205"/>
      <c r="AE488" s="205"/>
      <c r="AF488" s="205"/>
    </row>
    <row r="489" s="204" customFormat="true" ht="12.75" hidden="false" customHeight="true" outlineLevel="0" collapsed="false">
      <c r="A489" s="205" t="s">
        <v>12323</v>
      </c>
      <c r="B489" s="298" t="n">
        <v>45741</v>
      </c>
      <c r="C489" s="205" t="s">
        <v>12340</v>
      </c>
      <c r="D489" s="205" t="s">
        <v>8980</v>
      </c>
      <c r="E489" s="354"/>
      <c r="F489" s="205" t="s">
        <v>12341</v>
      </c>
      <c r="G489" s="406"/>
      <c r="H489" s="205" t="s">
        <v>9352</v>
      </c>
      <c r="I489" s="205" t="s">
        <v>129</v>
      </c>
      <c r="J489" s="205"/>
      <c r="K489" s="205"/>
      <c r="L489" s="205" t="s">
        <v>12342</v>
      </c>
      <c r="M489" s="205" t="s">
        <v>2722</v>
      </c>
      <c r="N489" s="205"/>
      <c r="O489" s="354" t="s">
        <v>12343</v>
      </c>
      <c r="P489" s="205"/>
      <c r="Q489" s="205"/>
      <c r="R489" s="205"/>
      <c r="S489" s="205"/>
      <c r="T489" s="205"/>
      <c r="U489" s="205"/>
      <c r="V489" s="29"/>
      <c r="W489" s="354"/>
      <c r="X489" s="354"/>
      <c r="Y489" s="354"/>
      <c r="Z489" s="205"/>
      <c r="AA489" s="205"/>
      <c r="AB489" s="205"/>
      <c r="AC489" s="205"/>
      <c r="AD489" s="205"/>
      <c r="AE489" s="205"/>
      <c r="AF489" s="205"/>
    </row>
    <row r="490" s="204" customFormat="true" ht="13.5" hidden="false" customHeight="false" outlineLevel="0" collapsed="false">
      <c r="A490" s="205" t="s">
        <v>12344</v>
      </c>
      <c r="B490" s="298" t="n">
        <v>45753</v>
      </c>
      <c r="C490" s="205" t="s">
        <v>12345</v>
      </c>
      <c r="D490" s="205" t="s">
        <v>12346</v>
      </c>
      <c r="E490" s="366" t="s">
        <v>571</v>
      </c>
      <c r="F490" s="205" t="s">
        <v>523</v>
      </c>
      <c r="G490" s="400"/>
      <c r="H490" s="205" t="s">
        <v>12185</v>
      </c>
      <c r="I490" s="205" t="s">
        <v>129</v>
      </c>
      <c r="J490" s="205" t="n">
        <v>39</v>
      </c>
      <c r="K490" s="205"/>
      <c r="L490" s="205" t="s">
        <v>12347</v>
      </c>
      <c r="M490" s="205" t="s">
        <v>2722</v>
      </c>
      <c r="N490" s="205" t="s">
        <v>11521</v>
      </c>
      <c r="O490" s="366" t="s">
        <v>12348</v>
      </c>
      <c r="P490" s="205" t="n">
        <v>17471426</v>
      </c>
      <c r="Q490" s="298" t="n">
        <v>28291</v>
      </c>
      <c r="R490" s="205" t="s">
        <v>50</v>
      </c>
      <c r="S490" s="205"/>
      <c r="T490" s="205"/>
      <c r="U490" s="205"/>
      <c r="V490" s="29"/>
      <c r="W490" s="366"/>
      <c r="X490" s="366"/>
      <c r="Y490" s="366"/>
      <c r="Z490" s="205"/>
      <c r="AA490" s="205"/>
      <c r="AB490" s="205"/>
      <c r="AC490" s="205"/>
      <c r="AD490" s="205"/>
      <c r="AE490" s="205"/>
      <c r="AF490" s="205"/>
    </row>
    <row r="491" s="204" customFormat="true" ht="13.5" hidden="false" customHeight="false" outlineLevel="0" collapsed="false">
      <c r="A491" s="205" t="s">
        <v>8780</v>
      </c>
      <c r="B491" s="298" t="n">
        <v>45771</v>
      </c>
      <c r="C491" s="205" t="s">
        <v>12349</v>
      </c>
      <c r="D491" s="205" t="s">
        <v>10795</v>
      </c>
      <c r="E491" s="205" t="s">
        <v>625</v>
      </c>
      <c r="F491" s="205" t="s">
        <v>425</v>
      </c>
      <c r="G491" s="205"/>
      <c r="H491" s="205" t="s">
        <v>2400</v>
      </c>
      <c r="I491" s="205" t="s">
        <v>129</v>
      </c>
      <c r="J491" s="205" t="n">
        <v>36</v>
      </c>
      <c r="K491" s="205"/>
      <c r="L491" s="205" t="s">
        <v>12350</v>
      </c>
      <c r="M491" s="205" t="s">
        <v>198</v>
      </c>
      <c r="N491" s="205" t="s">
        <v>198</v>
      </c>
      <c r="O491" s="366" t="s">
        <v>12351</v>
      </c>
      <c r="P491" s="205" t="n">
        <v>347862500</v>
      </c>
      <c r="Q491" s="298" t="n">
        <v>29611</v>
      </c>
      <c r="R491" s="205" t="s">
        <v>50</v>
      </c>
      <c r="S491" s="298" t="n">
        <v>45055</v>
      </c>
      <c r="T491" s="205" t="s">
        <v>12352</v>
      </c>
      <c r="U491" s="205" t="s">
        <v>219</v>
      </c>
      <c r="V491" s="29"/>
      <c r="W491" s="366" t="s">
        <v>12353</v>
      </c>
      <c r="X491" s="366" t="s">
        <v>5393</v>
      </c>
      <c r="Y491" s="205" t="s">
        <v>12354</v>
      </c>
      <c r="Z491" s="205"/>
      <c r="AA491" s="205"/>
      <c r="AB491" s="205"/>
      <c r="AC491" s="205"/>
      <c r="AD491" s="205"/>
      <c r="AE491" s="205"/>
      <c r="AF491" s="205"/>
    </row>
    <row r="492" s="204" customFormat="true" ht="13.5" hidden="false" customHeight="false" outlineLevel="0" collapsed="false">
      <c r="A492" s="205" t="s">
        <v>12323</v>
      </c>
      <c r="B492" s="298" t="n">
        <v>45727</v>
      </c>
      <c r="C492" s="205" t="s">
        <v>12324</v>
      </c>
      <c r="D492" s="205" t="s">
        <v>8811</v>
      </c>
      <c r="E492" s="366" t="s">
        <v>654</v>
      </c>
      <c r="F492" s="205" t="s">
        <v>10463</v>
      </c>
      <c r="G492" s="400"/>
      <c r="H492" s="205" t="s">
        <v>8918</v>
      </c>
      <c r="I492" s="205" t="s">
        <v>129</v>
      </c>
      <c r="J492" s="205" t="n">
        <v>35</v>
      </c>
      <c r="K492" s="205"/>
      <c r="L492" s="205" t="s">
        <v>12325</v>
      </c>
      <c r="M492" s="205" t="s">
        <v>2722</v>
      </c>
      <c r="N492" s="205" t="s">
        <v>2066</v>
      </c>
      <c r="O492" s="366" t="s">
        <v>12326</v>
      </c>
      <c r="P492" s="205" t="n">
        <v>345987382</v>
      </c>
      <c r="Q492" s="298" t="n">
        <v>33893</v>
      </c>
      <c r="R492" s="205" t="s">
        <v>42</v>
      </c>
      <c r="S492" s="205" t="n">
        <v>2022</v>
      </c>
      <c r="T492" s="205" t="s">
        <v>12327</v>
      </c>
      <c r="U492" s="205" t="s">
        <v>237</v>
      </c>
      <c r="V492" s="29" t="s">
        <v>237</v>
      </c>
      <c r="W492" s="366" t="s">
        <v>12328</v>
      </c>
      <c r="X492" s="366" t="s">
        <v>12329</v>
      </c>
      <c r="Y492" s="366" t="s">
        <v>12330</v>
      </c>
      <c r="Z492" s="205"/>
      <c r="AA492" s="205"/>
      <c r="AB492" s="205"/>
      <c r="AC492" s="205"/>
      <c r="AD492" s="205"/>
      <c r="AE492" s="205"/>
      <c r="AF492" s="205"/>
    </row>
    <row r="493" s="204" customFormat="true" ht="13.5" hidden="false" customHeight="false" outlineLevel="0" collapsed="false">
      <c r="A493" s="205" t="s">
        <v>12355</v>
      </c>
      <c r="B493" s="205" t="n">
        <v>1207291</v>
      </c>
      <c r="C493" s="205" t="s">
        <v>12356</v>
      </c>
      <c r="D493" s="205" t="s">
        <v>12357</v>
      </c>
      <c r="E493" s="205" t="s">
        <v>195</v>
      </c>
      <c r="F493" s="73" t="s">
        <v>196</v>
      </c>
      <c r="G493" s="400" t="n">
        <v>45778</v>
      </c>
      <c r="H493" s="73" t="s">
        <v>10198</v>
      </c>
      <c r="I493" s="205" t="s">
        <v>129</v>
      </c>
      <c r="J493" s="205" t="n">
        <v>36</v>
      </c>
      <c r="K493" s="205"/>
      <c r="L493" s="205" t="s">
        <v>12358</v>
      </c>
      <c r="M493" s="205" t="s">
        <v>3172</v>
      </c>
      <c r="N493" s="205" t="s">
        <v>419</v>
      </c>
      <c r="O493" s="366" t="s">
        <v>12359</v>
      </c>
      <c r="P493" s="205" t="n">
        <v>213933104</v>
      </c>
      <c r="Q493" s="298" t="n">
        <v>37826</v>
      </c>
      <c r="R493" s="205" t="s">
        <v>42</v>
      </c>
      <c r="S493" s="205"/>
      <c r="T493" s="205" t="s">
        <v>12360</v>
      </c>
      <c r="U493" s="205" t="s">
        <v>392</v>
      </c>
      <c r="V493" s="29"/>
      <c r="W493" s="366" t="s">
        <v>12361</v>
      </c>
      <c r="X493" s="366" t="s">
        <v>12362</v>
      </c>
      <c r="Y493" s="366" t="s">
        <v>12363</v>
      </c>
      <c r="Z493" s="73"/>
      <c r="AA493" s="205"/>
      <c r="AB493" s="205"/>
      <c r="AC493" s="205"/>
      <c r="AD493" s="205"/>
      <c r="AE493" s="205"/>
      <c r="AF493" s="205"/>
    </row>
    <row r="494" s="204" customFormat="true" ht="13.5" hidden="false" customHeight="false" outlineLevel="0" collapsed="false">
      <c r="A494" s="205" t="s">
        <v>12364</v>
      </c>
      <c r="B494" s="205" t="n">
        <v>1157193</v>
      </c>
      <c r="C494" s="205" t="s">
        <v>11130</v>
      </c>
      <c r="D494" s="205" t="s">
        <v>12365</v>
      </c>
      <c r="E494" s="366" t="s">
        <v>1668</v>
      </c>
      <c r="F494" s="73" t="s">
        <v>2756</v>
      </c>
      <c r="G494" s="400" t="n">
        <v>45781</v>
      </c>
      <c r="H494" s="205" t="s">
        <v>11894</v>
      </c>
      <c r="I494" s="205" t="s">
        <v>129</v>
      </c>
      <c r="J494" s="205" t="n">
        <v>36</v>
      </c>
      <c r="K494" s="205"/>
      <c r="L494" s="205" t="s">
        <v>12366</v>
      </c>
      <c r="M494" s="205" t="s">
        <v>2354</v>
      </c>
      <c r="N494" s="205" t="s">
        <v>2354</v>
      </c>
      <c r="O494" s="366" t="s">
        <v>12367</v>
      </c>
      <c r="P494" s="205" t="n">
        <v>325434561</v>
      </c>
      <c r="Q494" s="298" t="n">
        <v>38103</v>
      </c>
      <c r="R494" s="205" t="s">
        <v>82</v>
      </c>
      <c r="S494" s="205"/>
      <c r="T494" s="205" t="s">
        <v>12368</v>
      </c>
      <c r="U494" s="205" t="s">
        <v>148</v>
      </c>
      <c r="V494" s="29"/>
      <c r="W494" s="366" t="s">
        <v>12369</v>
      </c>
      <c r="X494" s="366" t="s">
        <v>12370</v>
      </c>
      <c r="Y494" s="366" t="s">
        <v>11136</v>
      </c>
      <c r="Z494" s="205"/>
      <c r="AA494" s="205"/>
      <c r="AB494" s="205"/>
      <c r="AC494" s="205"/>
      <c r="AD494" s="205"/>
      <c r="AE494" s="205"/>
      <c r="AF494" s="205"/>
    </row>
    <row r="495" s="204" customFormat="true" ht="13.5" hidden="false" customHeight="false" outlineLevel="0" collapsed="false">
      <c r="A495" s="205" t="s">
        <v>8780</v>
      </c>
      <c r="B495" s="298" t="n">
        <v>45743</v>
      </c>
      <c r="C495" s="205" t="s">
        <v>12371</v>
      </c>
      <c r="D495" s="205" t="s">
        <v>12372</v>
      </c>
      <c r="E495" s="354" t="s">
        <v>1668</v>
      </c>
      <c r="F495" s="205" t="s">
        <v>655</v>
      </c>
      <c r="G495" s="205"/>
      <c r="H495" s="205" t="s">
        <v>9742</v>
      </c>
      <c r="I495" s="205" t="s">
        <v>129</v>
      </c>
      <c r="J495" s="205" t="n">
        <v>42</v>
      </c>
      <c r="K495" s="205"/>
      <c r="L495" s="205" t="s">
        <v>12373</v>
      </c>
      <c r="M495" s="205" t="s">
        <v>3046</v>
      </c>
      <c r="N495" s="205" t="s">
        <v>12374</v>
      </c>
      <c r="O495" s="366" t="s">
        <v>12375</v>
      </c>
      <c r="P495" s="205" t="n">
        <v>308913987</v>
      </c>
      <c r="Q495" s="298" t="n">
        <v>32636</v>
      </c>
      <c r="R495" s="205" t="s">
        <v>50</v>
      </c>
      <c r="S495" s="205"/>
      <c r="T495" s="205" t="s">
        <v>12376</v>
      </c>
      <c r="U495" s="205" t="s">
        <v>148</v>
      </c>
      <c r="V495" s="29"/>
      <c r="W495" s="366" t="s">
        <v>12377</v>
      </c>
      <c r="X495" s="366" t="s">
        <v>12378</v>
      </c>
      <c r="Y495" s="205" t="s">
        <v>12379</v>
      </c>
      <c r="Z495" s="73" t="s">
        <v>2824</v>
      </c>
      <c r="AA495" s="73" t="s">
        <v>1332</v>
      </c>
      <c r="AB495" s="73" t="s">
        <v>1333</v>
      </c>
      <c r="AC495" s="73" t="s">
        <v>12380</v>
      </c>
      <c r="AD495" s="205"/>
      <c r="AE495" s="205"/>
      <c r="AF495" s="205"/>
    </row>
    <row r="496" s="204" customFormat="true" ht="13.5" hidden="false" customHeight="false" outlineLevel="0" collapsed="false">
      <c r="A496" s="205" t="s">
        <v>8780</v>
      </c>
      <c r="B496" s="298" t="n">
        <v>45781</v>
      </c>
      <c r="C496" s="205" t="s">
        <v>12381</v>
      </c>
      <c r="D496" s="205" t="s">
        <v>10042</v>
      </c>
      <c r="E496" s="366" t="s">
        <v>56</v>
      </c>
      <c r="F496" s="205" t="s">
        <v>2306</v>
      </c>
      <c r="G496" s="400"/>
      <c r="H496" s="205" t="s">
        <v>11003</v>
      </c>
      <c r="I496" s="205" t="s">
        <v>129</v>
      </c>
      <c r="J496" s="205"/>
      <c r="K496" s="205"/>
      <c r="L496" s="205" t="s">
        <v>12382</v>
      </c>
      <c r="M496" s="205" t="s">
        <v>2722</v>
      </c>
      <c r="N496" s="205" t="s">
        <v>1035</v>
      </c>
      <c r="O496" s="366" t="s">
        <v>12383</v>
      </c>
      <c r="P496" s="205" t="n">
        <v>345371678</v>
      </c>
      <c r="Q496" s="298" t="n">
        <v>36085</v>
      </c>
      <c r="R496" s="205"/>
      <c r="S496" s="205"/>
      <c r="T496" s="205"/>
      <c r="U496" s="205"/>
      <c r="V496" s="29"/>
      <c r="W496" s="366"/>
      <c r="X496" s="366"/>
      <c r="Y496" s="366"/>
      <c r="Z496" s="205"/>
      <c r="AA496" s="205"/>
      <c r="AB496" s="205"/>
      <c r="AC496" s="205"/>
      <c r="AD496" s="205"/>
      <c r="AE496" s="205"/>
      <c r="AF496" s="205"/>
    </row>
    <row r="497" s="204" customFormat="true" ht="13.5" hidden="false" customHeight="false" outlineLevel="0" collapsed="false">
      <c r="A497" s="205" t="s">
        <v>8780</v>
      </c>
      <c r="B497" s="298" t="n">
        <v>45782</v>
      </c>
      <c r="C497" s="205" t="s">
        <v>12384</v>
      </c>
      <c r="D497" s="205" t="s">
        <v>9657</v>
      </c>
      <c r="E497" s="366" t="s">
        <v>814</v>
      </c>
      <c r="F497" s="205" t="s">
        <v>223</v>
      </c>
      <c r="G497" s="400"/>
      <c r="H497" s="205" t="s">
        <v>5675</v>
      </c>
      <c r="I497" s="205" t="s">
        <v>129</v>
      </c>
      <c r="J497" s="205" t="n">
        <v>36</v>
      </c>
      <c r="K497" s="205"/>
      <c r="L497" s="205"/>
      <c r="M497" s="205"/>
      <c r="N497" s="205"/>
      <c r="O497" s="366" t="s">
        <v>6927</v>
      </c>
      <c r="P497" s="205" t="n">
        <v>320501745</v>
      </c>
      <c r="Q497" s="298" t="n">
        <v>26846</v>
      </c>
      <c r="R497" s="205"/>
      <c r="S497" s="205"/>
      <c r="T497" s="205"/>
      <c r="U497" s="205" t="s">
        <v>43</v>
      </c>
      <c r="V497" s="29" t="s">
        <v>3034</v>
      </c>
      <c r="W497" s="366"/>
      <c r="X497" s="366"/>
      <c r="Y497" s="366"/>
      <c r="Z497" s="205"/>
      <c r="AA497" s="205"/>
      <c r="AB497" s="205"/>
      <c r="AC497" s="205"/>
      <c r="AD497" s="205"/>
      <c r="AE497" s="205"/>
      <c r="AF497" s="205"/>
    </row>
    <row r="498" s="408" customFormat="true" ht="13.5" hidden="false" customHeight="false" outlineLevel="0" collapsed="false">
      <c r="A498" s="309"/>
      <c r="B498" s="309"/>
      <c r="C498" s="309" t="s">
        <v>12385</v>
      </c>
      <c r="D498" s="309" t="s">
        <v>2650</v>
      </c>
      <c r="E498" s="371" t="s">
        <v>195</v>
      </c>
      <c r="F498" s="54" t="s">
        <v>2306</v>
      </c>
      <c r="G498" s="404" t="n">
        <v>45802</v>
      </c>
      <c r="H498" s="309" t="s">
        <v>10165</v>
      </c>
      <c r="I498" s="309" t="s">
        <v>58</v>
      </c>
      <c r="J498" s="309"/>
      <c r="K498" s="309"/>
      <c r="L498" s="309" t="s">
        <v>12386</v>
      </c>
      <c r="M498" s="309" t="s">
        <v>3056</v>
      </c>
      <c r="N498" s="309" t="s">
        <v>3056</v>
      </c>
      <c r="O498" s="371" t="s">
        <v>12387</v>
      </c>
      <c r="P498" s="309" t="n">
        <v>345793285</v>
      </c>
      <c r="Q498" s="315" t="n">
        <v>30913</v>
      </c>
      <c r="R498" s="309" t="s">
        <v>92</v>
      </c>
      <c r="S498" s="309"/>
      <c r="T498" s="309" t="s">
        <v>12388</v>
      </c>
      <c r="U498" s="309"/>
      <c r="V498" s="54"/>
      <c r="W498" s="371" t="s">
        <v>12389</v>
      </c>
      <c r="X498" s="371" t="s">
        <v>5076</v>
      </c>
      <c r="Y498" s="371" t="s">
        <v>12390</v>
      </c>
      <c r="Z498" s="309"/>
      <c r="AA498" s="309"/>
      <c r="AB498" s="309"/>
      <c r="AC498" s="309"/>
      <c r="AD498" s="309"/>
      <c r="AE498" s="309"/>
      <c r="AF498" s="310"/>
      <c r="AG498" s="348"/>
    </row>
    <row r="499" s="204" customFormat="true" ht="13.5" hidden="false" customHeight="false" outlineLevel="0" collapsed="false">
      <c r="A499" s="205" t="s">
        <v>8780</v>
      </c>
      <c r="B499" s="298" t="n">
        <v>45795</v>
      </c>
      <c r="C499" s="205" t="s">
        <v>12391</v>
      </c>
      <c r="D499" s="205" t="s">
        <v>12392</v>
      </c>
      <c r="E499" s="29" t="s">
        <v>814</v>
      </c>
      <c r="F499" s="205" t="s">
        <v>6442</v>
      </c>
      <c r="G499" s="400" t="n">
        <v>45795</v>
      </c>
      <c r="H499" s="205" t="s">
        <v>5675</v>
      </c>
      <c r="I499" s="205" t="s">
        <v>129</v>
      </c>
      <c r="J499" s="205" t="n">
        <v>36</v>
      </c>
      <c r="K499" s="205"/>
      <c r="L499" s="205" t="s">
        <v>12393</v>
      </c>
      <c r="M499" s="205" t="s">
        <v>360</v>
      </c>
      <c r="N499" s="205" t="s">
        <v>360</v>
      </c>
      <c r="O499" s="366" t="s">
        <v>12394</v>
      </c>
      <c r="P499" s="205" t="n">
        <v>322909631</v>
      </c>
      <c r="Q499" s="298" t="n">
        <v>37329</v>
      </c>
      <c r="R499" s="205" t="s">
        <v>42</v>
      </c>
      <c r="S499" s="298"/>
      <c r="T499" s="205" t="s">
        <v>12395</v>
      </c>
      <c r="U499" s="205" t="s">
        <v>630</v>
      </c>
      <c r="V499" s="29" t="s">
        <v>3155</v>
      </c>
      <c r="W499" s="366" t="s">
        <v>12396</v>
      </c>
      <c r="X499" s="366" t="s">
        <v>12397</v>
      </c>
      <c r="Y499" s="366" t="s">
        <v>12398</v>
      </c>
      <c r="Z499" s="205" t="s">
        <v>3318</v>
      </c>
      <c r="AA499" s="205"/>
      <c r="AB499" s="205"/>
      <c r="AC499" s="205"/>
      <c r="AD499" s="205"/>
      <c r="AE499" s="205"/>
      <c r="AF499" s="205"/>
    </row>
    <row r="500" s="204" customFormat="true" ht="13.5" hidden="false" customHeight="false" outlineLevel="0" collapsed="false">
      <c r="A500" s="205" t="s">
        <v>9153</v>
      </c>
      <c r="B500" s="205" t="s">
        <v>12222</v>
      </c>
      <c r="C500" s="205" t="s">
        <v>12399</v>
      </c>
      <c r="D500" s="205" t="s">
        <v>9090</v>
      </c>
      <c r="E500" s="29" t="s">
        <v>814</v>
      </c>
      <c r="F500" s="205" t="s">
        <v>223</v>
      </c>
      <c r="G500" s="400" t="n">
        <v>45795</v>
      </c>
      <c r="H500" s="205" t="s">
        <v>5675</v>
      </c>
      <c r="I500" s="205" t="s">
        <v>129</v>
      </c>
      <c r="J500" s="205" t="n">
        <v>36</v>
      </c>
      <c r="K500" s="205"/>
      <c r="L500" s="205" t="s">
        <v>3632</v>
      </c>
      <c r="M500" s="205" t="s">
        <v>468</v>
      </c>
      <c r="N500" s="205" t="s">
        <v>3817</v>
      </c>
      <c r="O500" s="366" t="s">
        <v>12400</v>
      </c>
      <c r="P500" s="205" t="n">
        <v>340973825</v>
      </c>
      <c r="Q500" s="298" t="n">
        <v>30005</v>
      </c>
      <c r="R500" s="205" t="s">
        <v>227</v>
      </c>
      <c r="S500" s="298"/>
      <c r="T500" s="205" t="s">
        <v>12401</v>
      </c>
      <c r="U500" s="205" t="s">
        <v>2003</v>
      </c>
      <c r="V500" s="29"/>
      <c r="W500" s="366" t="s">
        <v>310</v>
      </c>
      <c r="X500" s="366" t="s">
        <v>10913</v>
      </c>
      <c r="Y500" s="366" t="s">
        <v>6114</v>
      </c>
      <c r="Z500" s="205" t="s">
        <v>3318</v>
      </c>
      <c r="AA500" s="205"/>
      <c r="AB500" s="205"/>
      <c r="AC500" s="205"/>
      <c r="AD500" s="205"/>
      <c r="AE500" s="205"/>
      <c r="AF500" s="308"/>
      <c r="AG500" s="327"/>
    </row>
    <row r="501" s="204" customFormat="true" ht="13.5" hidden="false" customHeight="false" outlineLevel="0" collapsed="false">
      <c r="A501" s="205" t="s">
        <v>9153</v>
      </c>
      <c r="B501" s="205" t="n">
        <v>1208132</v>
      </c>
      <c r="C501" s="205" t="s">
        <v>12402</v>
      </c>
      <c r="D501" s="205" t="s">
        <v>8938</v>
      </c>
      <c r="E501" s="29" t="s">
        <v>3241</v>
      </c>
      <c r="F501" s="205" t="s">
        <v>3242</v>
      </c>
      <c r="G501" s="400" t="n">
        <v>45795</v>
      </c>
      <c r="H501" s="205" t="s">
        <v>10545</v>
      </c>
      <c r="I501" s="205" t="s">
        <v>129</v>
      </c>
      <c r="J501" s="205" t="n">
        <v>40</v>
      </c>
      <c r="K501" s="205"/>
      <c r="L501" s="205" t="s">
        <v>12403</v>
      </c>
      <c r="M501" s="205" t="s">
        <v>216</v>
      </c>
      <c r="N501" s="205" t="s">
        <v>603</v>
      </c>
      <c r="O501" s="366" t="s">
        <v>12404</v>
      </c>
      <c r="P501" s="205" t="n">
        <v>322798844</v>
      </c>
      <c r="Q501" s="298" t="n">
        <v>36741</v>
      </c>
      <c r="R501" s="205" t="s">
        <v>50</v>
      </c>
      <c r="S501" s="205"/>
      <c r="T501" s="205" t="s">
        <v>12405</v>
      </c>
      <c r="U501" s="205" t="s">
        <v>51</v>
      </c>
      <c r="V501" s="29" t="s">
        <v>12406</v>
      </c>
      <c r="W501" s="366" t="s">
        <v>12407</v>
      </c>
      <c r="X501" s="366" t="s">
        <v>12408</v>
      </c>
      <c r="Y501" s="366" t="s">
        <v>12409</v>
      </c>
      <c r="Z501" s="204" t="s">
        <v>12410</v>
      </c>
      <c r="AA501" s="205" t="s">
        <v>2810</v>
      </c>
      <c r="AB501" s="205"/>
      <c r="AC501" s="205"/>
      <c r="AD501" s="205"/>
      <c r="AE501" s="205"/>
      <c r="AF501" s="205"/>
    </row>
    <row r="502" s="204" customFormat="true" ht="13.5" hidden="false" customHeight="false" outlineLevel="0" collapsed="false">
      <c r="A502" s="205" t="s">
        <v>9153</v>
      </c>
      <c r="B502" s="205"/>
      <c r="C502" s="205" t="s">
        <v>12411</v>
      </c>
      <c r="D502" s="205" t="s">
        <v>12412</v>
      </c>
      <c r="E502" s="29" t="s">
        <v>4299</v>
      </c>
      <c r="F502" s="205" t="s">
        <v>243</v>
      </c>
      <c r="G502" s="400" t="n">
        <v>45816</v>
      </c>
      <c r="H502" s="205" t="s">
        <v>11181</v>
      </c>
      <c r="I502" s="205" t="s">
        <v>129</v>
      </c>
      <c r="J502" s="205" t="n">
        <v>35</v>
      </c>
      <c r="K502" s="205"/>
      <c r="L502" s="205"/>
      <c r="M502" s="205" t="s">
        <v>2722</v>
      </c>
      <c r="N502" s="205" t="s">
        <v>153</v>
      </c>
      <c r="O502" s="366" t="s">
        <v>12413</v>
      </c>
      <c r="P502" s="205" t="n">
        <v>347498537</v>
      </c>
      <c r="Q502" s="298" t="n">
        <v>29586</v>
      </c>
      <c r="R502" s="205" t="s">
        <v>92</v>
      </c>
      <c r="S502" s="205"/>
      <c r="T502" s="205" t="s">
        <v>12414</v>
      </c>
      <c r="U502" s="205" t="s">
        <v>237</v>
      </c>
      <c r="V502" s="29"/>
      <c r="W502" s="366" t="s">
        <v>12415</v>
      </c>
      <c r="X502" s="366" t="s">
        <v>12416</v>
      </c>
      <c r="Y502" s="366" t="s">
        <v>12417</v>
      </c>
      <c r="Z502" s="51" t="s">
        <v>3207</v>
      </c>
      <c r="AA502" s="205" t="s">
        <v>4306</v>
      </c>
      <c r="AB502" s="205"/>
      <c r="AC502" s="205"/>
      <c r="AD502" s="205"/>
      <c r="AE502" s="205"/>
      <c r="AF502" s="205"/>
    </row>
    <row r="503" s="204" customFormat="true" ht="13.5" hidden="false" customHeight="false" outlineLevel="0" collapsed="false">
      <c r="A503" s="205" t="s">
        <v>12418</v>
      </c>
      <c r="B503" s="205" t="s">
        <v>3776</v>
      </c>
      <c r="C503" s="205" t="s">
        <v>12419</v>
      </c>
      <c r="D503" s="205" t="s">
        <v>8819</v>
      </c>
      <c r="E503" s="366" t="s">
        <v>56</v>
      </c>
      <c r="F503" s="205" t="s">
        <v>134</v>
      </c>
      <c r="G503" s="400" t="n">
        <v>45802</v>
      </c>
      <c r="H503" s="205" t="s">
        <v>11003</v>
      </c>
      <c r="I503" s="205" t="s">
        <v>129</v>
      </c>
      <c r="J503" s="205" t="n">
        <v>38</v>
      </c>
      <c r="K503" s="205"/>
      <c r="L503" s="205" t="s">
        <v>12420</v>
      </c>
      <c r="M503" s="205" t="s">
        <v>178</v>
      </c>
      <c r="N503" s="205" t="s">
        <v>178</v>
      </c>
      <c r="O503" s="366" t="s">
        <v>12421</v>
      </c>
      <c r="P503" s="205" t="n">
        <v>328615612</v>
      </c>
      <c r="Q503" s="298" t="n">
        <v>28997</v>
      </c>
      <c r="R503" s="205" t="s">
        <v>1946</v>
      </c>
      <c r="S503" s="205"/>
      <c r="T503" s="205" t="s">
        <v>12422</v>
      </c>
      <c r="U503" s="205" t="s">
        <v>237</v>
      </c>
      <c r="V503" s="29"/>
      <c r="W503" s="366" t="s">
        <v>12423</v>
      </c>
      <c r="X503" s="366" t="s">
        <v>12424</v>
      </c>
      <c r="Y503" s="366" t="s">
        <v>12425</v>
      </c>
      <c r="Z503" s="205"/>
      <c r="AA503" s="205"/>
      <c r="AB503" s="205"/>
      <c r="AC503" s="205"/>
      <c r="AD503" s="205"/>
      <c r="AE503" s="205"/>
      <c r="AF503" s="205"/>
    </row>
    <row r="504" s="204" customFormat="true" ht="13.5" hidden="false" customHeight="false" outlineLevel="0" collapsed="false">
      <c r="A504" s="205" t="s">
        <v>8780</v>
      </c>
      <c r="B504" s="205" t="n">
        <v>1208707</v>
      </c>
      <c r="C504" s="205" t="s">
        <v>12426</v>
      </c>
      <c r="D504" s="205" t="s">
        <v>8823</v>
      </c>
      <c r="E504" s="205" t="s">
        <v>1775</v>
      </c>
      <c r="F504" s="205" t="s">
        <v>134</v>
      </c>
      <c r="G504" s="400" t="n">
        <v>45802</v>
      </c>
      <c r="H504" s="205" t="s">
        <v>12427</v>
      </c>
      <c r="I504" s="205" t="s">
        <v>129</v>
      </c>
      <c r="J504" s="205" t="n">
        <v>37</v>
      </c>
      <c r="K504" s="205"/>
      <c r="L504" s="205" t="s">
        <v>12428</v>
      </c>
      <c r="M504" s="205" t="s">
        <v>178</v>
      </c>
      <c r="N504" s="205" t="s">
        <v>178</v>
      </c>
      <c r="O504" s="366" t="s">
        <v>12429</v>
      </c>
      <c r="P504" s="205" t="n">
        <v>346988819</v>
      </c>
      <c r="Q504" s="298" t="n">
        <v>26591</v>
      </c>
      <c r="R504" s="205" t="s">
        <v>50</v>
      </c>
      <c r="S504" s="298" t="n">
        <v>44923</v>
      </c>
      <c r="T504" s="205" t="s">
        <v>12430</v>
      </c>
      <c r="U504" s="205" t="s">
        <v>51</v>
      </c>
      <c r="V504" s="29" t="s">
        <v>12431</v>
      </c>
      <c r="W504" s="366" t="s">
        <v>12432</v>
      </c>
      <c r="X504" s="366" t="s">
        <v>4569</v>
      </c>
      <c r="Y504" s="366" t="s">
        <v>12433</v>
      </c>
      <c r="Z504" s="205"/>
      <c r="AA504" s="205"/>
      <c r="AB504" s="205"/>
      <c r="AC504" s="205"/>
      <c r="AD504" s="205"/>
      <c r="AE504" s="205"/>
      <c r="AF504" s="205"/>
    </row>
    <row r="505" s="204" customFormat="true" ht="13.5" hidden="false" customHeight="false" outlineLevel="0" collapsed="false">
      <c r="A505" s="205" t="s">
        <v>12434</v>
      </c>
      <c r="B505" s="298" t="n">
        <v>45799</v>
      </c>
      <c r="C505" s="298"/>
      <c r="D505" s="205" t="s">
        <v>12435</v>
      </c>
      <c r="E505" s="205" t="s">
        <v>12436</v>
      </c>
      <c r="F505" s="354" t="s">
        <v>56</v>
      </c>
      <c r="G505" s="205" t="s">
        <v>1512</v>
      </c>
      <c r="H505" s="406"/>
      <c r="I505" s="205" t="s">
        <v>12437</v>
      </c>
      <c r="J505" s="205" t="s">
        <v>129</v>
      </c>
      <c r="K505" s="205"/>
      <c r="L505" s="205"/>
      <c r="M505" s="205"/>
      <c r="N505" s="205"/>
      <c r="O505" s="205"/>
      <c r="P505" s="354" t="s">
        <v>12438</v>
      </c>
      <c r="Q505" s="205" t="n">
        <v>325904183</v>
      </c>
      <c r="R505" s="205"/>
      <c r="S505" s="205"/>
      <c r="T505" s="205"/>
      <c r="U505" s="205"/>
      <c r="V505" s="205" t="s">
        <v>51</v>
      </c>
      <c r="W505" s="73" t="s">
        <v>12439</v>
      </c>
      <c r="X505" s="354"/>
      <c r="Y505" s="354"/>
      <c r="Z505" s="354"/>
      <c r="AA505" s="205"/>
      <c r="AB505" s="205"/>
      <c r="AC505" s="205"/>
      <c r="AD505" s="205"/>
      <c r="AE505" s="205"/>
      <c r="AF505" s="205"/>
      <c r="AG505" s="205"/>
    </row>
    <row r="506" s="204" customFormat="true" ht="13.5" hidden="false" customHeight="false" outlineLevel="0" collapsed="false">
      <c r="A506" s="205" t="s">
        <v>9153</v>
      </c>
      <c r="B506" s="204" t="s">
        <v>8780</v>
      </c>
      <c r="C506" s="205" t="s">
        <v>3776</v>
      </c>
      <c r="D506" s="205" t="s">
        <v>12440</v>
      </c>
      <c r="E506" s="205" t="s">
        <v>8819</v>
      </c>
      <c r="F506" s="366" t="s">
        <v>56</v>
      </c>
      <c r="G506" s="205" t="s">
        <v>134</v>
      </c>
      <c r="H506" s="400" t="n">
        <v>45816</v>
      </c>
      <c r="I506" s="205" t="s">
        <v>11003</v>
      </c>
      <c r="J506" s="205" t="s">
        <v>129</v>
      </c>
      <c r="K506" s="205"/>
      <c r="L506" s="205" t="n">
        <v>36</v>
      </c>
      <c r="M506" s="205" t="s">
        <v>12441</v>
      </c>
      <c r="N506" s="205" t="s">
        <v>216</v>
      </c>
      <c r="O506" s="205" t="s">
        <v>216</v>
      </c>
      <c r="P506" s="366" t="s">
        <v>12442</v>
      </c>
      <c r="Q506" s="205" t="n">
        <v>341314813</v>
      </c>
      <c r="R506" s="298" t="n">
        <v>29267</v>
      </c>
      <c r="S506" s="205" t="s">
        <v>50</v>
      </c>
      <c r="T506" s="205"/>
      <c r="U506" s="205" t="s">
        <v>12443</v>
      </c>
      <c r="V506" s="29" t="s">
        <v>392</v>
      </c>
      <c r="W506" s="29"/>
      <c r="X506" s="366" t="s">
        <v>12444</v>
      </c>
      <c r="Y506" s="366" t="s">
        <v>2311</v>
      </c>
      <c r="Z506" s="366" t="s">
        <v>12445</v>
      </c>
      <c r="AA506" s="205"/>
      <c r="AB506" s="205"/>
      <c r="AC506" s="205"/>
      <c r="AD506" s="205"/>
      <c r="AE506" s="205"/>
      <c r="AF506" s="205"/>
      <c r="AG506" s="205"/>
    </row>
    <row r="507" s="204" customFormat="true" ht="13.5" hidden="false" customHeight="false" outlineLevel="0" collapsed="false">
      <c r="A507" s="205" t="s">
        <v>9153</v>
      </c>
      <c r="C507" s="205" t="s">
        <v>3776</v>
      </c>
      <c r="D507" s="205" t="s">
        <v>12446</v>
      </c>
      <c r="E507" s="205" t="s">
        <v>8817</v>
      </c>
      <c r="F507" s="366" t="s">
        <v>56</v>
      </c>
      <c r="G507" s="205" t="s">
        <v>134</v>
      </c>
      <c r="H507" s="400" t="n">
        <v>45816</v>
      </c>
      <c r="I507" s="205" t="s">
        <v>11003</v>
      </c>
      <c r="J507" s="205" t="s">
        <v>129</v>
      </c>
      <c r="K507" s="205"/>
      <c r="L507" s="205" t="n">
        <v>38</v>
      </c>
      <c r="M507" s="205" t="s">
        <v>12447</v>
      </c>
      <c r="N507" s="205" t="s">
        <v>688</v>
      </c>
      <c r="O507" s="205" t="s">
        <v>688</v>
      </c>
      <c r="P507" s="366" t="s">
        <v>12448</v>
      </c>
      <c r="Q507" s="205" t="n">
        <v>346938244</v>
      </c>
      <c r="R507" s="298" t="n">
        <v>30158</v>
      </c>
      <c r="S507" s="205" t="s">
        <v>50</v>
      </c>
      <c r="T507" s="298" t="n">
        <v>44885</v>
      </c>
      <c r="U507" s="205" t="s">
        <v>12449</v>
      </c>
      <c r="V507" s="29" t="s">
        <v>43</v>
      </c>
      <c r="W507" s="29" t="s">
        <v>2932</v>
      </c>
      <c r="X507" s="366" t="s">
        <v>12450</v>
      </c>
      <c r="Y507" s="366" t="s">
        <v>12451</v>
      </c>
      <c r="Z507" s="366" t="s">
        <v>12452</v>
      </c>
      <c r="AA507" s="205"/>
      <c r="AB507" s="205"/>
      <c r="AC507" s="205"/>
      <c r="AD507" s="205"/>
      <c r="AE507" s="205"/>
      <c r="AF507" s="205"/>
      <c r="AG507" s="205"/>
    </row>
    <row r="508" s="408" customFormat="true" ht="13.5" hidden="false" customHeight="false" outlineLevel="0" collapsed="false">
      <c r="A508" s="205" t="s">
        <v>8780</v>
      </c>
      <c r="B508" s="309" t="n">
        <v>1209533</v>
      </c>
      <c r="C508" s="309"/>
      <c r="D508" s="309" t="s">
        <v>12453</v>
      </c>
      <c r="E508" s="309" t="s">
        <v>12454</v>
      </c>
      <c r="F508" s="309" t="s">
        <v>797</v>
      </c>
      <c r="G508" s="309" t="s">
        <v>523</v>
      </c>
      <c r="H508" s="404" t="n">
        <v>45816</v>
      </c>
      <c r="I508" s="309" t="s">
        <v>12185</v>
      </c>
      <c r="J508" s="309" t="s">
        <v>58</v>
      </c>
      <c r="K508" s="309"/>
      <c r="L508" s="309"/>
      <c r="M508" s="309" t="s">
        <v>12455</v>
      </c>
      <c r="N508" s="309" t="s">
        <v>1737</v>
      </c>
      <c r="O508" s="309" t="s">
        <v>1737</v>
      </c>
      <c r="P508" s="371" t="s">
        <v>12456</v>
      </c>
      <c r="Q508" s="309" t="n">
        <v>312426182</v>
      </c>
      <c r="R508" s="315" t="n">
        <v>34406</v>
      </c>
      <c r="S508" s="309" t="s">
        <v>42</v>
      </c>
      <c r="T508" s="315"/>
      <c r="U508" s="309" t="s">
        <v>12457</v>
      </c>
      <c r="V508" s="309" t="s">
        <v>51</v>
      </c>
      <c r="W508" s="54" t="s">
        <v>545</v>
      </c>
      <c r="X508" s="371" t="s">
        <v>12458</v>
      </c>
      <c r="Y508" s="371" t="s">
        <v>12459</v>
      </c>
      <c r="Z508" s="371" t="s">
        <v>12460</v>
      </c>
      <c r="AA508" s="309"/>
      <c r="AB508" s="309"/>
      <c r="AC508" s="309"/>
      <c r="AD508" s="309"/>
      <c r="AE508" s="309"/>
      <c r="AF508" s="309"/>
      <c r="AG508" s="309"/>
    </row>
    <row r="509" s="327" customFormat="true" ht="13.5" hidden="false" customHeight="false" outlineLevel="0" collapsed="false">
      <c r="A509" s="205" t="s">
        <v>8780</v>
      </c>
      <c r="B509" s="205" t="n">
        <v>1209680</v>
      </c>
      <c r="C509" s="205" t="s">
        <v>3776</v>
      </c>
      <c r="D509" s="205" t="s">
        <v>12461</v>
      </c>
      <c r="E509" s="205" t="s">
        <v>10970</v>
      </c>
      <c r="F509" s="354" t="s">
        <v>654</v>
      </c>
      <c r="G509" s="205" t="s">
        <v>425</v>
      </c>
      <c r="H509" s="406" t="n">
        <v>45816</v>
      </c>
      <c r="I509" s="205" t="s">
        <v>8939</v>
      </c>
      <c r="J509" s="205" t="s">
        <v>129</v>
      </c>
      <c r="K509" s="205"/>
      <c r="L509" s="205" t="n">
        <v>37</v>
      </c>
      <c r="M509" s="205" t="s">
        <v>12462</v>
      </c>
      <c r="N509" s="205" t="s">
        <v>198</v>
      </c>
      <c r="O509" s="205" t="s">
        <v>12463</v>
      </c>
      <c r="P509" s="354" t="s">
        <v>12464</v>
      </c>
      <c r="Q509" s="205" t="n">
        <v>346979743</v>
      </c>
      <c r="R509" s="298" t="n">
        <v>39106</v>
      </c>
      <c r="S509" s="205" t="s">
        <v>42</v>
      </c>
      <c r="T509" s="298" t="n">
        <v>44916</v>
      </c>
      <c r="U509" s="205" t="s">
        <v>12465</v>
      </c>
      <c r="V509" s="73" t="s">
        <v>237</v>
      </c>
      <c r="W509" s="73"/>
      <c r="X509" s="354" t="s">
        <v>12466</v>
      </c>
      <c r="Y509" s="354" t="s">
        <v>9347</v>
      </c>
      <c r="Z509" s="354" t="s">
        <v>12467</v>
      </c>
      <c r="AA509" s="205"/>
      <c r="AB509" s="205"/>
      <c r="AC509" s="205"/>
      <c r="AD509" s="205"/>
      <c r="AE509" s="205"/>
      <c r="AF509" s="308"/>
      <c r="AG509" s="418"/>
    </row>
    <row r="510" s="204" customFormat="true" ht="13.5" hidden="false" customHeight="false" outlineLevel="0" collapsed="false">
      <c r="A510" s="205" t="s">
        <v>8780</v>
      </c>
      <c r="B510" s="349" t="s">
        <v>12222</v>
      </c>
      <c r="C510" s="298" t="s">
        <v>3776</v>
      </c>
      <c r="D510" s="205" t="s">
        <v>9112</v>
      </c>
      <c r="E510" s="205" t="s">
        <v>8844</v>
      </c>
      <c r="F510" s="354" t="s">
        <v>654</v>
      </c>
      <c r="G510" s="205" t="s">
        <v>655</v>
      </c>
      <c r="H510" s="406" t="n">
        <v>45816</v>
      </c>
      <c r="I510" s="205" t="s">
        <v>8939</v>
      </c>
      <c r="J510" s="205" t="s">
        <v>129</v>
      </c>
      <c r="K510" s="205"/>
      <c r="L510" s="205" t="n">
        <v>38</v>
      </c>
      <c r="M510" s="337" t="s">
        <v>12468</v>
      </c>
      <c r="N510" s="205" t="s">
        <v>3668</v>
      </c>
      <c r="O510" s="205" t="s">
        <v>3668</v>
      </c>
      <c r="P510" s="354" t="s">
        <v>12469</v>
      </c>
      <c r="Q510" s="205" t="n">
        <v>315731414</v>
      </c>
      <c r="R510" s="298" t="n">
        <v>35298</v>
      </c>
      <c r="S510" s="205" t="s">
        <v>42</v>
      </c>
      <c r="T510" s="298"/>
      <c r="U510" s="205" t="s">
        <v>12470</v>
      </c>
      <c r="V510" s="205" t="s">
        <v>148</v>
      </c>
      <c r="W510" s="73"/>
      <c r="X510" s="354" t="s">
        <v>12471</v>
      </c>
      <c r="Y510" s="354" t="s">
        <v>12472</v>
      </c>
      <c r="Z510" s="354" t="s">
        <v>12473</v>
      </c>
      <c r="AA510" s="205" t="s">
        <v>3525</v>
      </c>
      <c r="AB510" s="205" t="s">
        <v>3208</v>
      </c>
      <c r="AC510" s="205" t="s">
        <v>2783</v>
      </c>
      <c r="AD510" s="205" t="s">
        <v>1335</v>
      </c>
      <c r="AE510" s="205" t="s">
        <v>5137</v>
      </c>
      <c r="AF510" s="205"/>
      <c r="AG510" s="300"/>
    </row>
    <row r="511" s="327" customFormat="true" ht="13.5" hidden="false" customHeight="false" outlineLevel="0" collapsed="false">
      <c r="A511" s="205" t="s">
        <v>8780</v>
      </c>
      <c r="B511" s="205" t="s">
        <v>12222</v>
      </c>
      <c r="C511" s="205" t="s">
        <v>3776</v>
      </c>
      <c r="D511" s="205" t="s">
        <v>12474</v>
      </c>
      <c r="E511" s="205" t="s">
        <v>8752</v>
      </c>
      <c r="F511" s="354" t="s">
        <v>2740</v>
      </c>
      <c r="G511" s="205" t="s">
        <v>134</v>
      </c>
      <c r="H511" s="406" t="n">
        <v>45816</v>
      </c>
      <c r="I511" s="205" t="s">
        <v>9235</v>
      </c>
      <c r="J511" s="205" t="s">
        <v>129</v>
      </c>
      <c r="K511" s="205"/>
      <c r="L511" s="205" t="n">
        <v>37</v>
      </c>
      <c r="M511" s="205" t="s">
        <v>12475</v>
      </c>
      <c r="N511" s="205" t="s">
        <v>688</v>
      </c>
      <c r="O511" s="205" t="s">
        <v>688</v>
      </c>
      <c r="P511" s="354" t="s">
        <v>12476</v>
      </c>
      <c r="Q511" s="205" t="n">
        <v>348283102</v>
      </c>
      <c r="R511" s="298" t="n">
        <v>24780</v>
      </c>
      <c r="S511" s="205" t="s">
        <v>146</v>
      </c>
      <c r="T511" s="298" t="n">
        <v>45608</v>
      </c>
      <c r="U511" s="205" t="s">
        <v>12477</v>
      </c>
      <c r="V511" s="73" t="s">
        <v>51</v>
      </c>
      <c r="W511" s="73" t="s">
        <v>12478</v>
      </c>
      <c r="X511" s="354" t="s">
        <v>12479</v>
      </c>
      <c r="Y511" s="354" t="s">
        <v>12480</v>
      </c>
      <c r="Z511" s="354" t="s">
        <v>12481</v>
      </c>
      <c r="AA511" s="205" t="s">
        <v>2749</v>
      </c>
      <c r="AB511" s="205"/>
      <c r="AC511" s="205"/>
      <c r="AD511" s="205"/>
      <c r="AE511" s="205"/>
      <c r="AF511" s="308"/>
      <c r="AG511" s="418"/>
    </row>
    <row r="512" s="408" customFormat="true" ht="13.5" hidden="false" customHeight="false" outlineLevel="0" collapsed="false">
      <c r="A512" s="309"/>
      <c r="B512" s="419"/>
      <c r="C512" s="205" t="s">
        <v>3776</v>
      </c>
      <c r="D512" s="205" t="s">
        <v>12482</v>
      </c>
      <c r="E512" s="205" t="s">
        <v>12483</v>
      </c>
      <c r="F512" s="29" t="s">
        <v>4299</v>
      </c>
      <c r="G512" s="205" t="s">
        <v>243</v>
      </c>
      <c r="H512" s="400" t="n">
        <v>45823</v>
      </c>
      <c r="I512" s="205" t="s">
        <v>10481</v>
      </c>
      <c r="J512" s="205" t="s">
        <v>129</v>
      </c>
      <c r="K512" s="205"/>
      <c r="L512" s="205" t="n">
        <v>36</v>
      </c>
      <c r="M512" s="205" t="s">
        <v>12484</v>
      </c>
      <c r="N512" s="205" t="s">
        <v>2722</v>
      </c>
      <c r="O512" s="205" t="s">
        <v>12485</v>
      </c>
      <c r="P512" s="205" t="s">
        <v>12486</v>
      </c>
      <c r="Q512" s="205" t="n">
        <v>347981276</v>
      </c>
      <c r="R512" s="298" t="n">
        <v>28566</v>
      </c>
      <c r="S512" s="205" t="s">
        <v>82</v>
      </c>
      <c r="T512" s="298" t="n">
        <v>45162</v>
      </c>
      <c r="U512" s="205" t="s">
        <v>12487</v>
      </c>
      <c r="V512" s="205" t="s">
        <v>43</v>
      </c>
      <c r="W512" s="29" t="s">
        <v>12488</v>
      </c>
      <c r="X512" s="366" t="s">
        <v>12489</v>
      </c>
      <c r="Y512" s="366" t="s">
        <v>6024</v>
      </c>
      <c r="Z512" s="366" t="s">
        <v>12490</v>
      </c>
      <c r="AA512" s="205" t="s">
        <v>4306</v>
      </c>
      <c r="AB512" s="51" t="s">
        <v>4307</v>
      </c>
      <c r="AC512" s="309"/>
      <c r="AD512" s="309"/>
      <c r="AE512" s="309"/>
      <c r="AF512" s="309"/>
      <c r="AG512" s="309"/>
    </row>
    <row r="513" s="204" customFormat="true" ht="13.5" hidden="false" customHeight="false" outlineLevel="0" collapsed="false">
      <c r="A513" s="205" t="s">
        <v>12491</v>
      </c>
      <c r="B513" s="298"/>
      <c r="C513" s="298"/>
      <c r="D513" s="205" t="s">
        <v>12492</v>
      </c>
      <c r="E513" s="205" t="s">
        <v>9614</v>
      </c>
      <c r="F513" s="354" t="s">
        <v>185</v>
      </c>
      <c r="G513" s="205" t="s">
        <v>1883</v>
      </c>
      <c r="H513" s="406" t="n">
        <v>45823</v>
      </c>
      <c r="I513" s="205" t="s">
        <v>9742</v>
      </c>
      <c r="J513" s="205" t="s">
        <v>129</v>
      </c>
      <c r="K513" s="205"/>
      <c r="L513" s="205" t="n">
        <v>43</v>
      </c>
      <c r="M513" s="205" t="s">
        <v>12493</v>
      </c>
      <c r="N513" s="205" t="s">
        <v>2722</v>
      </c>
      <c r="O513" s="205" t="s">
        <v>1035</v>
      </c>
      <c r="P513" s="354" t="s">
        <v>12494</v>
      </c>
      <c r="Q513" s="205" t="n">
        <v>336508080</v>
      </c>
      <c r="R513" s="298" t="n">
        <v>37244</v>
      </c>
      <c r="S513" s="205" t="s">
        <v>42</v>
      </c>
      <c r="T513" s="298"/>
      <c r="U513" s="205" t="s">
        <v>12495</v>
      </c>
      <c r="V513" s="205" t="s">
        <v>51</v>
      </c>
      <c r="W513" s="73" t="s">
        <v>12496</v>
      </c>
      <c r="X513" s="354"/>
      <c r="Y513" s="354"/>
      <c r="Z513" s="354"/>
      <c r="AA513" s="205"/>
      <c r="AB513" s="205"/>
      <c r="AC513" s="205"/>
      <c r="AD513" s="205"/>
      <c r="AE513" s="205"/>
      <c r="AF513" s="205"/>
      <c r="AG513" s="205"/>
    </row>
    <row r="514" s="204" customFormat="true" ht="13.5" hidden="false" customHeight="false" outlineLevel="0" collapsed="false">
      <c r="A514" s="204" t="s">
        <v>12497</v>
      </c>
      <c r="C514" s="204" t="s">
        <v>12498</v>
      </c>
      <c r="D514" s="205" t="s">
        <v>12499</v>
      </c>
      <c r="E514" s="205" t="s">
        <v>12500</v>
      </c>
      <c r="F514" s="29" t="s">
        <v>4299</v>
      </c>
      <c r="G514" s="205" t="s">
        <v>243</v>
      </c>
      <c r="H514" s="400" t="n">
        <v>45823</v>
      </c>
      <c r="I514" s="205" t="s">
        <v>10481</v>
      </c>
      <c r="J514" s="205" t="s">
        <v>129</v>
      </c>
      <c r="K514" s="205"/>
      <c r="L514" s="205" t="n">
        <v>36</v>
      </c>
      <c r="M514" s="205" t="s">
        <v>12501</v>
      </c>
      <c r="N514" s="205" t="s">
        <v>216</v>
      </c>
      <c r="O514" s="205" t="s">
        <v>216</v>
      </c>
      <c r="P514" s="366" t="s">
        <v>12502</v>
      </c>
      <c r="Q514" s="205"/>
      <c r="R514" s="298" t="n">
        <v>26920</v>
      </c>
      <c r="S514" s="205" t="s">
        <v>92</v>
      </c>
      <c r="T514" s="298" t="n">
        <v>45505</v>
      </c>
      <c r="U514" s="205" t="s">
        <v>12503</v>
      </c>
      <c r="V514" s="205" t="s">
        <v>43</v>
      </c>
      <c r="W514" s="29" t="s">
        <v>1088</v>
      </c>
      <c r="X514" s="366" t="s">
        <v>12504</v>
      </c>
      <c r="Y514" s="366" t="s">
        <v>12505</v>
      </c>
      <c r="Z514" s="366" t="s">
        <v>12506</v>
      </c>
      <c r="AA514" s="205" t="s">
        <v>4306</v>
      </c>
      <c r="AB514" s="205" t="s">
        <v>4307</v>
      </c>
      <c r="AC514" s="205"/>
      <c r="AD514" s="205"/>
      <c r="AE514" s="205"/>
      <c r="AF514" s="205"/>
      <c r="AG514" s="205"/>
    </row>
    <row r="515" s="204" customFormat="true" ht="13.5" hidden="false" customHeight="false" outlineLevel="0" collapsed="false">
      <c r="A515" s="205"/>
      <c r="B515" s="204" t="s">
        <v>8780</v>
      </c>
      <c r="C515" s="205"/>
      <c r="D515" s="205" t="s">
        <v>12507</v>
      </c>
      <c r="E515" s="205" t="s">
        <v>12508</v>
      </c>
      <c r="F515" s="205" t="s">
        <v>56</v>
      </c>
      <c r="G515" s="205" t="s">
        <v>134</v>
      </c>
      <c r="H515" s="400" t="n">
        <v>45823</v>
      </c>
      <c r="I515" s="205" t="s">
        <v>11003</v>
      </c>
      <c r="J515" s="205" t="s">
        <v>129</v>
      </c>
      <c r="K515" s="205"/>
      <c r="L515" s="205" t="n">
        <v>38</v>
      </c>
      <c r="M515" s="205" t="s">
        <v>12509</v>
      </c>
      <c r="N515" s="205" t="s">
        <v>216</v>
      </c>
      <c r="O515" s="205" t="s">
        <v>216</v>
      </c>
      <c r="P515" s="366" t="s">
        <v>12510</v>
      </c>
      <c r="Q515" s="205" t="n">
        <v>212965545</v>
      </c>
      <c r="R515" s="298" t="n">
        <v>37422</v>
      </c>
      <c r="S515" s="205" t="s">
        <v>42</v>
      </c>
      <c r="T515" s="298"/>
      <c r="U515" s="205" t="s">
        <v>12511</v>
      </c>
      <c r="V515" s="73" t="s">
        <v>148</v>
      </c>
      <c r="W515" s="29"/>
      <c r="X515" s="366" t="s">
        <v>12512</v>
      </c>
      <c r="Y515" s="366" t="s">
        <v>12513</v>
      </c>
      <c r="Z515" s="366" t="s">
        <v>12514</v>
      </c>
      <c r="AA515" s="205"/>
      <c r="AB515" s="205"/>
      <c r="AC515" s="205"/>
      <c r="AD515" s="205"/>
      <c r="AE515" s="205"/>
      <c r="AF515" s="205"/>
      <c r="AG515" s="205"/>
    </row>
    <row r="516" s="204" customFormat="true" ht="13.5" hidden="false" customHeight="false" outlineLevel="0" collapsed="false">
      <c r="A516" s="205"/>
      <c r="B516" s="205" t="s">
        <v>12515</v>
      </c>
      <c r="C516" s="205"/>
      <c r="D516" s="205" t="s">
        <v>12516</v>
      </c>
      <c r="E516" s="205" t="s">
        <v>9090</v>
      </c>
      <c r="F516" s="29" t="s">
        <v>814</v>
      </c>
      <c r="G516" s="205" t="s">
        <v>186</v>
      </c>
      <c r="H516" s="400" t="n">
        <v>45830</v>
      </c>
      <c r="I516" s="205" t="s">
        <v>5675</v>
      </c>
      <c r="J516" s="205" t="s">
        <v>129</v>
      </c>
      <c r="K516" s="205"/>
      <c r="L516" s="205" t="n">
        <v>37</v>
      </c>
      <c r="M516" s="205" t="s">
        <v>12517</v>
      </c>
      <c r="N516" s="205" t="s">
        <v>178</v>
      </c>
      <c r="O516" s="205" t="s">
        <v>178</v>
      </c>
      <c r="P516" s="366" t="s">
        <v>12518</v>
      </c>
      <c r="Q516" s="205" t="n">
        <v>345892392</v>
      </c>
      <c r="R516" s="298" t="n">
        <v>34065</v>
      </c>
      <c r="S516" s="205" t="s">
        <v>82</v>
      </c>
      <c r="T516" s="298" t="n">
        <v>44715</v>
      </c>
      <c r="U516" s="205" t="s">
        <v>12519</v>
      </c>
      <c r="V516" s="73" t="s">
        <v>219</v>
      </c>
      <c r="W516" s="29"/>
      <c r="X516" s="366" t="s">
        <v>12520</v>
      </c>
      <c r="Y516" s="366" t="s">
        <v>12521</v>
      </c>
      <c r="Z516" s="366" t="s">
        <v>12522</v>
      </c>
      <c r="AA516" s="205" t="s">
        <v>3131</v>
      </c>
      <c r="AB516" s="205"/>
      <c r="AC516" s="205"/>
      <c r="AD516" s="205"/>
      <c r="AE516" s="205"/>
      <c r="AF516" s="205"/>
      <c r="AG516" s="205"/>
    </row>
    <row r="517" s="421" customFormat="true" ht="13.5" hidden="false" customHeight="false" outlineLevel="0" collapsed="false">
      <c r="A517" s="73" t="s">
        <v>8780</v>
      </c>
      <c r="B517" s="304" t="s">
        <v>12523</v>
      </c>
      <c r="C517" s="304" t="s">
        <v>3776</v>
      </c>
      <c r="D517" s="73" t="s">
        <v>12524</v>
      </c>
      <c r="E517" s="73" t="s">
        <v>12525</v>
      </c>
      <c r="F517" s="73" t="s">
        <v>3751</v>
      </c>
      <c r="G517" s="73" t="s">
        <v>425</v>
      </c>
      <c r="H517" s="406" t="n">
        <v>45844</v>
      </c>
      <c r="I517" s="73" t="s">
        <v>8792</v>
      </c>
      <c r="J517" s="73" t="s">
        <v>129</v>
      </c>
      <c r="K517" s="73"/>
      <c r="L517" s="73" t="n">
        <v>41</v>
      </c>
      <c r="M517" s="73" t="s">
        <v>12526</v>
      </c>
      <c r="N517" s="73" t="s">
        <v>2722</v>
      </c>
      <c r="O517" s="73" t="s">
        <v>382</v>
      </c>
      <c r="P517" s="73" t="s">
        <v>12527</v>
      </c>
      <c r="Q517" s="73" t="n">
        <v>347383903</v>
      </c>
      <c r="R517" s="304" t="n">
        <v>32494</v>
      </c>
      <c r="S517" s="73" t="s">
        <v>42</v>
      </c>
      <c r="T517" s="304" t="n">
        <v>38547</v>
      </c>
      <c r="U517" s="73" t="s">
        <v>12528</v>
      </c>
      <c r="V517" s="73" t="s">
        <v>51</v>
      </c>
      <c r="W517" s="73" t="s">
        <v>12529</v>
      </c>
      <c r="X517" s="73" t="s">
        <v>12530</v>
      </c>
      <c r="Y517" s="73" t="s">
        <v>12531</v>
      </c>
      <c r="Z517" s="73" t="s">
        <v>12532</v>
      </c>
      <c r="AA517" s="73" t="s">
        <v>3784</v>
      </c>
      <c r="AB517" s="73" t="s">
        <v>3785</v>
      </c>
      <c r="AC517" s="73" t="s">
        <v>4904</v>
      </c>
      <c r="AD517" s="73"/>
      <c r="AE517" s="73"/>
      <c r="AF517" s="420"/>
      <c r="AG517" s="420"/>
    </row>
    <row r="518" s="30" customFormat="true" ht="13.5" hidden="false" customHeight="false" outlineLevel="0" collapsed="false">
      <c r="A518" s="26" t="s">
        <v>8780</v>
      </c>
      <c r="B518" s="26" t="n">
        <v>1209664</v>
      </c>
      <c r="C518" s="26" t="s">
        <v>3776</v>
      </c>
      <c r="D518" s="26" t="s">
        <v>12533</v>
      </c>
      <c r="E518" s="26" t="s">
        <v>12534</v>
      </c>
      <c r="F518" s="26" t="s">
        <v>2187</v>
      </c>
      <c r="G518" s="26" t="s">
        <v>484</v>
      </c>
      <c r="H518" s="422" t="n">
        <v>45823</v>
      </c>
      <c r="I518" s="26" t="s">
        <v>8771</v>
      </c>
      <c r="J518" s="26" t="s">
        <v>129</v>
      </c>
      <c r="K518" s="26"/>
      <c r="L518" s="26" t="n">
        <v>38</v>
      </c>
      <c r="M518" s="29" t="s">
        <v>12535</v>
      </c>
      <c r="N518" s="26" t="s">
        <v>216</v>
      </c>
      <c r="O518" s="26" t="s">
        <v>216</v>
      </c>
      <c r="P518" s="26" t="s">
        <v>12536</v>
      </c>
      <c r="Q518" s="26" t="n">
        <v>309714244</v>
      </c>
      <c r="R518" s="28" t="n">
        <v>27120</v>
      </c>
      <c r="S518" s="26" t="s">
        <v>146</v>
      </c>
      <c r="T518" s="28"/>
      <c r="U518" s="26" t="s">
        <v>12537</v>
      </c>
      <c r="V518" s="26" t="s">
        <v>392</v>
      </c>
      <c r="W518" s="26"/>
      <c r="X518" s="26" t="s">
        <v>12538</v>
      </c>
      <c r="Y518" s="26" t="s">
        <v>12539</v>
      </c>
      <c r="Z518" s="26" t="s">
        <v>12540</v>
      </c>
      <c r="AA518" s="29"/>
      <c r="AB518" s="29"/>
      <c r="AC518" s="29"/>
      <c r="AD518" s="29"/>
      <c r="AE518" s="29"/>
      <c r="AF518" s="29"/>
      <c r="AG518" s="29"/>
    </row>
    <row r="519" s="30" customFormat="true" ht="13.5" hidden="false" customHeight="false" outlineLevel="0" collapsed="false">
      <c r="A519" s="26" t="s">
        <v>8780</v>
      </c>
      <c r="B519" s="26" t="n">
        <v>1210330</v>
      </c>
      <c r="C519" s="26" t="s">
        <v>3776</v>
      </c>
      <c r="D519" s="26" t="s">
        <v>8836</v>
      </c>
      <c r="E519" s="26" t="s">
        <v>12541</v>
      </c>
      <c r="F519" s="26" t="s">
        <v>654</v>
      </c>
      <c r="G519" s="26" t="s">
        <v>134</v>
      </c>
      <c r="H519" s="422" t="n">
        <v>45823</v>
      </c>
      <c r="I519" s="26" t="s">
        <v>8939</v>
      </c>
      <c r="J519" s="26" t="s">
        <v>129</v>
      </c>
      <c r="K519" s="26"/>
      <c r="L519" s="26" t="n">
        <v>38</v>
      </c>
      <c r="M519" s="29" t="s">
        <v>12542</v>
      </c>
      <c r="N519" s="26" t="s">
        <v>2722</v>
      </c>
      <c r="O519" s="26" t="s">
        <v>12543</v>
      </c>
      <c r="P519" s="26" t="s">
        <v>12544</v>
      </c>
      <c r="Q519" s="26" t="n">
        <v>346771033</v>
      </c>
      <c r="R519" s="28" t="n">
        <v>25968</v>
      </c>
      <c r="S519" s="26" t="s">
        <v>50</v>
      </c>
      <c r="T519" s="28" t="n">
        <v>44734</v>
      </c>
      <c r="U519" s="26" t="s">
        <v>12545</v>
      </c>
      <c r="V519" s="26" t="s">
        <v>51</v>
      </c>
      <c r="W519" s="26" t="s">
        <v>12546</v>
      </c>
      <c r="X519" s="26" t="s">
        <v>12547</v>
      </c>
      <c r="Y519" s="26" t="s">
        <v>3782</v>
      </c>
      <c r="Z519" s="26" t="s">
        <v>12548</v>
      </c>
      <c r="AA519" s="29" t="s">
        <v>3800</v>
      </c>
      <c r="AB519" s="29"/>
      <c r="AC519" s="29"/>
      <c r="AD519" s="29"/>
      <c r="AE519" s="29"/>
      <c r="AF519" s="29"/>
      <c r="AG519" s="29"/>
    </row>
    <row r="520" s="423" customFormat="true" ht="13.5" hidden="false" customHeight="false" outlineLevel="0" collapsed="false">
      <c r="A520" s="26" t="s">
        <v>12549</v>
      </c>
      <c r="B520" s="28" t="n">
        <v>45789</v>
      </c>
      <c r="C520" s="28"/>
      <c r="D520" s="26" t="s">
        <v>12550</v>
      </c>
      <c r="E520" s="26" t="s">
        <v>8811</v>
      </c>
      <c r="F520" s="27" t="s">
        <v>56</v>
      </c>
      <c r="G520" s="26" t="s">
        <v>425</v>
      </c>
      <c r="H520" s="422" t="n">
        <v>45816</v>
      </c>
      <c r="I520" s="26" t="s">
        <v>11003</v>
      </c>
      <c r="J520" s="26" t="s">
        <v>129</v>
      </c>
      <c r="K520" s="26"/>
      <c r="L520" s="26" t="n">
        <v>37</v>
      </c>
      <c r="M520" s="29"/>
      <c r="N520" s="26"/>
      <c r="O520" s="26"/>
      <c r="P520" s="26" t="s">
        <v>12551</v>
      </c>
      <c r="Q520" s="26" t="n">
        <v>212394290</v>
      </c>
      <c r="R520" s="28" t="n">
        <v>37145</v>
      </c>
      <c r="S520" s="26"/>
      <c r="T520" s="28"/>
      <c r="U520" s="27"/>
      <c r="V520" s="26" t="s">
        <v>237</v>
      </c>
      <c r="W520" s="26"/>
      <c r="X520" s="26"/>
      <c r="Y520" s="26"/>
      <c r="Z520" s="26"/>
      <c r="AA520" s="29"/>
      <c r="AB520" s="29"/>
      <c r="AC520" s="29"/>
      <c r="AD520" s="29"/>
      <c r="AE520" s="29"/>
      <c r="AF520" s="29"/>
      <c r="AG520" s="29"/>
    </row>
    <row r="521" s="423" customFormat="true" ht="13.5" hidden="false" customHeight="false" outlineLevel="0" collapsed="false">
      <c r="A521" s="26" t="s">
        <v>12552</v>
      </c>
      <c r="B521" s="28" t="n">
        <v>45791</v>
      </c>
      <c r="C521" s="28"/>
      <c r="D521" s="26" t="s">
        <v>12553</v>
      </c>
      <c r="E521" s="26" t="s">
        <v>12554</v>
      </c>
      <c r="F521" s="27" t="s">
        <v>1668</v>
      </c>
      <c r="G521" s="26" t="s">
        <v>2306</v>
      </c>
      <c r="H521" s="422"/>
      <c r="I521" s="26" t="s">
        <v>11894</v>
      </c>
      <c r="J521" s="26" t="s">
        <v>129</v>
      </c>
      <c r="K521" s="26"/>
      <c r="L521" s="26" t="n">
        <v>37</v>
      </c>
      <c r="M521" s="29"/>
      <c r="N521" s="26"/>
      <c r="O521" s="26"/>
      <c r="P521" s="26" t="s">
        <v>12555</v>
      </c>
      <c r="Q521" s="26" t="n">
        <v>207514076</v>
      </c>
      <c r="R521" s="26"/>
      <c r="S521" s="26"/>
      <c r="T521" s="28"/>
      <c r="U521" s="27"/>
      <c r="V521" s="26" t="s">
        <v>2003</v>
      </c>
      <c r="W521" s="26"/>
      <c r="X521" s="26"/>
      <c r="Y521" s="26"/>
      <c r="Z521" s="26"/>
      <c r="AA521" s="29"/>
      <c r="AB521" s="29"/>
      <c r="AC521" s="29"/>
      <c r="AD521" s="29"/>
      <c r="AE521" s="29"/>
      <c r="AF521" s="29"/>
      <c r="AG521" s="29"/>
    </row>
    <row r="522" s="30" customFormat="true" ht="13.5" hidden="false" customHeight="false" outlineLevel="0" collapsed="false">
      <c r="A522" s="26" t="s">
        <v>8926</v>
      </c>
      <c r="B522" s="26" t="n">
        <v>1210823</v>
      </c>
      <c r="C522" s="28" t="s">
        <v>3776</v>
      </c>
      <c r="D522" s="26" t="s">
        <v>12556</v>
      </c>
      <c r="E522" s="26" t="s">
        <v>8809</v>
      </c>
      <c r="F522" s="26" t="s">
        <v>321</v>
      </c>
      <c r="G522" s="26" t="s">
        <v>589</v>
      </c>
      <c r="H522" s="422" t="n">
        <v>45837</v>
      </c>
      <c r="I522" s="26" t="s">
        <v>9753</v>
      </c>
      <c r="J522" s="26" t="s">
        <v>129</v>
      </c>
      <c r="K522" s="26"/>
      <c r="L522" s="26" t="n">
        <v>37</v>
      </c>
      <c r="M522" s="29" t="s">
        <v>12557</v>
      </c>
      <c r="N522" s="26" t="s">
        <v>216</v>
      </c>
      <c r="O522" s="26" t="s">
        <v>216</v>
      </c>
      <c r="P522" s="26" t="s">
        <v>12558</v>
      </c>
      <c r="Q522" s="26" t="n">
        <v>211644984</v>
      </c>
      <c r="R522" s="28" t="n">
        <v>36903</v>
      </c>
      <c r="S522" s="26" t="s">
        <v>42</v>
      </c>
      <c r="T522" s="28"/>
      <c r="U522" s="27" t="s">
        <v>12559</v>
      </c>
      <c r="V522" s="26" t="s">
        <v>3012</v>
      </c>
      <c r="W522" s="26" t="s">
        <v>3537</v>
      </c>
      <c r="X522" s="51" t="s">
        <v>12560</v>
      </c>
      <c r="Y522" s="26" t="s">
        <v>3806</v>
      </c>
      <c r="Z522" s="26" t="s">
        <v>12561</v>
      </c>
      <c r="AA522" s="29" t="s">
        <v>330</v>
      </c>
      <c r="AB522" s="29"/>
      <c r="AC522" s="29"/>
      <c r="AD522" s="29"/>
      <c r="AE522" s="29"/>
      <c r="AF522" s="29"/>
      <c r="AG522" s="29"/>
    </row>
    <row r="523" s="52" customFormat="true" ht="13.5" hidden="false" customHeight="false" outlineLevel="0" collapsed="false">
      <c r="A523" s="26" t="s">
        <v>12562</v>
      </c>
      <c r="B523" s="26" t="n">
        <v>1211066</v>
      </c>
      <c r="C523" s="28" t="s">
        <v>3776</v>
      </c>
      <c r="D523" s="26" t="s">
        <v>12563</v>
      </c>
      <c r="E523" s="26" t="s">
        <v>8928</v>
      </c>
      <c r="F523" s="26" t="s">
        <v>321</v>
      </c>
      <c r="G523" s="26" t="s">
        <v>589</v>
      </c>
      <c r="H523" s="422" t="n">
        <v>45837</v>
      </c>
      <c r="I523" s="26" t="s">
        <v>9753</v>
      </c>
      <c r="J523" s="26" t="s">
        <v>129</v>
      </c>
      <c r="K523" s="26"/>
      <c r="L523" s="26" t="n">
        <v>37</v>
      </c>
      <c r="M523" s="29" t="s">
        <v>12564</v>
      </c>
      <c r="N523" s="26" t="s">
        <v>2722</v>
      </c>
      <c r="O523" s="26" t="s">
        <v>12565</v>
      </c>
      <c r="P523" s="26" t="s">
        <v>12566</v>
      </c>
      <c r="Q523" s="26" t="n">
        <v>347934218</v>
      </c>
      <c r="R523" s="28" t="n">
        <v>27805</v>
      </c>
      <c r="S523" s="26" t="s">
        <v>50</v>
      </c>
      <c r="T523" s="28" t="n">
        <v>45124</v>
      </c>
      <c r="U523" s="27" t="s">
        <v>12567</v>
      </c>
      <c r="V523" s="26" t="s">
        <v>4194</v>
      </c>
      <c r="W523" s="26"/>
      <c r="X523" s="26" t="s">
        <v>12568</v>
      </c>
      <c r="Y523" s="26" t="s">
        <v>684</v>
      </c>
      <c r="Z523" s="26" t="s">
        <v>12569</v>
      </c>
      <c r="AA523" s="29" t="s">
        <v>330</v>
      </c>
      <c r="AB523" s="29"/>
      <c r="AC523" s="29"/>
      <c r="AD523" s="29"/>
      <c r="AE523" s="29"/>
      <c r="AF523" s="62"/>
      <c r="AG523" s="62"/>
    </row>
    <row r="524" s="423" customFormat="true" ht="13.5" hidden="false" customHeight="false" outlineLevel="0" collapsed="false">
      <c r="A524" s="26" t="s">
        <v>12570</v>
      </c>
      <c r="B524" s="26" t="n">
        <v>1211393</v>
      </c>
      <c r="C524" s="28" t="s">
        <v>3776</v>
      </c>
      <c r="D524" s="26" t="s">
        <v>12571</v>
      </c>
      <c r="E524" s="26" t="s">
        <v>12572</v>
      </c>
      <c r="F524" s="26" t="s">
        <v>56</v>
      </c>
      <c r="G524" s="26" t="s">
        <v>425</v>
      </c>
      <c r="H524" s="422" t="n">
        <v>45837</v>
      </c>
      <c r="I524" s="26" t="s">
        <v>11003</v>
      </c>
      <c r="J524" s="26" t="s">
        <v>129</v>
      </c>
      <c r="K524" s="26"/>
      <c r="L524" s="26" t="n">
        <v>37</v>
      </c>
      <c r="M524" s="29" t="s">
        <v>12573</v>
      </c>
      <c r="N524" s="26" t="s">
        <v>2722</v>
      </c>
      <c r="O524" s="26" t="s">
        <v>12574</v>
      </c>
      <c r="P524" s="26" t="s">
        <v>12575</v>
      </c>
      <c r="Q524" s="26" t="n">
        <v>322589789</v>
      </c>
      <c r="R524" s="28" t="n">
        <v>37285</v>
      </c>
      <c r="S524" s="26" t="s">
        <v>42</v>
      </c>
      <c r="T524" s="28"/>
      <c r="U524" s="27" t="s">
        <v>12576</v>
      </c>
      <c r="V524" s="26" t="s">
        <v>4194</v>
      </c>
      <c r="W524" s="26"/>
      <c r="X524" s="26" t="s">
        <v>12577</v>
      </c>
      <c r="Y524" s="26" t="s">
        <v>5843</v>
      </c>
      <c r="Z524" s="26" t="s">
        <v>12578</v>
      </c>
      <c r="AA524" s="29"/>
      <c r="AB524" s="29"/>
      <c r="AC524" s="29"/>
      <c r="AD524" s="29"/>
      <c r="AE524" s="29"/>
      <c r="AF524" s="29"/>
      <c r="AG524" s="29"/>
    </row>
    <row r="525" s="423" customFormat="true" ht="13.5" hidden="false" customHeight="false" outlineLevel="0" collapsed="false">
      <c r="A525" s="26" t="s">
        <v>12570</v>
      </c>
      <c r="B525" s="28" t="s">
        <v>12222</v>
      </c>
      <c r="C525" s="28" t="s">
        <v>3776</v>
      </c>
      <c r="D525" s="26" t="s">
        <v>12579</v>
      </c>
      <c r="E525" s="26" t="s">
        <v>8835</v>
      </c>
      <c r="F525" s="26" t="s">
        <v>56</v>
      </c>
      <c r="G525" s="26" t="s">
        <v>425</v>
      </c>
      <c r="H525" s="422" t="n">
        <v>45837</v>
      </c>
      <c r="I525" s="26" t="s">
        <v>11003</v>
      </c>
      <c r="J525" s="26" t="s">
        <v>129</v>
      </c>
      <c r="K525" s="26"/>
      <c r="L525" s="26" t="n">
        <v>37</v>
      </c>
      <c r="M525" s="29" t="s">
        <v>12580</v>
      </c>
      <c r="N525" s="26" t="s">
        <v>468</v>
      </c>
      <c r="O525" s="26" t="s">
        <v>674</v>
      </c>
      <c r="P525" s="26" t="s">
        <v>12581</v>
      </c>
      <c r="Q525" s="26" t="n">
        <v>345895007</v>
      </c>
      <c r="R525" s="28" t="n">
        <v>26692</v>
      </c>
      <c r="S525" s="26" t="s">
        <v>50</v>
      </c>
      <c r="T525" s="28" t="n">
        <v>44662</v>
      </c>
      <c r="U525" s="27" t="s">
        <v>12582</v>
      </c>
      <c r="V525" s="26" t="s">
        <v>4194</v>
      </c>
      <c r="W525" s="26"/>
      <c r="X525" s="26" t="s">
        <v>12583</v>
      </c>
      <c r="Y525" s="26" t="s">
        <v>2736</v>
      </c>
      <c r="Z525" s="26" t="s">
        <v>12584</v>
      </c>
      <c r="AA525" s="29"/>
      <c r="AB525" s="29"/>
      <c r="AC525" s="29"/>
      <c r="AD525" s="29"/>
      <c r="AE525" s="29"/>
      <c r="AF525" s="29"/>
      <c r="AG525" s="29"/>
    </row>
    <row r="526" s="30" customFormat="true" ht="13.5" hidden="false" customHeight="false" outlineLevel="0" collapsed="false">
      <c r="A526" s="26" t="s">
        <v>12585</v>
      </c>
      <c r="B526" s="26"/>
      <c r="C526" s="26" t="s">
        <v>3776</v>
      </c>
      <c r="D526" s="26" t="s">
        <v>12586</v>
      </c>
      <c r="E526" s="26" t="s">
        <v>8823</v>
      </c>
      <c r="F526" s="26" t="s">
        <v>185</v>
      </c>
      <c r="G526" s="26" t="s">
        <v>425</v>
      </c>
      <c r="H526" s="422" t="n">
        <v>45844</v>
      </c>
      <c r="I526" s="26" t="s">
        <v>11894</v>
      </c>
      <c r="J526" s="26" t="s">
        <v>129</v>
      </c>
      <c r="K526" s="26"/>
      <c r="L526" s="26" t="n">
        <v>36</v>
      </c>
      <c r="M526" s="29" t="s">
        <v>12587</v>
      </c>
      <c r="N526" s="26" t="s">
        <v>198</v>
      </c>
      <c r="O526" s="26" t="s">
        <v>198</v>
      </c>
      <c r="P526" s="26" t="s">
        <v>12588</v>
      </c>
      <c r="Q526" s="26" t="n">
        <v>347851834</v>
      </c>
      <c r="R526" s="28" t="n">
        <v>38603</v>
      </c>
      <c r="S526" s="26" t="s">
        <v>42</v>
      </c>
      <c r="T526" s="28" t="n">
        <v>45043</v>
      </c>
      <c r="U526" s="27" t="s">
        <v>12589</v>
      </c>
      <c r="V526" s="26" t="s">
        <v>4194</v>
      </c>
      <c r="W526" s="26"/>
      <c r="X526" s="26" t="s">
        <v>12590</v>
      </c>
      <c r="Y526" s="26" t="s">
        <v>8677</v>
      </c>
      <c r="Z526" s="26" t="s">
        <v>12591</v>
      </c>
      <c r="AA526" s="29"/>
      <c r="AB526" s="29"/>
      <c r="AC526" s="29"/>
      <c r="AD526" s="29"/>
      <c r="AE526" s="29"/>
      <c r="AF526" s="29"/>
      <c r="AG526" s="29"/>
    </row>
    <row r="527" s="30" customFormat="true" ht="13.5" hidden="false" customHeight="false" outlineLevel="0" collapsed="false">
      <c r="A527" s="26"/>
      <c r="B527" s="26" t="s">
        <v>12592</v>
      </c>
      <c r="C527" s="26"/>
      <c r="D527" s="26" t="s">
        <v>12593</v>
      </c>
      <c r="E527" s="26" t="s">
        <v>10638</v>
      </c>
      <c r="F527" s="26" t="s">
        <v>195</v>
      </c>
      <c r="G527" s="26" t="s">
        <v>305</v>
      </c>
      <c r="H527" s="422" t="n">
        <v>45851</v>
      </c>
      <c r="I527" s="26" t="s">
        <v>10165</v>
      </c>
      <c r="J527" s="26" t="s">
        <v>129</v>
      </c>
      <c r="K527" s="26"/>
      <c r="L527" s="26"/>
      <c r="M527" s="29"/>
      <c r="N527" s="26"/>
      <c r="O527" s="26"/>
      <c r="P527" s="26" t="s">
        <v>12594</v>
      </c>
      <c r="Q527" s="26" t="n">
        <v>319333647</v>
      </c>
      <c r="R527" s="28" t="n">
        <v>29203</v>
      </c>
      <c r="S527" s="26"/>
      <c r="T527" s="28"/>
      <c r="U527" s="27"/>
      <c r="V527" s="26" t="s">
        <v>51</v>
      </c>
      <c r="W527" s="26" t="s">
        <v>12595</v>
      </c>
      <c r="X527" s="26"/>
      <c r="Y527" s="26"/>
      <c r="Z527" s="26"/>
      <c r="AA527" s="29"/>
      <c r="AB527" s="29"/>
      <c r="AC527" s="29"/>
      <c r="AD527" s="29"/>
      <c r="AE527" s="29"/>
      <c r="AF527" s="29"/>
      <c r="AG527" s="29"/>
    </row>
    <row r="528" s="262" customFormat="true" ht="13.5" hidden="false" customHeight="false" outlineLevel="0" collapsed="false">
      <c r="A528" s="26" t="s">
        <v>8780</v>
      </c>
      <c r="B528" s="26" t="n">
        <v>1211644</v>
      </c>
      <c r="C528" s="28" t="s">
        <v>3776</v>
      </c>
      <c r="D528" s="26" t="s">
        <v>10945</v>
      </c>
      <c r="E528" s="26" t="s">
        <v>8796</v>
      </c>
      <c r="F528" s="26" t="s">
        <v>2675</v>
      </c>
      <c r="G528" s="26" t="s">
        <v>2676</v>
      </c>
      <c r="H528" s="422" t="n">
        <v>45844</v>
      </c>
      <c r="I528" s="26" t="s">
        <v>12225</v>
      </c>
      <c r="J528" s="26" t="s">
        <v>129</v>
      </c>
      <c r="K528" s="26"/>
      <c r="L528" s="26" t="n">
        <v>37</v>
      </c>
      <c r="M528" s="29" t="s">
        <v>12596</v>
      </c>
      <c r="N528" s="26" t="s">
        <v>2722</v>
      </c>
      <c r="O528" s="26" t="s">
        <v>12597</v>
      </c>
      <c r="P528" s="26" t="s">
        <v>12598</v>
      </c>
      <c r="Q528" s="26" t="n">
        <v>347922163</v>
      </c>
      <c r="R528" s="28" t="n">
        <v>26402</v>
      </c>
      <c r="S528" s="26" t="s">
        <v>50</v>
      </c>
      <c r="T528" s="28" t="n">
        <v>45111</v>
      </c>
      <c r="U528" s="27" t="s">
        <v>12599</v>
      </c>
      <c r="V528" s="26" t="s">
        <v>4194</v>
      </c>
      <c r="W528" s="212"/>
      <c r="X528" s="26" t="s">
        <v>12600</v>
      </c>
      <c r="Y528" s="26" t="s">
        <v>1765</v>
      </c>
      <c r="Z528" s="26" t="s">
        <v>12601</v>
      </c>
      <c r="AA528" s="29" t="s">
        <v>330</v>
      </c>
      <c r="AB528" s="54"/>
      <c r="AC528" s="54"/>
      <c r="AD528" s="54"/>
      <c r="AE528" s="54"/>
      <c r="AF528" s="54"/>
      <c r="AG528" s="54"/>
    </row>
    <row r="529" s="30" customFormat="true" ht="13.5" hidden="false" customHeight="false" outlineLevel="0" collapsed="false">
      <c r="A529" s="26" t="s">
        <v>10922</v>
      </c>
      <c r="B529" s="26" t="s">
        <v>12602</v>
      </c>
      <c r="C529" s="26"/>
      <c r="D529" s="26" t="s">
        <v>12603</v>
      </c>
      <c r="E529" s="26" t="s">
        <v>10813</v>
      </c>
      <c r="F529" s="26" t="s">
        <v>185</v>
      </c>
      <c r="G529" s="26" t="s">
        <v>305</v>
      </c>
      <c r="H529" s="422" t="n">
        <v>45865</v>
      </c>
      <c r="I529" s="26" t="s">
        <v>11894</v>
      </c>
      <c r="J529" s="26" t="s">
        <v>129</v>
      </c>
      <c r="K529" s="26"/>
      <c r="L529" s="26" t="n">
        <v>36</v>
      </c>
      <c r="M529" s="29" t="s">
        <v>12604</v>
      </c>
      <c r="N529" s="26" t="s">
        <v>784</v>
      </c>
      <c r="O529" s="26" t="s">
        <v>4522</v>
      </c>
      <c r="P529" s="26" t="s">
        <v>12605</v>
      </c>
      <c r="Q529" s="26" t="n">
        <v>342760543</v>
      </c>
      <c r="R529" s="28" t="n">
        <v>38993</v>
      </c>
      <c r="S529" s="26" t="s">
        <v>82</v>
      </c>
      <c r="T529" s="28"/>
      <c r="U529" s="27" t="s">
        <v>12606</v>
      </c>
      <c r="V529" s="26" t="s">
        <v>4481</v>
      </c>
      <c r="W529" s="26" t="s">
        <v>12607</v>
      </c>
      <c r="X529" s="26" t="s">
        <v>12608</v>
      </c>
      <c r="Y529" s="26" t="s">
        <v>4717</v>
      </c>
      <c r="Z529" s="26" t="s">
        <v>12609</v>
      </c>
      <c r="AA529" s="29"/>
      <c r="AB529" s="29"/>
      <c r="AC529" s="29"/>
      <c r="AD529" s="29"/>
      <c r="AE529" s="29"/>
      <c r="AF529" s="29"/>
      <c r="AG529" s="29"/>
    </row>
    <row r="530" s="30" customFormat="true" ht="13.5" hidden="false" customHeight="false" outlineLevel="0" collapsed="false">
      <c r="A530" s="26" t="s">
        <v>9105</v>
      </c>
      <c r="B530" s="26"/>
      <c r="C530" s="26"/>
      <c r="D530" s="26" t="s">
        <v>12610</v>
      </c>
      <c r="E530" s="26" t="s">
        <v>8823</v>
      </c>
      <c r="F530" s="26" t="s">
        <v>195</v>
      </c>
      <c r="G530" s="26" t="s">
        <v>425</v>
      </c>
      <c r="H530" s="422" t="n">
        <v>45886</v>
      </c>
      <c r="I530" s="26" t="s">
        <v>10198</v>
      </c>
      <c r="J530" s="26" t="s">
        <v>12611</v>
      </c>
      <c r="K530" s="26"/>
      <c r="L530" s="26" t="n">
        <v>40</v>
      </c>
      <c r="M530" s="29" t="s">
        <v>12612</v>
      </c>
      <c r="N530" s="26" t="s">
        <v>2722</v>
      </c>
      <c r="O530" s="26" t="s">
        <v>5152</v>
      </c>
      <c r="P530" s="26" t="s">
        <v>12613</v>
      </c>
      <c r="Q530" s="26" t="n">
        <v>346450497</v>
      </c>
      <c r="R530" s="28" t="n">
        <v>22721</v>
      </c>
      <c r="S530" s="26" t="s">
        <v>50</v>
      </c>
      <c r="T530" s="28" t="n">
        <v>44355</v>
      </c>
      <c r="U530" s="27" t="s">
        <v>12614</v>
      </c>
      <c r="V530" s="26" t="s">
        <v>4481</v>
      </c>
      <c r="W530" s="26" t="s">
        <v>12615</v>
      </c>
      <c r="X530" s="26" t="s">
        <v>12616</v>
      </c>
      <c r="Y530" s="26" t="s">
        <v>8654</v>
      </c>
      <c r="Z530" s="26" t="s">
        <v>12617</v>
      </c>
      <c r="AA530" s="29" t="s">
        <v>3743</v>
      </c>
      <c r="AB530" s="29"/>
      <c r="AC530" s="29"/>
      <c r="AD530" s="29"/>
      <c r="AE530" s="29"/>
      <c r="AF530" s="29"/>
      <c r="AG530" s="29"/>
    </row>
    <row r="531" s="30" customFormat="true" ht="13.5" hidden="false" customHeight="false" outlineLevel="0" collapsed="false">
      <c r="A531" s="26" t="s">
        <v>9105</v>
      </c>
      <c r="B531" s="26"/>
      <c r="C531" s="26"/>
      <c r="D531" s="26" t="s">
        <v>11438</v>
      </c>
      <c r="E531" s="26" t="s">
        <v>12618</v>
      </c>
      <c r="F531" s="26" t="s">
        <v>2043</v>
      </c>
      <c r="G531" s="26" t="s">
        <v>425</v>
      </c>
      <c r="H531" s="422" t="n">
        <v>45872</v>
      </c>
      <c r="I531" s="26" t="s">
        <v>12619</v>
      </c>
      <c r="J531" s="26" t="s">
        <v>129</v>
      </c>
      <c r="K531" s="26"/>
      <c r="L531" s="26" t="n">
        <v>37</v>
      </c>
      <c r="M531" s="29" t="s">
        <v>12620</v>
      </c>
      <c r="N531" s="26" t="s">
        <v>468</v>
      </c>
      <c r="O531" s="26" t="s">
        <v>307</v>
      </c>
      <c r="P531" s="26" t="s">
        <v>12621</v>
      </c>
      <c r="Q531" s="26" t="n">
        <v>305139560</v>
      </c>
      <c r="R531" s="28"/>
      <c r="S531" s="26" t="s">
        <v>42</v>
      </c>
      <c r="T531" s="28"/>
      <c r="U531" s="27" t="s">
        <v>12622</v>
      </c>
      <c r="V531" s="26" t="s">
        <v>219</v>
      </c>
      <c r="W531" s="26"/>
      <c r="X531" s="26" t="s">
        <v>12623</v>
      </c>
      <c r="Y531" s="26" t="s">
        <v>12624</v>
      </c>
      <c r="Z531" s="26" t="s">
        <v>12625</v>
      </c>
      <c r="AA531" s="29"/>
      <c r="AB531" s="29"/>
      <c r="AC531" s="29"/>
      <c r="AD531" s="29"/>
      <c r="AE531" s="29"/>
      <c r="AF531" s="29"/>
      <c r="AG531" s="29"/>
    </row>
    <row r="532" s="30" customFormat="true" ht="13.5" hidden="false" customHeight="false" outlineLevel="0" collapsed="false">
      <c r="A532" s="26" t="s">
        <v>10172</v>
      </c>
      <c r="B532" s="26" t="s">
        <v>12626</v>
      </c>
      <c r="C532" s="26" t="s">
        <v>3776</v>
      </c>
      <c r="D532" s="26" t="s">
        <v>9395</v>
      </c>
      <c r="E532" s="26" t="s">
        <v>12627</v>
      </c>
      <c r="F532" s="26" t="s">
        <v>4299</v>
      </c>
      <c r="G532" s="26" t="s">
        <v>243</v>
      </c>
      <c r="H532" s="422" t="n">
        <v>45858</v>
      </c>
      <c r="I532" s="26" t="s">
        <v>10481</v>
      </c>
      <c r="J532" s="26" t="s">
        <v>129</v>
      </c>
      <c r="K532" s="26"/>
      <c r="L532" s="26" t="n">
        <v>36</v>
      </c>
      <c r="M532" s="29" t="s">
        <v>12628</v>
      </c>
      <c r="N532" s="26" t="s">
        <v>216</v>
      </c>
      <c r="O532" s="26" t="s">
        <v>216</v>
      </c>
      <c r="P532" s="26" t="s">
        <v>12629</v>
      </c>
      <c r="Q532" s="26" t="n">
        <v>315813410</v>
      </c>
      <c r="R532" s="28" t="n">
        <v>35117</v>
      </c>
      <c r="S532" s="26" t="s">
        <v>82</v>
      </c>
      <c r="T532" s="28"/>
      <c r="U532" s="27" t="s">
        <v>12630</v>
      </c>
      <c r="V532" s="26" t="s">
        <v>3012</v>
      </c>
      <c r="W532" s="26"/>
      <c r="X532" s="26" t="s">
        <v>12631</v>
      </c>
      <c r="Y532" s="26" t="s">
        <v>4759</v>
      </c>
      <c r="Z532" s="26" t="s">
        <v>12632</v>
      </c>
      <c r="AA532" s="29" t="s">
        <v>4306</v>
      </c>
      <c r="AB532" s="29" t="s">
        <v>4307</v>
      </c>
      <c r="AC532" s="29"/>
      <c r="AD532" s="29"/>
      <c r="AE532" s="29"/>
      <c r="AF532" s="29"/>
      <c r="AG532" s="29"/>
    </row>
    <row r="533" s="30" customFormat="true" ht="13.5" hidden="false" customHeight="false" outlineLevel="0" collapsed="false">
      <c r="A533" s="26" t="s">
        <v>8780</v>
      </c>
      <c r="B533" s="26" t="n">
        <v>1212625</v>
      </c>
      <c r="C533" s="26" t="s">
        <v>3776</v>
      </c>
      <c r="D533" s="26" t="s">
        <v>12633</v>
      </c>
      <c r="E533" s="26" t="s">
        <v>2650</v>
      </c>
      <c r="F533" s="26" t="s">
        <v>195</v>
      </c>
      <c r="G533" s="26" t="s">
        <v>5331</v>
      </c>
      <c r="H533" s="422" t="n">
        <v>45858</v>
      </c>
      <c r="I533" s="26" t="s">
        <v>10198</v>
      </c>
      <c r="J533" s="26" t="s">
        <v>129</v>
      </c>
      <c r="K533" s="26"/>
      <c r="L533" s="26" t="n">
        <v>36</v>
      </c>
      <c r="M533" s="29" t="s">
        <v>12634</v>
      </c>
      <c r="N533" s="26" t="s">
        <v>1737</v>
      </c>
      <c r="O533" s="26" t="s">
        <v>4522</v>
      </c>
      <c r="P533" s="26" t="s">
        <v>12635</v>
      </c>
      <c r="Q533" s="26" t="n">
        <v>313738452</v>
      </c>
      <c r="R533" s="28" t="n">
        <v>27189</v>
      </c>
      <c r="S533" s="26" t="s">
        <v>227</v>
      </c>
      <c r="T533" s="28"/>
      <c r="U533" s="27" t="s">
        <v>12636</v>
      </c>
      <c r="V533" s="26" t="s">
        <v>4481</v>
      </c>
      <c r="W533" s="26" t="s">
        <v>12637</v>
      </c>
      <c r="X533" s="26" t="s">
        <v>12638</v>
      </c>
      <c r="Y533" s="26" t="s">
        <v>12639</v>
      </c>
      <c r="Z533" s="26" t="s">
        <v>12640</v>
      </c>
      <c r="AA533" s="29"/>
      <c r="AB533" s="29"/>
      <c r="AC533" s="29"/>
      <c r="AD533" s="29"/>
      <c r="AE533" s="29"/>
      <c r="AF533" s="29"/>
      <c r="AG533" s="29"/>
    </row>
    <row r="534" s="30" customFormat="true" ht="13.5" hidden="false" customHeight="false" outlineLevel="0" collapsed="false">
      <c r="A534" s="26" t="s">
        <v>8780</v>
      </c>
      <c r="B534" s="26" t="n">
        <v>1212626</v>
      </c>
      <c r="C534" s="26" t="s">
        <v>3776</v>
      </c>
      <c r="D534" s="26" t="s">
        <v>12641</v>
      </c>
      <c r="E534" s="26" t="s">
        <v>12483</v>
      </c>
      <c r="F534" s="26" t="s">
        <v>814</v>
      </c>
      <c r="G534" s="26" t="s">
        <v>186</v>
      </c>
      <c r="H534" s="422" t="n">
        <v>45858</v>
      </c>
      <c r="I534" s="26" t="s">
        <v>5675</v>
      </c>
      <c r="J534" s="26" t="s">
        <v>129</v>
      </c>
      <c r="K534" s="26"/>
      <c r="L534" s="26" t="n">
        <v>38</v>
      </c>
      <c r="M534" s="29" t="s">
        <v>12642</v>
      </c>
      <c r="N534" s="26" t="s">
        <v>728</v>
      </c>
      <c r="O534" s="26" t="s">
        <v>728</v>
      </c>
      <c r="P534" s="26" t="s">
        <v>12643</v>
      </c>
      <c r="Q534" s="26" t="n">
        <v>347822892</v>
      </c>
      <c r="R534" s="28" t="n">
        <v>29880</v>
      </c>
      <c r="S534" s="26" t="s">
        <v>227</v>
      </c>
      <c r="T534" s="28" t="n">
        <v>45006</v>
      </c>
      <c r="U534" s="27" t="s">
        <v>12644</v>
      </c>
      <c r="V534" s="26" t="s">
        <v>51</v>
      </c>
      <c r="W534" s="26" t="s">
        <v>12645</v>
      </c>
      <c r="X534" s="26" t="s">
        <v>12646</v>
      </c>
      <c r="Y534" s="26" t="s">
        <v>12647</v>
      </c>
      <c r="Z534" s="26" t="s">
        <v>12648</v>
      </c>
      <c r="AA534" s="29" t="s">
        <v>2279</v>
      </c>
      <c r="AB534" s="29"/>
      <c r="AC534" s="29"/>
      <c r="AD534" s="29"/>
      <c r="AE534" s="29"/>
      <c r="AF534" s="29"/>
      <c r="AG534" s="29"/>
    </row>
    <row r="535" s="421" customFormat="true" ht="13.5" hidden="false" customHeight="false" outlineLevel="0" collapsed="false">
      <c r="A535" s="73" t="s">
        <v>12649</v>
      </c>
      <c r="B535" s="304" t="n">
        <v>45865</v>
      </c>
      <c r="C535" s="73"/>
      <c r="D535" s="73" t="s">
        <v>12650</v>
      </c>
      <c r="E535" s="73" t="s">
        <v>10306</v>
      </c>
      <c r="F535" s="73" t="s">
        <v>2482</v>
      </c>
      <c r="G535" s="73" t="s">
        <v>425</v>
      </c>
      <c r="H535" s="73"/>
      <c r="I535" s="73" t="s">
        <v>9352</v>
      </c>
      <c r="J535" s="73" t="s">
        <v>129</v>
      </c>
      <c r="K535" s="73"/>
      <c r="L535" s="73" t="n">
        <v>38</v>
      </c>
      <c r="M535" s="73"/>
      <c r="N535" s="73"/>
      <c r="O535" s="73"/>
      <c r="P535" s="73" t="s">
        <v>12651</v>
      </c>
      <c r="Q535" s="73" t="n">
        <v>345737118</v>
      </c>
      <c r="R535" s="73"/>
      <c r="S535" s="73"/>
      <c r="T535" s="73"/>
      <c r="U535" s="73"/>
      <c r="V535" s="73" t="s">
        <v>148</v>
      </c>
      <c r="W535" s="73"/>
      <c r="X535" s="73"/>
      <c r="Y535" s="73"/>
      <c r="Z535" s="73"/>
      <c r="AA535" s="73"/>
      <c r="AB535" s="73"/>
      <c r="AC535" s="73"/>
      <c r="AD535" s="73"/>
      <c r="AE535" s="73"/>
      <c r="AF535" s="420"/>
      <c r="AG535" s="420"/>
    </row>
    <row r="536" s="30" customFormat="true" ht="13.5" hidden="false" customHeight="false" outlineLevel="0" collapsed="false">
      <c r="A536" s="26" t="s">
        <v>9153</v>
      </c>
      <c r="B536" s="26" t="n">
        <v>1139190</v>
      </c>
      <c r="C536" s="26" t="s">
        <v>3776</v>
      </c>
      <c r="D536" s="26" t="s">
        <v>12652</v>
      </c>
      <c r="E536" s="26" t="s">
        <v>12653</v>
      </c>
      <c r="F536" s="26" t="s">
        <v>185</v>
      </c>
      <c r="G536" s="26" t="s">
        <v>305</v>
      </c>
      <c r="H536" s="422" t="n">
        <v>45865</v>
      </c>
      <c r="I536" s="26" t="s">
        <v>11894</v>
      </c>
      <c r="J536" s="26" t="s">
        <v>129</v>
      </c>
      <c r="K536" s="26"/>
      <c r="L536" s="26" t="n">
        <v>37</v>
      </c>
      <c r="M536" s="29" t="s">
        <v>8140</v>
      </c>
      <c r="N536" s="26" t="s">
        <v>468</v>
      </c>
      <c r="O536" s="26" t="s">
        <v>291</v>
      </c>
      <c r="P536" s="26" t="s">
        <v>12654</v>
      </c>
      <c r="Q536" s="26" t="n">
        <v>211667662</v>
      </c>
      <c r="R536" s="28" t="n">
        <v>36853</v>
      </c>
      <c r="S536" s="26" t="s">
        <v>82</v>
      </c>
      <c r="T536" s="28"/>
      <c r="U536" s="27" t="s">
        <v>8142</v>
      </c>
      <c r="V536" s="26" t="s">
        <v>4481</v>
      </c>
      <c r="W536" s="26" t="s">
        <v>12655</v>
      </c>
      <c r="X536" s="26" t="s">
        <v>8144</v>
      </c>
      <c r="Y536" s="26" t="s">
        <v>2598</v>
      </c>
      <c r="Z536" s="26" t="s">
        <v>8145</v>
      </c>
      <c r="AA536" s="29"/>
      <c r="AB536" s="29"/>
      <c r="AC536" s="29"/>
      <c r="AD536" s="29"/>
      <c r="AE536" s="29"/>
      <c r="AF536" s="29"/>
      <c r="AG536" s="29"/>
    </row>
    <row r="537" s="421" customFormat="true" ht="13.5" hidden="false" customHeight="false" outlineLevel="0" collapsed="false">
      <c r="A537" s="73" t="s">
        <v>9153</v>
      </c>
      <c r="B537" s="304" t="n">
        <v>45866</v>
      </c>
      <c r="C537" s="73"/>
      <c r="D537" s="73" t="s">
        <v>12656</v>
      </c>
      <c r="E537" s="73" t="s">
        <v>10638</v>
      </c>
      <c r="F537" s="73" t="s">
        <v>185</v>
      </c>
      <c r="G537" s="73" t="s">
        <v>305</v>
      </c>
      <c r="H537" s="73"/>
      <c r="I537" s="73" t="s">
        <v>11894</v>
      </c>
      <c r="J537" s="73" t="s">
        <v>129</v>
      </c>
      <c r="K537" s="73"/>
      <c r="L537" s="73"/>
      <c r="M537" s="73"/>
      <c r="N537" s="73"/>
      <c r="O537" s="73"/>
      <c r="P537" s="73" t="s">
        <v>12657</v>
      </c>
      <c r="Q537" s="73" t="n">
        <v>342823333</v>
      </c>
      <c r="R537" s="73"/>
      <c r="S537" s="73"/>
      <c r="T537" s="73"/>
      <c r="U537" s="73"/>
      <c r="V537" s="73" t="s">
        <v>938</v>
      </c>
      <c r="W537" s="73"/>
      <c r="X537" s="73"/>
      <c r="Y537" s="73"/>
      <c r="Z537" s="73"/>
      <c r="AA537" s="73"/>
      <c r="AB537" s="73"/>
      <c r="AC537" s="73"/>
      <c r="AD537" s="73"/>
      <c r="AE537" s="73"/>
      <c r="AF537" s="420"/>
      <c r="AG537" s="420"/>
    </row>
    <row r="538" s="30" customFormat="true" ht="13.5" hidden="false" customHeight="false" outlineLevel="0" collapsed="false">
      <c r="A538" s="26" t="s">
        <v>12658</v>
      </c>
      <c r="B538" s="28" t="n">
        <v>45833</v>
      </c>
      <c r="C538" s="26"/>
      <c r="D538" s="26" t="s">
        <v>12659</v>
      </c>
      <c r="E538" s="26" t="s">
        <v>9277</v>
      </c>
      <c r="F538" s="26" t="s">
        <v>1399</v>
      </c>
      <c r="G538" s="26" t="s">
        <v>134</v>
      </c>
      <c r="H538" s="26"/>
      <c r="I538" s="26" t="s">
        <v>9235</v>
      </c>
      <c r="J538" s="26" t="s">
        <v>129</v>
      </c>
      <c r="K538" s="26"/>
      <c r="L538" s="26" t="n">
        <v>36</v>
      </c>
      <c r="M538" s="29"/>
      <c r="N538" s="26"/>
      <c r="O538" s="26"/>
      <c r="P538" s="26" t="s">
        <v>12660</v>
      </c>
      <c r="Q538" s="26" t="n">
        <v>328893623</v>
      </c>
      <c r="R538" s="26"/>
      <c r="S538" s="26"/>
      <c r="T538" s="26"/>
      <c r="U538" s="27"/>
      <c r="V538" s="26" t="s">
        <v>4481</v>
      </c>
      <c r="W538" s="26" t="s">
        <v>12661</v>
      </c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 s="30" customFormat="true" ht="13.5" hidden="false" customHeight="false" outlineLevel="0" collapsed="false">
      <c r="A539" s="26" t="s">
        <v>12662</v>
      </c>
      <c r="B539" s="26" t="n">
        <v>1210331</v>
      </c>
      <c r="C539" s="26" t="s">
        <v>3776</v>
      </c>
      <c r="D539" s="26" t="s">
        <v>9053</v>
      </c>
      <c r="E539" s="26" t="s">
        <v>12663</v>
      </c>
      <c r="F539" s="26" t="s">
        <v>4299</v>
      </c>
      <c r="G539" s="26" t="s">
        <v>243</v>
      </c>
      <c r="H539" s="422" t="n">
        <v>45858</v>
      </c>
      <c r="I539" s="26" t="s">
        <v>10481</v>
      </c>
      <c r="J539" s="26" t="s">
        <v>129</v>
      </c>
      <c r="K539" s="26"/>
      <c r="L539" s="26" t="n">
        <v>36</v>
      </c>
      <c r="M539" s="29" t="s">
        <v>12664</v>
      </c>
      <c r="N539" s="26" t="s">
        <v>3234</v>
      </c>
      <c r="O539" s="26" t="s">
        <v>3046</v>
      </c>
      <c r="P539" s="26" t="s">
        <v>12665</v>
      </c>
      <c r="Q539" s="26" t="n">
        <v>345691398</v>
      </c>
      <c r="R539" s="28" t="n">
        <v>34686</v>
      </c>
      <c r="S539" s="26" t="s">
        <v>92</v>
      </c>
      <c r="T539" s="28" t="n">
        <v>44909</v>
      </c>
      <c r="U539" s="27" t="s">
        <v>12666</v>
      </c>
      <c r="V539" s="26" t="s">
        <v>51</v>
      </c>
      <c r="W539" s="26" t="s">
        <v>12667</v>
      </c>
      <c r="X539" s="26" t="s">
        <v>12668</v>
      </c>
      <c r="Y539" s="26" t="s">
        <v>12669</v>
      </c>
      <c r="Z539" s="26" t="s">
        <v>12670</v>
      </c>
      <c r="AA539" s="29" t="s">
        <v>4306</v>
      </c>
      <c r="AB539" s="29" t="s">
        <v>4307</v>
      </c>
      <c r="AC539" s="29"/>
      <c r="AD539" s="29"/>
      <c r="AE539" s="29"/>
      <c r="AF539" s="29"/>
      <c r="AG539" s="29"/>
    </row>
    <row r="540" s="421" customFormat="true" ht="13.5" hidden="false" customHeight="false" outlineLevel="0" collapsed="false">
      <c r="A540" s="73" t="s">
        <v>9153</v>
      </c>
      <c r="B540" s="304" t="n">
        <v>45847</v>
      </c>
      <c r="C540" s="73"/>
      <c r="D540" s="73" t="s">
        <v>12671</v>
      </c>
      <c r="E540" s="73" t="s">
        <v>12672</v>
      </c>
      <c r="F540" s="73" t="s">
        <v>4299</v>
      </c>
      <c r="G540" s="73" t="s">
        <v>243</v>
      </c>
      <c r="H540" s="422" t="n">
        <v>45879</v>
      </c>
      <c r="I540" s="73" t="s">
        <v>10481</v>
      </c>
      <c r="J540" s="73" t="s">
        <v>129</v>
      </c>
      <c r="K540" s="73"/>
      <c r="L540" s="73" t="n">
        <v>36</v>
      </c>
      <c r="M540" s="73"/>
      <c r="N540" s="73"/>
      <c r="O540" s="73"/>
      <c r="P540" s="73" t="s">
        <v>12673</v>
      </c>
      <c r="Q540" s="73" t="n">
        <v>348054644</v>
      </c>
      <c r="R540" s="73"/>
      <c r="S540" s="73"/>
      <c r="T540" s="73"/>
      <c r="U540" s="73"/>
      <c r="V540" s="73" t="s">
        <v>4481</v>
      </c>
      <c r="W540" s="73" t="s">
        <v>12674</v>
      </c>
      <c r="X540" s="73"/>
      <c r="Y540" s="73"/>
      <c r="Z540" s="73"/>
      <c r="AA540" s="73"/>
      <c r="AB540" s="73"/>
      <c r="AC540" s="73"/>
      <c r="AD540" s="73"/>
      <c r="AE540" s="73"/>
      <c r="AF540" s="420"/>
      <c r="AG540" s="420"/>
    </row>
    <row r="541" s="30" customFormat="true" ht="13.5" hidden="false" customHeight="false" outlineLevel="0" collapsed="false">
      <c r="A541" s="26" t="s">
        <v>12675</v>
      </c>
      <c r="B541" s="28" t="n">
        <v>45818</v>
      </c>
      <c r="C541" s="26"/>
      <c r="D541" s="26" t="s">
        <v>12676</v>
      </c>
      <c r="E541" s="26" t="s">
        <v>12677</v>
      </c>
      <c r="F541" s="27" t="s">
        <v>1668</v>
      </c>
      <c r="G541" s="26" t="s">
        <v>305</v>
      </c>
      <c r="H541" s="422" t="n">
        <v>45879</v>
      </c>
      <c r="I541" s="26" t="s">
        <v>11894</v>
      </c>
      <c r="J541" s="26" t="s">
        <v>129</v>
      </c>
      <c r="K541" s="26"/>
      <c r="L541" s="26" t="n">
        <v>36</v>
      </c>
      <c r="M541" s="29"/>
      <c r="N541" s="26"/>
      <c r="O541" s="26"/>
      <c r="P541" s="26" t="s">
        <v>12678</v>
      </c>
      <c r="Q541" s="26" t="n">
        <v>320557168</v>
      </c>
      <c r="R541" s="26"/>
      <c r="S541" s="26"/>
      <c r="T541" s="28"/>
      <c r="U541" s="27"/>
      <c r="V541" s="26" t="s">
        <v>148</v>
      </c>
      <c r="W541" s="26"/>
      <c r="X541" s="26"/>
      <c r="Y541" s="26"/>
      <c r="Z541" s="26"/>
      <c r="AA541" s="29"/>
      <c r="AB541" s="29"/>
      <c r="AC541" s="29"/>
      <c r="AD541" s="29"/>
      <c r="AE541" s="29"/>
      <c r="AF541" s="29"/>
      <c r="AG541" s="29"/>
    </row>
    <row r="542" s="421" customFormat="true" ht="13.5" hidden="false" customHeight="false" outlineLevel="0" collapsed="false">
      <c r="A542" s="73" t="s">
        <v>12679</v>
      </c>
      <c r="B542" s="304" t="n">
        <v>45867</v>
      </c>
      <c r="C542" s="73"/>
      <c r="D542" s="73" t="s">
        <v>12680</v>
      </c>
      <c r="E542" s="73" t="s">
        <v>12372</v>
      </c>
      <c r="F542" s="73" t="s">
        <v>56</v>
      </c>
      <c r="G542" s="73" t="s">
        <v>134</v>
      </c>
      <c r="H542" s="422" t="n">
        <v>45879</v>
      </c>
      <c r="I542" s="73" t="s">
        <v>11003</v>
      </c>
      <c r="J542" s="73" t="s">
        <v>129</v>
      </c>
      <c r="K542" s="73"/>
      <c r="L542" s="73" t="n">
        <v>38</v>
      </c>
      <c r="M542" s="73"/>
      <c r="N542" s="73"/>
      <c r="O542" s="73"/>
      <c r="P542" s="73" t="s">
        <v>12681</v>
      </c>
      <c r="Q542" s="73" t="n">
        <v>347848533</v>
      </c>
      <c r="R542" s="73"/>
      <c r="S542" s="73"/>
      <c r="T542" s="73"/>
      <c r="U542" s="73"/>
      <c r="V542" s="73" t="s">
        <v>237</v>
      </c>
      <c r="W542" s="73"/>
      <c r="X542" s="73"/>
      <c r="Y542" s="73"/>
      <c r="Z542" s="73"/>
      <c r="AA542" s="73"/>
      <c r="AB542" s="73"/>
      <c r="AC542" s="73"/>
      <c r="AD542" s="73"/>
      <c r="AE542" s="73"/>
      <c r="AF542" s="420"/>
      <c r="AG542" s="420"/>
    </row>
    <row r="543" s="421" customFormat="true" ht="13.5" hidden="false" customHeight="false" outlineLevel="0" collapsed="false">
      <c r="A543" s="73" t="s">
        <v>12682</v>
      </c>
      <c r="B543" s="304" t="n">
        <v>45866</v>
      </c>
      <c r="C543" s="73"/>
      <c r="D543" s="73" t="s">
        <v>12683</v>
      </c>
      <c r="E543" s="73" t="s">
        <v>9155</v>
      </c>
      <c r="F543" s="73" t="s">
        <v>185</v>
      </c>
      <c r="G543" s="73" t="s">
        <v>186</v>
      </c>
      <c r="H543" s="422" t="n">
        <v>45879</v>
      </c>
      <c r="I543" s="73" t="s">
        <v>11894</v>
      </c>
      <c r="J543" s="73" t="s">
        <v>129</v>
      </c>
      <c r="K543" s="73"/>
      <c r="L543" s="73"/>
      <c r="M543" s="73"/>
      <c r="N543" s="73"/>
      <c r="O543" s="73"/>
      <c r="P543" s="73" t="s">
        <v>12684</v>
      </c>
      <c r="Q543" s="73" t="n">
        <v>320945264</v>
      </c>
      <c r="R543" s="73"/>
      <c r="S543" s="73"/>
      <c r="T543" s="73"/>
      <c r="U543" s="73"/>
      <c r="V543" s="73" t="s">
        <v>237</v>
      </c>
      <c r="W543" s="73"/>
      <c r="X543" s="73"/>
      <c r="Y543" s="73"/>
      <c r="Z543" s="73"/>
      <c r="AA543" s="73"/>
      <c r="AB543" s="73"/>
      <c r="AC543" s="73"/>
      <c r="AD543" s="73"/>
      <c r="AE543" s="73"/>
      <c r="AF543" s="420"/>
      <c r="AG543" s="420"/>
    </row>
    <row r="544" s="30" customFormat="true" ht="13.5" hidden="false" customHeight="false" outlineLevel="0" collapsed="false">
      <c r="A544" s="26" t="s">
        <v>9153</v>
      </c>
      <c r="B544" s="28" t="n">
        <v>45833</v>
      </c>
      <c r="C544" s="26"/>
      <c r="D544" s="26" t="s">
        <v>12685</v>
      </c>
      <c r="E544" s="26" t="s">
        <v>9770</v>
      </c>
      <c r="F544" s="27" t="s">
        <v>1668</v>
      </c>
      <c r="G544" s="26" t="s">
        <v>305</v>
      </c>
      <c r="H544" s="422" t="n">
        <v>45879</v>
      </c>
      <c r="I544" s="26" t="s">
        <v>11894</v>
      </c>
      <c r="J544" s="26" t="s">
        <v>129</v>
      </c>
      <c r="K544" s="26"/>
      <c r="L544" s="26" t="n">
        <v>36</v>
      </c>
      <c r="M544" s="29"/>
      <c r="N544" s="26"/>
      <c r="O544" s="26"/>
      <c r="P544" s="26"/>
      <c r="Q544" s="26"/>
      <c r="R544" s="26"/>
      <c r="S544" s="26"/>
      <c r="T544" s="26"/>
      <c r="U544" s="27"/>
      <c r="V544" s="26" t="s">
        <v>4481</v>
      </c>
      <c r="W544" s="26" t="s">
        <v>12661</v>
      </c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 s="30" customFormat="true" ht="13.5" hidden="false" customHeight="false" outlineLevel="0" collapsed="false">
      <c r="A545" s="26" t="s">
        <v>9153</v>
      </c>
      <c r="B545" s="28" t="n">
        <v>45838</v>
      </c>
      <c r="C545" s="26"/>
      <c r="D545" s="26" t="s">
        <v>12686</v>
      </c>
      <c r="E545" s="26" t="s">
        <v>12687</v>
      </c>
      <c r="F545" s="26" t="s">
        <v>185</v>
      </c>
      <c r="G545" s="26" t="s">
        <v>305</v>
      </c>
      <c r="H545" s="422" t="n">
        <v>45879</v>
      </c>
      <c r="I545" s="26" t="s">
        <v>12306</v>
      </c>
      <c r="J545" s="26" t="s">
        <v>129</v>
      </c>
      <c r="K545" s="26"/>
      <c r="L545" s="26" t="n">
        <v>36</v>
      </c>
      <c r="M545" s="29"/>
      <c r="N545" s="26"/>
      <c r="O545" s="26"/>
      <c r="P545" s="26" t="s">
        <v>12688</v>
      </c>
      <c r="Q545" s="26" t="n">
        <v>329059562</v>
      </c>
      <c r="R545" s="26"/>
      <c r="S545" s="26"/>
      <c r="T545" s="26"/>
      <c r="U545" s="27"/>
      <c r="V545" s="26" t="s">
        <v>392</v>
      </c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 s="30" customFormat="true" ht="13.5" hidden="false" customHeight="false" outlineLevel="0" collapsed="false">
      <c r="A546" s="26" t="s">
        <v>12689</v>
      </c>
      <c r="B546" s="28" t="n">
        <v>45852</v>
      </c>
      <c r="C546" s="26"/>
      <c r="D546" s="26" t="s">
        <v>12690</v>
      </c>
      <c r="E546" s="26" t="s">
        <v>12691</v>
      </c>
      <c r="F546" s="26" t="s">
        <v>571</v>
      </c>
      <c r="G546" s="26" t="s">
        <v>523</v>
      </c>
      <c r="H546" s="422" t="n">
        <v>45879</v>
      </c>
      <c r="I546" s="26" t="s">
        <v>12185</v>
      </c>
      <c r="J546" s="26" t="s">
        <v>129</v>
      </c>
      <c r="K546" s="26"/>
      <c r="L546" s="26"/>
      <c r="M546" s="29"/>
      <c r="N546" s="26"/>
      <c r="O546" s="26"/>
      <c r="P546" s="26" t="s">
        <v>12692</v>
      </c>
      <c r="Q546" s="26" t="n">
        <v>315047464</v>
      </c>
      <c r="R546" s="26"/>
      <c r="S546" s="26"/>
      <c r="T546" s="26"/>
      <c r="U546" s="27"/>
      <c r="V546" s="26" t="s">
        <v>392</v>
      </c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 s="30" customFormat="true" ht="13.5" hidden="false" customHeight="false" outlineLevel="0" collapsed="false">
      <c r="A547" s="26" t="s">
        <v>12693</v>
      </c>
      <c r="B547" s="28" t="n">
        <v>45859</v>
      </c>
      <c r="C547" s="26"/>
      <c r="D547" s="26" t="s">
        <v>12694</v>
      </c>
      <c r="E547" s="26" t="s">
        <v>11761</v>
      </c>
      <c r="F547" s="26" t="s">
        <v>195</v>
      </c>
      <c r="G547" s="26" t="s">
        <v>1232</v>
      </c>
      <c r="H547" s="422" t="n">
        <v>45879</v>
      </c>
      <c r="I547" s="26" t="s">
        <v>10198</v>
      </c>
      <c r="J547" s="26" t="s">
        <v>129</v>
      </c>
      <c r="K547" s="26"/>
      <c r="L547" s="26" t="n">
        <v>37</v>
      </c>
      <c r="M547" s="29"/>
      <c r="N547" s="26"/>
      <c r="O547" s="26"/>
      <c r="P547" s="26" t="s">
        <v>12695</v>
      </c>
      <c r="Q547" s="26" t="n">
        <v>345507081</v>
      </c>
      <c r="R547" s="26"/>
      <c r="S547" s="26"/>
      <c r="T547" s="26"/>
      <c r="U547" s="27"/>
      <c r="V547" s="26" t="s">
        <v>4481</v>
      </c>
      <c r="W547" s="26" t="s">
        <v>12696</v>
      </c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 s="30" customFormat="true" ht="13.5" hidden="false" customHeight="false" outlineLevel="0" collapsed="false">
      <c r="A548" s="26" t="s">
        <v>9153</v>
      </c>
      <c r="B548" s="26"/>
      <c r="C548" s="26"/>
      <c r="D548" s="26" t="s">
        <v>12697</v>
      </c>
      <c r="E548" s="26" t="s">
        <v>9155</v>
      </c>
      <c r="F548" s="26" t="s">
        <v>12698</v>
      </c>
      <c r="G548" s="26" t="s">
        <v>186</v>
      </c>
      <c r="H548" s="422" t="n">
        <v>45879</v>
      </c>
      <c r="I548" s="26" t="s">
        <v>4173</v>
      </c>
      <c r="J548" s="26" t="s">
        <v>129</v>
      </c>
      <c r="K548" s="26"/>
      <c r="L548" s="26" t="n">
        <v>38</v>
      </c>
      <c r="M548" s="29" t="s">
        <v>12699</v>
      </c>
      <c r="N548" s="29" t="s">
        <v>178</v>
      </c>
      <c r="O548" s="26" t="s">
        <v>178</v>
      </c>
      <c r="P548" s="26" t="s">
        <v>12700</v>
      </c>
      <c r="Q548" s="26" t="n">
        <v>347936163</v>
      </c>
      <c r="R548" s="28" t="n">
        <v>31649</v>
      </c>
      <c r="S548" s="26" t="s">
        <v>82</v>
      </c>
      <c r="T548" s="28"/>
      <c r="U548" s="27" t="s">
        <v>12701</v>
      </c>
      <c r="V548" s="26" t="s">
        <v>219</v>
      </c>
      <c r="W548" s="26"/>
      <c r="X548" s="26" t="s">
        <v>12702</v>
      </c>
      <c r="Y548" s="26" t="s">
        <v>1298</v>
      </c>
      <c r="Z548" s="26" t="s">
        <v>12703</v>
      </c>
      <c r="AA548" s="29" t="s">
        <v>2279</v>
      </c>
      <c r="AB548" s="29" t="s">
        <v>2559</v>
      </c>
      <c r="AC548" s="29"/>
      <c r="AD548" s="29"/>
      <c r="AE548" s="29"/>
      <c r="AF548" s="29"/>
      <c r="AG548" s="29"/>
    </row>
    <row r="549" s="30" customFormat="true" ht="13.5" hidden="false" customHeight="false" outlineLevel="0" collapsed="false">
      <c r="A549" s="26" t="s">
        <v>8780</v>
      </c>
      <c r="B549" s="26" t="s">
        <v>12626</v>
      </c>
      <c r="C549" s="26" t="s">
        <v>3776</v>
      </c>
      <c r="D549" s="26" t="s">
        <v>12704</v>
      </c>
      <c r="E549" s="26" t="s">
        <v>12705</v>
      </c>
      <c r="F549" s="26" t="s">
        <v>1399</v>
      </c>
      <c r="G549" s="26" t="s">
        <v>425</v>
      </c>
      <c r="H549" s="28" t="n">
        <v>45872</v>
      </c>
      <c r="I549" s="26" t="s">
        <v>12706</v>
      </c>
      <c r="J549" s="26" t="s">
        <v>129</v>
      </c>
      <c r="K549" s="26"/>
      <c r="L549" s="26" t="n">
        <v>38</v>
      </c>
      <c r="M549" s="29" t="s">
        <v>12707</v>
      </c>
      <c r="N549" s="26" t="s">
        <v>2314</v>
      </c>
      <c r="O549" s="26" t="s">
        <v>198</v>
      </c>
      <c r="P549" s="26" t="s">
        <v>12708</v>
      </c>
      <c r="Q549" s="26" t="n">
        <v>315769489</v>
      </c>
      <c r="R549" s="28" t="n">
        <v>35032</v>
      </c>
      <c r="S549" s="26" t="s">
        <v>42</v>
      </c>
      <c r="T549" s="28"/>
      <c r="U549" s="27" t="s">
        <v>12709</v>
      </c>
      <c r="V549" s="26" t="s">
        <v>51</v>
      </c>
      <c r="W549" s="26" t="s">
        <v>12710</v>
      </c>
      <c r="X549" s="26" t="s">
        <v>12711</v>
      </c>
      <c r="Y549" s="26" t="s">
        <v>6143</v>
      </c>
      <c r="Z549" s="26" t="s">
        <v>12712</v>
      </c>
      <c r="AA549" s="29" t="s">
        <v>2279</v>
      </c>
      <c r="AB549" s="29"/>
      <c r="AC549" s="29"/>
      <c r="AD549" s="29"/>
      <c r="AE549" s="29"/>
      <c r="AF549" s="29"/>
      <c r="AG549" s="29"/>
    </row>
    <row r="550" s="30" customFormat="true" ht="13.5" hidden="false" customHeight="false" outlineLevel="0" collapsed="false">
      <c r="A550" s="26" t="s">
        <v>8780</v>
      </c>
      <c r="B550" s="26" t="n">
        <v>1213636</v>
      </c>
      <c r="C550" s="26" t="s">
        <v>3776</v>
      </c>
      <c r="D550" s="26" t="s">
        <v>12713</v>
      </c>
      <c r="E550" s="26" t="s">
        <v>12714</v>
      </c>
      <c r="F550" s="26" t="s">
        <v>2043</v>
      </c>
      <c r="G550" s="26" t="s">
        <v>425</v>
      </c>
      <c r="H550" s="422" t="n">
        <v>45872</v>
      </c>
      <c r="I550" s="26" t="s">
        <v>12619</v>
      </c>
      <c r="J550" s="26" t="s">
        <v>129</v>
      </c>
      <c r="K550" s="26"/>
      <c r="L550" s="26" t="n">
        <v>39</v>
      </c>
      <c r="M550" s="29" t="s">
        <v>12715</v>
      </c>
      <c r="N550" s="26" t="s">
        <v>468</v>
      </c>
      <c r="O550" s="26" t="s">
        <v>3345</v>
      </c>
      <c r="P550" s="26" t="s">
        <v>12716</v>
      </c>
      <c r="Q550" s="26" t="n">
        <v>212965388</v>
      </c>
      <c r="R550" s="28" t="n">
        <v>37420</v>
      </c>
      <c r="S550" s="26" t="s">
        <v>42</v>
      </c>
      <c r="T550" s="28"/>
      <c r="U550" s="27" t="s">
        <v>12717</v>
      </c>
      <c r="V550" s="26" t="s">
        <v>4481</v>
      </c>
      <c r="W550" s="26" t="s">
        <v>12718</v>
      </c>
      <c r="X550" s="26" t="s">
        <v>12719</v>
      </c>
      <c r="Y550" s="26" t="s">
        <v>6674</v>
      </c>
      <c r="Z550" s="26" t="s">
        <v>12720</v>
      </c>
      <c r="AA550" s="29"/>
      <c r="AB550" s="29"/>
      <c r="AC550" s="29"/>
      <c r="AD550" s="29"/>
      <c r="AE550" s="29"/>
      <c r="AF550" s="29"/>
      <c r="AG550" s="29"/>
    </row>
    <row r="551" s="421" customFormat="true" ht="13.5" hidden="false" customHeight="false" outlineLevel="0" collapsed="false">
      <c r="A551" s="73" t="s">
        <v>12721</v>
      </c>
      <c r="B551" s="304" t="n">
        <v>45860</v>
      </c>
      <c r="C551" s="73"/>
      <c r="D551" s="73" t="s">
        <v>12722</v>
      </c>
      <c r="E551" s="73" t="s">
        <v>9023</v>
      </c>
      <c r="F551" s="73" t="s">
        <v>4411</v>
      </c>
      <c r="G551" s="73" t="s">
        <v>134</v>
      </c>
      <c r="H551" s="422" t="n">
        <v>45879</v>
      </c>
      <c r="I551" s="73" t="s">
        <v>9042</v>
      </c>
      <c r="J551" s="73" t="s">
        <v>129</v>
      </c>
      <c r="K551" s="73"/>
      <c r="L551" s="73" t="n">
        <v>38</v>
      </c>
      <c r="M551" s="73"/>
      <c r="N551" s="73"/>
      <c r="O551" s="73"/>
      <c r="P551" s="73" t="s">
        <v>12723</v>
      </c>
      <c r="Q551" s="73" t="n">
        <v>346450471</v>
      </c>
      <c r="R551" s="73"/>
      <c r="S551" s="73"/>
      <c r="T551" s="73"/>
      <c r="U551" s="73"/>
      <c r="V551" s="73" t="s">
        <v>219</v>
      </c>
      <c r="W551" s="73"/>
      <c r="X551" s="73"/>
      <c r="Y551" s="73"/>
      <c r="Z551" s="73"/>
      <c r="AA551" s="73"/>
      <c r="AB551" s="73"/>
      <c r="AC551" s="73"/>
      <c r="AD551" s="73"/>
      <c r="AE551" s="73"/>
      <c r="AF551" s="420"/>
      <c r="AG551" s="420"/>
    </row>
    <row r="552" s="30" customFormat="true" ht="13.5" hidden="false" customHeight="false" outlineLevel="0" collapsed="false">
      <c r="A552" s="26" t="s">
        <v>8780</v>
      </c>
      <c r="B552" s="26" t="s">
        <v>12626</v>
      </c>
      <c r="C552" s="26" t="s">
        <v>3776</v>
      </c>
      <c r="D552" s="26" t="s">
        <v>12724</v>
      </c>
      <c r="E552" s="26" t="s">
        <v>12725</v>
      </c>
      <c r="F552" s="26" t="s">
        <v>195</v>
      </c>
      <c r="G552" s="26" t="s">
        <v>196</v>
      </c>
      <c r="H552" s="422" t="n">
        <v>45879</v>
      </c>
      <c r="I552" s="26" t="s">
        <v>10198</v>
      </c>
      <c r="J552" s="26" t="s">
        <v>129</v>
      </c>
      <c r="K552" s="26"/>
      <c r="L552" s="26" t="n">
        <v>36</v>
      </c>
      <c r="M552" s="29" t="s">
        <v>12726</v>
      </c>
      <c r="N552" s="29" t="s">
        <v>2722</v>
      </c>
      <c r="O552" s="26" t="s">
        <v>2066</v>
      </c>
      <c r="P552" s="26" t="s">
        <v>12727</v>
      </c>
      <c r="Q552" s="26" t="n">
        <v>213991607</v>
      </c>
      <c r="R552" s="28" t="n">
        <v>37900</v>
      </c>
      <c r="S552" s="26" t="s">
        <v>42</v>
      </c>
      <c r="T552" s="28"/>
      <c r="U552" s="27" t="s">
        <v>12728</v>
      </c>
      <c r="V552" s="26" t="s">
        <v>51</v>
      </c>
      <c r="W552" s="26" t="s">
        <v>3780</v>
      </c>
      <c r="X552" s="26" t="s">
        <v>12729</v>
      </c>
      <c r="Y552" s="26" t="s">
        <v>2083</v>
      </c>
      <c r="Z552" s="26" t="s">
        <v>12730</v>
      </c>
      <c r="AA552" s="29"/>
      <c r="AB552" s="29"/>
      <c r="AC552" s="29"/>
      <c r="AD552" s="29"/>
      <c r="AE552" s="29"/>
      <c r="AF552" s="29"/>
      <c r="AG552" s="29"/>
    </row>
    <row r="553" s="30" customFormat="true" ht="13.5" hidden="false" customHeight="false" outlineLevel="0" collapsed="false">
      <c r="A553" s="26" t="s">
        <v>8780</v>
      </c>
      <c r="B553" s="26"/>
      <c r="C553" s="26"/>
      <c r="D553" s="26" t="s">
        <v>12731</v>
      </c>
      <c r="E553" s="26" t="s">
        <v>10042</v>
      </c>
      <c r="F553" s="26" t="s">
        <v>106</v>
      </c>
      <c r="G553" s="26" t="s">
        <v>196</v>
      </c>
      <c r="H553" s="422" t="n">
        <v>45879</v>
      </c>
      <c r="I553" s="26" t="s">
        <v>12732</v>
      </c>
      <c r="J553" s="26" t="s">
        <v>129</v>
      </c>
      <c r="K553" s="26"/>
      <c r="L553" s="26" t="n">
        <v>38</v>
      </c>
      <c r="M553" s="29" t="s">
        <v>12733</v>
      </c>
      <c r="N553" s="29" t="s">
        <v>360</v>
      </c>
      <c r="O553" s="26" t="s">
        <v>360</v>
      </c>
      <c r="P553" s="26" t="s">
        <v>8578</v>
      </c>
      <c r="Q553" s="26" t="n">
        <v>322847674</v>
      </c>
      <c r="R553" s="28" t="n">
        <v>36978</v>
      </c>
      <c r="S553" s="26" t="s">
        <v>42</v>
      </c>
      <c r="T553" s="28"/>
      <c r="U553" s="27" t="s">
        <v>6046</v>
      </c>
      <c r="V553" s="26" t="s">
        <v>5019</v>
      </c>
      <c r="W553" s="26"/>
      <c r="X553" s="26" t="s">
        <v>6047</v>
      </c>
      <c r="Y553" s="26" t="s">
        <v>4359</v>
      </c>
      <c r="Z553" s="26" t="s">
        <v>8573</v>
      </c>
      <c r="AA553" s="29" t="s">
        <v>4306</v>
      </c>
      <c r="AB553" s="29" t="s">
        <v>2783</v>
      </c>
      <c r="AC553" s="29" t="s">
        <v>5137</v>
      </c>
      <c r="AD553" s="29" t="s">
        <v>12734</v>
      </c>
      <c r="AE553" s="29"/>
      <c r="AF553" s="29"/>
      <c r="AG553" s="29"/>
    </row>
    <row r="554" s="421" customFormat="true" ht="13.5" hidden="false" customHeight="false" outlineLevel="0" collapsed="false">
      <c r="A554" s="73" t="s">
        <v>12735</v>
      </c>
      <c r="B554" s="304" t="n">
        <v>45839</v>
      </c>
      <c r="C554" s="73"/>
      <c r="D554" s="73" t="s">
        <v>12736</v>
      </c>
      <c r="E554" s="73" t="s">
        <v>9113</v>
      </c>
      <c r="F554" s="73" t="s">
        <v>321</v>
      </c>
      <c r="G554" s="73" t="s">
        <v>589</v>
      </c>
      <c r="H554" s="422" t="n">
        <v>45879</v>
      </c>
      <c r="I554" s="73" t="s">
        <v>9753</v>
      </c>
      <c r="J554" s="73" t="s">
        <v>129</v>
      </c>
      <c r="K554" s="73"/>
      <c r="L554" s="73" t="n">
        <v>37</v>
      </c>
      <c r="M554" s="73"/>
      <c r="N554" s="73"/>
      <c r="O554" s="73"/>
      <c r="P554" s="73" t="s">
        <v>12737</v>
      </c>
      <c r="Q554" s="73" t="n">
        <v>316597806</v>
      </c>
      <c r="R554" s="73"/>
      <c r="S554" s="73"/>
      <c r="T554" s="73"/>
      <c r="U554" s="73"/>
      <c r="V554" s="73" t="s">
        <v>4423</v>
      </c>
      <c r="W554" s="73" t="s">
        <v>3155</v>
      </c>
      <c r="X554" s="73"/>
      <c r="Y554" s="73"/>
      <c r="Z554" s="73"/>
      <c r="AA554" s="73"/>
      <c r="AB554" s="73"/>
      <c r="AC554" s="73"/>
      <c r="AD554" s="73"/>
      <c r="AE554" s="73"/>
      <c r="AF554" s="420"/>
      <c r="AG554" s="420"/>
    </row>
    <row r="555" s="30" customFormat="true" ht="13.5" hidden="false" customHeight="false" outlineLevel="0" collapsed="false">
      <c r="A555" s="26" t="s">
        <v>10033</v>
      </c>
      <c r="B555" s="26" t="n">
        <v>1214245</v>
      </c>
      <c r="C555" s="26" t="s">
        <v>3776</v>
      </c>
      <c r="D555" s="26" t="s">
        <v>12738</v>
      </c>
      <c r="E555" s="26" t="s">
        <v>8752</v>
      </c>
      <c r="F555" s="26" t="s">
        <v>6018</v>
      </c>
      <c r="G555" s="26" t="s">
        <v>134</v>
      </c>
      <c r="H555" s="422" t="n">
        <v>45879</v>
      </c>
      <c r="I555" s="26" t="s">
        <v>9352</v>
      </c>
      <c r="J555" s="26" t="s">
        <v>129</v>
      </c>
      <c r="K555" s="26"/>
      <c r="L555" s="26" t="n">
        <v>39</v>
      </c>
      <c r="M555" s="29" t="s">
        <v>12739</v>
      </c>
      <c r="N555" s="73" t="s">
        <v>688</v>
      </c>
      <c r="O555" s="26" t="s">
        <v>688</v>
      </c>
      <c r="P555" s="26" t="s">
        <v>12740</v>
      </c>
      <c r="Q555" s="26" t="n">
        <v>320419013</v>
      </c>
      <c r="R555" s="28" t="n">
        <v>32749</v>
      </c>
      <c r="S555" s="26" t="s">
        <v>42</v>
      </c>
      <c r="T555" s="28"/>
      <c r="U555" s="27" t="s">
        <v>12741</v>
      </c>
      <c r="V555" s="26" t="s">
        <v>148</v>
      </c>
      <c r="W555" s="26"/>
      <c r="X555" s="26" t="s">
        <v>12742</v>
      </c>
      <c r="Y555" s="26" t="s">
        <v>6514</v>
      </c>
      <c r="Z555" s="26" t="s">
        <v>12743</v>
      </c>
      <c r="AA555" s="73"/>
      <c r="AB555" s="73"/>
      <c r="AC555" s="73"/>
      <c r="AD555" s="73"/>
      <c r="AE555" s="73"/>
      <c r="AF555" s="73"/>
      <c r="AG555" s="73"/>
    </row>
    <row r="556" s="30" customFormat="true" ht="13.5" hidden="false" customHeight="false" outlineLevel="0" collapsed="false">
      <c r="A556" s="26" t="s">
        <v>10033</v>
      </c>
      <c r="B556" s="26" t="n">
        <v>1214258</v>
      </c>
      <c r="C556" s="26" t="s">
        <v>3776</v>
      </c>
      <c r="D556" s="26" t="s">
        <v>12744</v>
      </c>
      <c r="E556" s="26" t="s">
        <v>12745</v>
      </c>
      <c r="F556" s="26" t="s">
        <v>185</v>
      </c>
      <c r="G556" s="26" t="s">
        <v>12170</v>
      </c>
      <c r="H556" s="422" t="n">
        <v>45879</v>
      </c>
      <c r="I556" s="26" t="s">
        <v>11894</v>
      </c>
      <c r="J556" s="26" t="s">
        <v>129</v>
      </c>
      <c r="K556" s="26"/>
      <c r="L556" s="26" t="n">
        <v>36</v>
      </c>
      <c r="M556" s="29" t="s">
        <v>5164</v>
      </c>
      <c r="N556" s="29" t="s">
        <v>5065</v>
      </c>
      <c r="O556" s="26" t="s">
        <v>5165</v>
      </c>
      <c r="P556" s="26" t="s">
        <v>12746</v>
      </c>
      <c r="Q556" s="26" t="n">
        <v>216767657</v>
      </c>
      <c r="R556" s="28" t="n">
        <v>39251</v>
      </c>
      <c r="S556" s="26" t="s">
        <v>42</v>
      </c>
      <c r="T556" s="28"/>
      <c r="U556" s="27" t="s">
        <v>12747</v>
      </c>
      <c r="V556" s="26" t="s">
        <v>51</v>
      </c>
      <c r="W556" s="26" t="s">
        <v>12748</v>
      </c>
      <c r="X556" s="26" t="s">
        <v>5168</v>
      </c>
      <c r="Y556" s="26" t="s">
        <v>12749</v>
      </c>
      <c r="Z556" s="26" t="s">
        <v>12750</v>
      </c>
      <c r="AA556" s="29"/>
      <c r="AB556" s="29"/>
      <c r="AC556" s="29"/>
      <c r="AD556" s="29"/>
      <c r="AE556" s="29"/>
      <c r="AF556" s="29"/>
      <c r="AG556" s="29"/>
    </row>
    <row r="557" s="421" customFormat="true" ht="13.5" hidden="false" customHeight="false" outlineLevel="0" collapsed="false">
      <c r="A557" s="73" t="s">
        <v>8780</v>
      </c>
      <c r="B557" s="73" t="n">
        <v>1214251</v>
      </c>
      <c r="C557" s="73" t="s">
        <v>3776</v>
      </c>
      <c r="D557" s="73" t="s">
        <v>12751</v>
      </c>
      <c r="E557" s="73" t="s">
        <v>9820</v>
      </c>
      <c r="F557" s="73" t="s">
        <v>106</v>
      </c>
      <c r="G557" s="73" t="s">
        <v>655</v>
      </c>
      <c r="H557" s="406" t="n">
        <v>45879</v>
      </c>
      <c r="I557" s="73" t="s">
        <v>12732</v>
      </c>
      <c r="J557" s="73" t="s">
        <v>129</v>
      </c>
      <c r="K557" s="73"/>
      <c r="L557" s="73" t="n">
        <v>40</v>
      </c>
      <c r="M557" s="73" t="s">
        <v>12752</v>
      </c>
      <c r="N557" s="73" t="s">
        <v>2722</v>
      </c>
      <c r="O557" s="73" t="s">
        <v>1495</v>
      </c>
      <c r="P557" s="73" t="s">
        <v>12753</v>
      </c>
      <c r="Q557" s="73" t="n">
        <v>346703564</v>
      </c>
      <c r="R557" s="304" t="n">
        <v>33627</v>
      </c>
      <c r="S557" s="73" t="s">
        <v>50</v>
      </c>
      <c r="T557" s="304"/>
      <c r="U557" s="73" t="s">
        <v>12754</v>
      </c>
      <c r="V557" s="73" t="s">
        <v>237</v>
      </c>
      <c r="W557" s="73"/>
      <c r="X557" s="73" t="s">
        <v>12755</v>
      </c>
      <c r="Y557" s="73" t="s">
        <v>12756</v>
      </c>
      <c r="Z557" s="73" t="s">
        <v>12757</v>
      </c>
      <c r="AA557" s="73" t="s">
        <v>3525</v>
      </c>
      <c r="AB557" s="73" t="s">
        <v>4306</v>
      </c>
      <c r="AC557" s="73" t="s">
        <v>2810</v>
      </c>
      <c r="AD557" s="73" t="s">
        <v>7228</v>
      </c>
      <c r="AE557" s="73" t="s">
        <v>1335</v>
      </c>
      <c r="AF557" s="420"/>
      <c r="AG557" s="420"/>
    </row>
    <row r="558" s="421" customFormat="true" ht="13.5" hidden="false" customHeight="false" outlineLevel="0" collapsed="false">
      <c r="A558" s="73" t="s">
        <v>9153</v>
      </c>
      <c r="B558" s="73"/>
      <c r="C558" s="73"/>
      <c r="D558" s="73" t="s">
        <v>12758</v>
      </c>
      <c r="E558" s="73" t="s">
        <v>12759</v>
      </c>
      <c r="F558" s="73" t="s">
        <v>3751</v>
      </c>
      <c r="G558" s="73" t="s">
        <v>186</v>
      </c>
      <c r="H558" s="406" t="n">
        <v>45893</v>
      </c>
      <c r="I558" s="73" t="s">
        <v>8792</v>
      </c>
      <c r="J558" s="73" t="s">
        <v>129</v>
      </c>
      <c r="K558" s="73"/>
      <c r="L558" s="73" t="n">
        <v>40</v>
      </c>
      <c r="M558" s="73" t="s">
        <v>12760</v>
      </c>
      <c r="N558" s="73" t="s">
        <v>360</v>
      </c>
      <c r="O558" s="73" t="s">
        <v>360</v>
      </c>
      <c r="P558" s="73" t="s">
        <v>12761</v>
      </c>
      <c r="Q558" s="73" t="n">
        <v>319470753</v>
      </c>
      <c r="R558" s="304" t="n">
        <v>31436</v>
      </c>
      <c r="S558" s="73" t="s">
        <v>82</v>
      </c>
      <c r="T558" s="304"/>
      <c r="U558" s="73" t="s">
        <v>12762</v>
      </c>
      <c r="V558" s="73" t="s">
        <v>148</v>
      </c>
      <c r="W558" s="73"/>
      <c r="X558" s="73" t="s">
        <v>12763</v>
      </c>
      <c r="Y558" s="73" t="s">
        <v>12764</v>
      </c>
      <c r="Z558" s="73" t="s">
        <v>12765</v>
      </c>
      <c r="AA558" s="73" t="s">
        <v>4053</v>
      </c>
      <c r="AB558" s="73" t="s">
        <v>3766</v>
      </c>
      <c r="AC558" s="73" t="s">
        <v>6107</v>
      </c>
      <c r="AD558" s="73" t="s">
        <v>12766</v>
      </c>
      <c r="AE558" s="73"/>
      <c r="AF558" s="420"/>
      <c r="AG558" s="420"/>
    </row>
    <row r="559" s="421" customFormat="true" ht="13.5" hidden="false" customHeight="false" outlineLevel="0" collapsed="false">
      <c r="A559" s="73" t="s">
        <v>12767</v>
      </c>
      <c r="B559" s="73" t="s">
        <v>12768</v>
      </c>
      <c r="C559" s="73"/>
      <c r="D559" s="73" t="s">
        <v>12769</v>
      </c>
      <c r="E559" s="73" t="s">
        <v>8817</v>
      </c>
      <c r="F559" s="73" t="s">
        <v>6018</v>
      </c>
      <c r="G559" s="73" t="s">
        <v>134</v>
      </c>
      <c r="H559" s="406" t="n">
        <v>45893</v>
      </c>
      <c r="I559" s="73" t="s">
        <v>9352</v>
      </c>
      <c r="J559" s="73" t="s">
        <v>129</v>
      </c>
      <c r="K559" s="73"/>
      <c r="L559" s="73" t="n">
        <v>40</v>
      </c>
      <c r="M559" s="73" t="s">
        <v>12770</v>
      </c>
      <c r="N559" s="73" t="s">
        <v>3046</v>
      </c>
      <c r="O559" s="73" t="s">
        <v>3046</v>
      </c>
      <c r="P559" s="73" t="s">
        <v>12771</v>
      </c>
      <c r="Q559" s="73" t="n">
        <v>348342080</v>
      </c>
      <c r="R559" s="304" t="n">
        <v>25592</v>
      </c>
      <c r="S559" s="73" t="s">
        <v>50</v>
      </c>
      <c r="T559" s="304" t="n">
        <v>45726</v>
      </c>
      <c r="U559" s="73" t="s">
        <v>12772</v>
      </c>
      <c r="V559" s="73" t="s">
        <v>51</v>
      </c>
      <c r="W559" s="73" t="s">
        <v>12773</v>
      </c>
      <c r="X559" s="73" t="s">
        <v>12774</v>
      </c>
      <c r="Y559" s="73" t="s">
        <v>12775</v>
      </c>
      <c r="Z559" s="73" t="s">
        <v>12776</v>
      </c>
      <c r="AA559" s="73"/>
      <c r="AB559" s="73"/>
      <c r="AC559" s="73"/>
      <c r="AD559" s="73"/>
      <c r="AE559" s="73"/>
      <c r="AF559" s="420"/>
      <c r="AG559" s="420"/>
    </row>
    <row r="560" s="421" customFormat="true" ht="13.5" hidden="false" customHeight="false" outlineLevel="0" collapsed="false">
      <c r="A560" s="73" t="s">
        <v>9153</v>
      </c>
      <c r="B560" s="304" t="n">
        <v>45796</v>
      </c>
      <c r="C560" s="304"/>
      <c r="D560" s="73" t="s">
        <v>10576</v>
      </c>
      <c r="E560" s="73" t="s">
        <v>12777</v>
      </c>
      <c r="F560" s="73" t="s">
        <v>1211</v>
      </c>
      <c r="G560" s="73" t="s">
        <v>305</v>
      </c>
      <c r="H560" s="406" t="n">
        <v>45816</v>
      </c>
      <c r="I560" s="73" t="s">
        <v>12778</v>
      </c>
      <c r="J560" s="73" t="s">
        <v>129</v>
      </c>
      <c r="K560" s="73"/>
      <c r="L560" s="73" t="n">
        <v>37</v>
      </c>
      <c r="M560" s="73"/>
      <c r="N560" s="73"/>
      <c r="O560" s="73"/>
      <c r="P560" s="73" t="s">
        <v>12779</v>
      </c>
      <c r="Q560" s="73" t="n">
        <v>214527350</v>
      </c>
      <c r="R560" s="73"/>
      <c r="S560" s="73"/>
      <c r="T560" s="304"/>
      <c r="U560" s="73"/>
      <c r="V560" s="73" t="s">
        <v>392</v>
      </c>
      <c r="W560" s="73"/>
      <c r="X560" s="73"/>
      <c r="Y560" s="73"/>
      <c r="Z560" s="73"/>
      <c r="AA560" s="73"/>
      <c r="AB560" s="73"/>
      <c r="AC560" s="73"/>
      <c r="AD560" s="73"/>
      <c r="AE560" s="73"/>
      <c r="AF560" s="420"/>
      <c r="AG560" s="420"/>
    </row>
    <row r="561" s="421" customFormat="true" ht="13.5" hidden="false" customHeight="false" outlineLevel="0" collapsed="false">
      <c r="A561" s="229" t="s">
        <v>12780</v>
      </c>
      <c r="B561" s="304" t="n">
        <v>45796</v>
      </c>
      <c r="C561" s="304"/>
      <c r="D561" s="73" t="s">
        <v>12781</v>
      </c>
      <c r="E561" s="73" t="s">
        <v>12782</v>
      </c>
      <c r="F561" s="73" t="s">
        <v>1211</v>
      </c>
      <c r="G561" s="73" t="s">
        <v>305</v>
      </c>
      <c r="H561" s="406" t="n">
        <v>45816</v>
      </c>
      <c r="I561" s="73" t="s">
        <v>12778</v>
      </c>
      <c r="J561" s="73" t="s">
        <v>129</v>
      </c>
      <c r="K561" s="73"/>
      <c r="L561" s="73" t="n">
        <v>37</v>
      </c>
      <c r="M561" s="73"/>
      <c r="N561" s="73"/>
      <c r="O561" s="73"/>
      <c r="P561" s="73" t="s">
        <v>12783</v>
      </c>
      <c r="Q561" s="73" t="n">
        <v>325349488</v>
      </c>
      <c r="R561" s="73"/>
      <c r="S561" s="73"/>
      <c r="T561" s="304"/>
      <c r="U561" s="73"/>
      <c r="V561" s="73" t="s">
        <v>392</v>
      </c>
      <c r="W561" s="73"/>
      <c r="X561" s="73"/>
      <c r="Y561" s="73"/>
      <c r="Z561" s="73"/>
      <c r="AA561" s="73"/>
      <c r="AB561" s="73"/>
      <c r="AC561" s="73"/>
      <c r="AD561" s="73"/>
      <c r="AE561" s="73"/>
      <c r="AF561" s="420"/>
      <c r="AG561" s="420"/>
    </row>
    <row r="562" s="421" customFormat="true" ht="13.5" hidden="false" customHeight="false" outlineLevel="0" collapsed="false">
      <c r="A562" s="73" t="s">
        <v>12784</v>
      </c>
      <c r="B562" s="304" t="n">
        <v>45859</v>
      </c>
      <c r="C562" s="73"/>
      <c r="D562" s="73" t="s">
        <v>12785</v>
      </c>
      <c r="E562" s="73" t="s">
        <v>8819</v>
      </c>
      <c r="F562" s="73" t="s">
        <v>56</v>
      </c>
      <c r="G562" s="73" t="s">
        <v>425</v>
      </c>
      <c r="H562" s="406" t="n">
        <v>45886</v>
      </c>
      <c r="I562" s="73" t="s">
        <v>11003</v>
      </c>
      <c r="J562" s="73" t="s">
        <v>129</v>
      </c>
      <c r="K562" s="73"/>
      <c r="L562" s="73" t="n">
        <v>37</v>
      </c>
      <c r="M562" s="73"/>
      <c r="N562" s="73"/>
      <c r="O562" s="73"/>
      <c r="P562" s="73" t="s">
        <v>12786</v>
      </c>
      <c r="Q562" s="73" t="n">
        <v>346707318</v>
      </c>
      <c r="R562" s="73"/>
      <c r="S562" s="73"/>
      <c r="T562" s="73"/>
      <c r="U562" s="73"/>
      <c r="V562" s="73" t="s">
        <v>938</v>
      </c>
      <c r="W562" s="73" t="s">
        <v>7660</v>
      </c>
      <c r="X562" s="73"/>
      <c r="Y562" s="73"/>
      <c r="Z562" s="73"/>
      <c r="AA562" s="73"/>
      <c r="AB562" s="73"/>
      <c r="AC562" s="73"/>
      <c r="AD562" s="73"/>
      <c r="AE562" s="73"/>
      <c r="AF562" s="420"/>
      <c r="AG562" s="420"/>
    </row>
    <row r="563" s="421" customFormat="true" ht="13.5" hidden="false" customHeight="false" outlineLevel="0" collapsed="false">
      <c r="A563" s="73" t="s">
        <v>12787</v>
      </c>
      <c r="B563" s="304"/>
      <c r="C563" s="73" t="s">
        <v>3776</v>
      </c>
      <c r="D563" s="73" t="s">
        <v>12788</v>
      </c>
      <c r="E563" s="73" t="s">
        <v>8804</v>
      </c>
      <c r="F563" s="73" t="s">
        <v>185</v>
      </c>
      <c r="G563" s="73" t="s">
        <v>305</v>
      </c>
      <c r="H563" s="406" t="n">
        <v>45886</v>
      </c>
      <c r="I563" s="73" t="s">
        <v>11894</v>
      </c>
      <c r="J563" s="73" t="s">
        <v>129</v>
      </c>
      <c r="K563" s="73"/>
      <c r="L563" s="73" t="n">
        <v>36</v>
      </c>
      <c r="M563" s="73" t="s">
        <v>12789</v>
      </c>
      <c r="N563" s="73" t="s">
        <v>216</v>
      </c>
      <c r="O563" s="73" t="s">
        <v>216</v>
      </c>
      <c r="P563" s="73" t="s">
        <v>12790</v>
      </c>
      <c r="Q563" s="73" t="n">
        <v>217340496</v>
      </c>
      <c r="R563" s="304" t="n">
        <v>39299</v>
      </c>
      <c r="S563" s="73" t="s">
        <v>82</v>
      </c>
      <c r="T563" s="73"/>
      <c r="U563" s="73" t="s">
        <v>12791</v>
      </c>
      <c r="V563" s="73" t="s">
        <v>51</v>
      </c>
      <c r="W563" s="73" t="s">
        <v>1269</v>
      </c>
      <c r="X563" s="73" t="s">
        <v>12792</v>
      </c>
      <c r="Y563" s="73" t="s">
        <v>12793</v>
      </c>
      <c r="Z563" s="73" t="s">
        <v>12794</v>
      </c>
      <c r="AA563" s="73"/>
      <c r="AB563" s="73"/>
      <c r="AC563" s="73"/>
      <c r="AD563" s="73"/>
      <c r="AE563" s="73"/>
      <c r="AF563" s="420"/>
      <c r="AG563" s="420"/>
    </row>
    <row r="564" s="421" customFormat="true" ht="13.5" hidden="false" customHeight="false" outlineLevel="0" collapsed="false">
      <c r="A564" s="26" t="s">
        <v>12787</v>
      </c>
      <c r="B564" s="304"/>
      <c r="C564" s="73" t="s">
        <v>3776</v>
      </c>
      <c r="D564" s="73" t="s">
        <v>10598</v>
      </c>
      <c r="E564" s="73" t="s">
        <v>12795</v>
      </c>
      <c r="F564" s="73" t="s">
        <v>185</v>
      </c>
      <c r="G564" s="73" t="s">
        <v>305</v>
      </c>
      <c r="H564" s="406" t="n">
        <v>45886</v>
      </c>
      <c r="I564" s="73" t="s">
        <v>11894</v>
      </c>
      <c r="J564" s="73" t="s">
        <v>129</v>
      </c>
      <c r="K564" s="73"/>
      <c r="L564" s="73" t="n">
        <v>36</v>
      </c>
      <c r="M564" s="73" t="s">
        <v>10600</v>
      </c>
      <c r="N564" s="73" t="s">
        <v>216</v>
      </c>
      <c r="O564" s="73" t="s">
        <v>216</v>
      </c>
      <c r="P564" s="73" t="s">
        <v>12796</v>
      </c>
      <c r="Q564" s="73" t="n">
        <v>217337781</v>
      </c>
      <c r="R564" s="304" t="n">
        <v>39292</v>
      </c>
      <c r="S564" s="73" t="s">
        <v>82</v>
      </c>
      <c r="T564" s="73"/>
      <c r="U564" s="73" t="s">
        <v>12797</v>
      </c>
      <c r="V564" s="73" t="s">
        <v>51</v>
      </c>
      <c r="W564" s="73" t="s">
        <v>1269</v>
      </c>
      <c r="X564" s="73" t="s">
        <v>12798</v>
      </c>
      <c r="Y564" s="73" t="s">
        <v>6674</v>
      </c>
      <c r="Z564" s="73" t="s">
        <v>10605</v>
      </c>
      <c r="AA564" s="73"/>
      <c r="AB564" s="73"/>
      <c r="AC564" s="73"/>
      <c r="AD564" s="73"/>
      <c r="AE564" s="73"/>
      <c r="AF564" s="420"/>
      <c r="AG564" s="420"/>
    </row>
    <row r="565" s="421" customFormat="true" ht="13.5" hidden="false" customHeight="false" outlineLevel="0" collapsed="false">
      <c r="A565" s="73" t="s">
        <v>8780</v>
      </c>
      <c r="B565" s="304" t="n">
        <v>45845</v>
      </c>
      <c r="C565" s="73"/>
      <c r="D565" s="73" t="s">
        <v>12799</v>
      </c>
      <c r="E565" s="73" t="s">
        <v>8843</v>
      </c>
      <c r="F565" s="73" t="s">
        <v>1635</v>
      </c>
      <c r="G565" s="73" t="s">
        <v>523</v>
      </c>
      <c r="H565" s="406" t="n">
        <v>45886</v>
      </c>
      <c r="I565" s="73" t="s">
        <v>10473</v>
      </c>
      <c r="J565" s="73" t="s">
        <v>129</v>
      </c>
      <c r="K565" s="73"/>
      <c r="L565" s="73" t="n">
        <v>42</v>
      </c>
      <c r="M565" s="73"/>
      <c r="N565" s="73"/>
      <c r="O565" s="73"/>
      <c r="P565" s="73" t="s">
        <v>12800</v>
      </c>
      <c r="Q565" s="73" t="n">
        <v>211666318</v>
      </c>
      <c r="R565" s="73"/>
      <c r="S565" s="73"/>
      <c r="T565" s="73"/>
      <c r="U565" s="73"/>
      <c r="V565" s="73" t="s">
        <v>4481</v>
      </c>
      <c r="W565" s="73" t="s">
        <v>6844</v>
      </c>
      <c r="X565" s="73"/>
      <c r="Y565" s="73"/>
      <c r="Z565" s="73"/>
      <c r="AA565" s="73"/>
      <c r="AB565" s="73"/>
      <c r="AC565" s="73"/>
      <c r="AD565" s="73"/>
      <c r="AE565" s="73"/>
      <c r="AF565" s="420"/>
      <c r="AG565" s="420"/>
    </row>
    <row r="566" s="30" customFormat="true" ht="13.5" hidden="false" customHeight="false" outlineLevel="0" collapsed="false">
      <c r="A566" s="26" t="s">
        <v>8926</v>
      </c>
      <c r="B566" s="26" t="s">
        <v>12768</v>
      </c>
      <c r="C566" s="26" t="s">
        <v>3776</v>
      </c>
      <c r="D566" s="26" t="s">
        <v>12801</v>
      </c>
      <c r="E566" s="26" t="s">
        <v>9243</v>
      </c>
      <c r="F566" s="26" t="s">
        <v>2675</v>
      </c>
      <c r="G566" s="26" t="s">
        <v>2676</v>
      </c>
      <c r="H566" s="422" t="n">
        <v>45886</v>
      </c>
      <c r="I566" s="26" t="s">
        <v>12802</v>
      </c>
      <c r="J566" s="26" t="s">
        <v>129</v>
      </c>
      <c r="K566" s="26"/>
      <c r="L566" s="26" t="n">
        <v>37</v>
      </c>
      <c r="M566" s="29" t="s">
        <v>12803</v>
      </c>
      <c r="N566" s="26" t="s">
        <v>916</v>
      </c>
      <c r="O566" s="26" t="s">
        <v>916</v>
      </c>
      <c r="P566" s="26" t="s">
        <v>12804</v>
      </c>
      <c r="Q566" s="26" t="n">
        <v>36284008</v>
      </c>
      <c r="R566" s="28" t="n">
        <v>29201</v>
      </c>
      <c r="S566" s="26" t="s">
        <v>146</v>
      </c>
      <c r="T566" s="28"/>
      <c r="U566" s="27" t="s">
        <v>12805</v>
      </c>
      <c r="V566" s="26" t="s">
        <v>51</v>
      </c>
      <c r="W566" s="26" t="s">
        <v>12806</v>
      </c>
      <c r="X566" s="26" t="s">
        <v>12807</v>
      </c>
      <c r="Y566" s="26" t="s">
        <v>12808</v>
      </c>
      <c r="Z566" s="26" t="s">
        <v>12809</v>
      </c>
      <c r="AA566" s="26" t="s">
        <v>4685</v>
      </c>
      <c r="AB566" s="26"/>
      <c r="AC566" s="26"/>
      <c r="AD566" s="26"/>
      <c r="AE566" s="26"/>
      <c r="AF566" s="26"/>
      <c r="AG566" s="26"/>
    </row>
    <row r="567" s="30" customFormat="true" ht="13.5" hidden="false" customHeight="false" outlineLevel="0" collapsed="false">
      <c r="A567" s="26" t="s">
        <v>12810</v>
      </c>
      <c r="B567" s="26" t="s">
        <v>12626</v>
      </c>
      <c r="C567" s="26" t="s">
        <v>3776</v>
      </c>
      <c r="D567" s="26" t="s">
        <v>12811</v>
      </c>
      <c r="E567" s="26" t="s">
        <v>11464</v>
      </c>
      <c r="F567" s="26" t="s">
        <v>4299</v>
      </c>
      <c r="G567" s="26" t="s">
        <v>243</v>
      </c>
      <c r="H567" s="422" t="n">
        <v>45886</v>
      </c>
      <c r="I567" s="26" t="s">
        <v>10481</v>
      </c>
      <c r="J567" s="26" t="s">
        <v>129</v>
      </c>
      <c r="K567" s="26"/>
      <c r="L567" s="26" t="n">
        <v>36</v>
      </c>
      <c r="M567" s="29" t="s">
        <v>12812</v>
      </c>
      <c r="N567" s="26" t="s">
        <v>2722</v>
      </c>
      <c r="O567" s="26" t="s">
        <v>12813</v>
      </c>
      <c r="P567" s="26" t="s">
        <v>12814</v>
      </c>
      <c r="Q567" s="26" t="n">
        <v>347660672</v>
      </c>
      <c r="R567" s="28" t="n">
        <v>34579</v>
      </c>
      <c r="S567" s="26" t="s">
        <v>82</v>
      </c>
      <c r="T567" s="28" t="n">
        <v>45336</v>
      </c>
      <c r="U567" s="27" t="s">
        <v>12815</v>
      </c>
      <c r="V567" s="26" t="s">
        <v>4194</v>
      </c>
      <c r="W567" s="26"/>
      <c r="X567" s="26" t="s">
        <v>12816</v>
      </c>
      <c r="Y567" s="26" t="s">
        <v>12817</v>
      </c>
      <c r="Z567" s="26" t="s">
        <v>12818</v>
      </c>
      <c r="AA567" s="29" t="s">
        <v>4306</v>
      </c>
      <c r="AB567" s="29" t="s">
        <v>4307</v>
      </c>
      <c r="AC567" s="29"/>
      <c r="AD567" s="29"/>
      <c r="AE567" s="29"/>
      <c r="AF567" s="29"/>
      <c r="AG567" s="29"/>
    </row>
    <row r="568" s="30" customFormat="true" ht="13.5" hidden="false" customHeight="false" outlineLevel="0" collapsed="false">
      <c r="A568" s="26" t="s">
        <v>8780</v>
      </c>
      <c r="B568" s="26" t="n">
        <v>1214257</v>
      </c>
      <c r="C568" s="26" t="s">
        <v>3776</v>
      </c>
      <c r="D568" s="26" t="s">
        <v>12819</v>
      </c>
      <c r="E568" s="26" t="s">
        <v>8835</v>
      </c>
      <c r="F568" s="26" t="s">
        <v>321</v>
      </c>
      <c r="G568" s="26" t="s">
        <v>589</v>
      </c>
      <c r="H568" s="422" t="n">
        <v>45886</v>
      </c>
      <c r="I568" s="26" t="s">
        <v>9753</v>
      </c>
      <c r="J568" s="26" t="s">
        <v>129</v>
      </c>
      <c r="K568" s="26"/>
      <c r="L568" s="26" t="n">
        <v>37</v>
      </c>
      <c r="M568" s="29" t="s">
        <v>6676</v>
      </c>
      <c r="N568" s="29" t="s">
        <v>688</v>
      </c>
      <c r="O568" s="26" t="s">
        <v>688</v>
      </c>
      <c r="P568" s="26" t="s">
        <v>12820</v>
      </c>
      <c r="Q568" s="26" t="n">
        <v>346837016</v>
      </c>
      <c r="R568" s="28" t="n">
        <v>35166</v>
      </c>
      <c r="S568" s="26" t="s">
        <v>50</v>
      </c>
      <c r="T568" s="28"/>
      <c r="U568" s="27" t="s">
        <v>12821</v>
      </c>
      <c r="V568" s="26" t="s">
        <v>4194</v>
      </c>
      <c r="W568" s="26"/>
      <c r="X568" s="26" t="s">
        <v>6679</v>
      </c>
      <c r="Y568" s="26" t="s">
        <v>1765</v>
      </c>
      <c r="Z568" s="26" t="s">
        <v>6680</v>
      </c>
      <c r="AA568" s="29" t="s">
        <v>4685</v>
      </c>
      <c r="AB568" s="29"/>
      <c r="AC568" s="29"/>
      <c r="AD568" s="29"/>
      <c r="AE568" s="29"/>
      <c r="AF568" s="29"/>
      <c r="AG568" s="29"/>
    </row>
    <row r="569" s="30" customFormat="true" ht="13.5" hidden="false" customHeight="false" outlineLevel="0" collapsed="false">
      <c r="A569" s="26" t="s">
        <v>8780</v>
      </c>
      <c r="B569" s="26" t="n">
        <v>1214682</v>
      </c>
      <c r="C569" s="26" t="s">
        <v>3776</v>
      </c>
      <c r="D569" s="26" t="s">
        <v>12822</v>
      </c>
      <c r="E569" s="26" t="s">
        <v>10970</v>
      </c>
      <c r="F569" s="26" t="s">
        <v>185</v>
      </c>
      <c r="G569" s="26" t="s">
        <v>484</v>
      </c>
      <c r="H569" s="422" t="n">
        <v>45886</v>
      </c>
      <c r="I569" s="26" t="s">
        <v>11894</v>
      </c>
      <c r="J569" s="26" t="s">
        <v>129</v>
      </c>
      <c r="K569" s="26"/>
      <c r="L569" s="26" t="n">
        <v>37</v>
      </c>
      <c r="M569" s="29" t="s">
        <v>12823</v>
      </c>
      <c r="N569" s="26" t="s">
        <v>198</v>
      </c>
      <c r="O569" s="26" t="s">
        <v>198</v>
      </c>
      <c r="P569" s="26" t="s">
        <v>12824</v>
      </c>
      <c r="Q569" s="26" t="n">
        <v>346714652</v>
      </c>
      <c r="R569" s="28" t="n">
        <v>39001</v>
      </c>
      <c r="S569" s="26" t="s">
        <v>42</v>
      </c>
      <c r="T569" s="28" t="n">
        <v>44679</v>
      </c>
      <c r="U569" s="27" t="s">
        <v>12825</v>
      </c>
      <c r="V569" s="26" t="s">
        <v>237</v>
      </c>
      <c r="W569" s="26"/>
      <c r="X569" s="26" t="s">
        <v>12826</v>
      </c>
      <c r="Y569" s="26" t="s">
        <v>5268</v>
      </c>
      <c r="Z569" s="26" t="s">
        <v>12827</v>
      </c>
      <c r="AA569" s="26"/>
      <c r="AB569" s="26"/>
      <c r="AC569" s="26"/>
      <c r="AD569" s="26"/>
      <c r="AE569" s="26"/>
      <c r="AF569" s="26"/>
      <c r="AG569" s="26"/>
    </row>
    <row r="570" s="204" customFormat="true" ht="13.5" hidden="false" customHeight="false" outlineLevel="0" collapsed="false">
      <c r="A570" s="266" t="s">
        <v>12828</v>
      </c>
      <c r="B570" s="266" t="n">
        <v>45887</v>
      </c>
      <c r="C570" s="303"/>
      <c r="D570" s="266" t="s">
        <v>12829</v>
      </c>
      <c r="E570" s="266" t="s">
        <v>12830</v>
      </c>
      <c r="F570" s="266" t="s">
        <v>625</v>
      </c>
      <c r="G570" s="266" t="s">
        <v>484</v>
      </c>
      <c r="H570" s="406" t="n">
        <v>45886</v>
      </c>
      <c r="I570" s="266" t="s">
        <v>2400</v>
      </c>
      <c r="J570" s="266" t="s">
        <v>129</v>
      </c>
      <c r="K570" s="266"/>
      <c r="L570" s="266" t="n">
        <v>38</v>
      </c>
      <c r="M570" s="205"/>
      <c r="N570" s="266"/>
      <c r="O570" s="266"/>
      <c r="P570" s="266" t="s">
        <v>12831</v>
      </c>
      <c r="Q570" s="266" t="n">
        <v>212386486</v>
      </c>
      <c r="R570" s="303"/>
      <c r="S570" s="266"/>
      <c r="T570" s="266"/>
      <c r="U570" s="266"/>
      <c r="V570" s="266" t="s">
        <v>51</v>
      </c>
      <c r="W570" s="266" t="s">
        <v>12832</v>
      </c>
      <c r="X570" s="266"/>
      <c r="Y570" s="266"/>
      <c r="Z570" s="266"/>
      <c r="AA570" s="266"/>
      <c r="AB570" s="266"/>
      <c r="AC570" s="266"/>
      <c r="AD570" s="266"/>
      <c r="AE570" s="266"/>
      <c r="AF570" s="266"/>
      <c r="AG570" s="266"/>
    </row>
    <row r="571" s="421" customFormat="true" ht="13.5" hidden="false" customHeight="false" outlineLevel="0" collapsed="false">
      <c r="A571" s="73" t="s">
        <v>9153</v>
      </c>
      <c r="B571" s="73" t="s">
        <v>12833</v>
      </c>
      <c r="C571" s="73"/>
      <c r="D571" s="73" t="s">
        <v>12435</v>
      </c>
      <c r="E571" s="73" t="s">
        <v>12834</v>
      </c>
      <c r="F571" s="73" t="s">
        <v>625</v>
      </c>
      <c r="G571" s="73" t="s">
        <v>305</v>
      </c>
      <c r="H571" s="406" t="n">
        <v>45893</v>
      </c>
      <c r="I571" s="73" t="s">
        <v>2400</v>
      </c>
      <c r="J571" s="73" t="s">
        <v>129</v>
      </c>
      <c r="K571" s="73"/>
      <c r="L571" s="73" t="n">
        <v>38</v>
      </c>
      <c r="M571" s="73" t="s">
        <v>12835</v>
      </c>
      <c r="N571" s="73" t="s">
        <v>468</v>
      </c>
      <c r="O571" s="73" t="s">
        <v>389</v>
      </c>
      <c r="P571" s="73" t="s">
        <v>12836</v>
      </c>
      <c r="Q571" s="73" t="n">
        <v>325610616</v>
      </c>
      <c r="R571" s="304" t="n">
        <v>37941</v>
      </c>
      <c r="S571" s="73" t="s">
        <v>82</v>
      </c>
      <c r="T571" s="304"/>
      <c r="U571" s="73" t="s">
        <v>12837</v>
      </c>
      <c r="V571" s="73" t="s">
        <v>51</v>
      </c>
      <c r="W571" s="73" t="s">
        <v>12838</v>
      </c>
      <c r="X571" s="73" t="s">
        <v>12839</v>
      </c>
      <c r="Y571" s="73" t="s">
        <v>12840</v>
      </c>
      <c r="Z571" s="73" t="s">
        <v>12841</v>
      </c>
      <c r="AA571" s="73"/>
      <c r="AB571" s="73"/>
      <c r="AC571" s="73"/>
      <c r="AD571" s="73"/>
      <c r="AE571" s="73"/>
      <c r="AF571" s="420"/>
      <c r="AG571" s="420"/>
    </row>
    <row r="572" s="30" customFormat="true" ht="13.5" hidden="false" customHeight="false" outlineLevel="0" collapsed="false">
      <c r="A572" s="26" t="s">
        <v>8780</v>
      </c>
      <c r="B572" s="26" t="n">
        <v>1215324</v>
      </c>
      <c r="C572" s="26" t="s">
        <v>3776</v>
      </c>
      <c r="D572" s="26" t="s">
        <v>12842</v>
      </c>
      <c r="E572" s="26" t="s">
        <v>8819</v>
      </c>
      <c r="F572" s="26" t="s">
        <v>321</v>
      </c>
      <c r="G572" s="26" t="s">
        <v>589</v>
      </c>
      <c r="H572" s="422" t="n">
        <v>45893</v>
      </c>
      <c r="I572" s="26" t="s">
        <v>9753</v>
      </c>
      <c r="J572" s="26" t="s">
        <v>129</v>
      </c>
      <c r="K572" s="26"/>
      <c r="L572" s="26" t="n">
        <v>37</v>
      </c>
      <c r="M572" s="29" t="s">
        <v>12843</v>
      </c>
      <c r="N572" s="26" t="s">
        <v>188</v>
      </c>
      <c r="O572" s="26" t="s">
        <v>188</v>
      </c>
      <c r="P572" s="26" t="s">
        <v>12844</v>
      </c>
      <c r="Q572" s="26" t="n">
        <v>348005828</v>
      </c>
      <c r="R572" s="28" t="n">
        <v>33488</v>
      </c>
      <c r="S572" s="26" t="s">
        <v>50</v>
      </c>
      <c r="T572" s="28"/>
      <c r="U572" s="27" t="s">
        <v>12845</v>
      </c>
      <c r="V572" s="26" t="s">
        <v>237</v>
      </c>
      <c r="W572" s="26"/>
      <c r="X572" s="27" t="s">
        <v>12846</v>
      </c>
      <c r="Y572" s="27" t="s">
        <v>1532</v>
      </c>
      <c r="Z572" s="26" t="s">
        <v>12847</v>
      </c>
      <c r="AA572" s="73" t="s">
        <v>4685</v>
      </c>
      <c r="AB572" s="73" t="s">
        <v>2783</v>
      </c>
      <c r="AC572" s="73"/>
      <c r="AD572" s="73"/>
      <c r="AE572" s="73"/>
      <c r="AF572" s="73"/>
      <c r="AG572" s="73"/>
    </row>
    <row r="573" s="30" customFormat="true" ht="13.5" hidden="false" customHeight="false" outlineLevel="0" collapsed="false">
      <c r="A573" s="26" t="s">
        <v>8780</v>
      </c>
      <c r="B573" s="26" t="s">
        <v>12768</v>
      </c>
      <c r="C573" s="26"/>
      <c r="D573" s="26" t="s">
        <v>12848</v>
      </c>
      <c r="E573" s="26" t="s">
        <v>12849</v>
      </c>
      <c r="F573" s="26" t="s">
        <v>996</v>
      </c>
      <c r="G573" s="26" t="s">
        <v>358</v>
      </c>
      <c r="H573" s="422" t="n">
        <v>45900</v>
      </c>
      <c r="I573" s="26" t="s">
        <v>12850</v>
      </c>
      <c r="J573" s="26" t="s">
        <v>129</v>
      </c>
      <c r="K573" s="26"/>
      <c r="L573" s="26" t="n">
        <v>45</v>
      </c>
      <c r="M573" s="29" t="s">
        <v>12851</v>
      </c>
      <c r="N573" s="26" t="s">
        <v>468</v>
      </c>
      <c r="O573" s="26" t="s">
        <v>981</v>
      </c>
      <c r="P573" s="26" t="s">
        <v>12852</v>
      </c>
      <c r="Q573" s="26" t="n">
        <v>212582746</v>
      </c>
      <c r="R573" s="28" t="n">
        <v>37176</v>
      </c>
      <c r="S573" s="26" t="s">
        <v>42</v>
      </c>
      <c r="T573" s="28"/>
      <c r="U573" s="27" t="s">
        <v>12853</v>
      </c>
      <c r="V573" s="26" t="s">
        <v>5019</v>
      </c>
      <c r="W573" s="26"/>
      <c r="X573" s="27" t="s">
        <v>12854</v>
      </c>
      <c r="Y573" s="27" t="s">
        <v>12855</v>
      </c>
      <c r="Z573" s="26" t="s">
        <v>12856</v>
      </c>
      <c r="AA573" s="29"/>
      <c r="AB573" s="29"/>
      <c r="AC573" s="29"/>
      <c r="AD573" s="29"/>
      <c r="AE573" s="29"/>
      <c r="AF573" s="29"/>
      <c r="AG573" s="29"/>
    </row>
    <row r="574" s="30" customFormat="true" ht="13.5" hidden="false" customHeight="false" outlineLevel="0" collapsed="false">
      <c r="A574" s="26" t="s">
        <v>8780</v>
      </c>
      <c r="B574" s="26" t="n">
        <v>1216049</v>
      </c>
      <c r="C574" s="26" t="s">
        <v>3776</v>
      </c>
      <c r="D574" s="26" t="s">
        <v>12857</v>
      </c>
      <c r="E574" s="26" t="s">
        <v>12858</v>
      </c>
      <c r="F574" s="26" t="s">
        <v>56</v>
      </c>
      <c r="G574" s="26" t="s">
        <v>134</v>
      </c>
      <c r="H574" s="422" t="n">
        <v>45900</v>
      </c>
      <c r="I574" s="26" t="s">
        <v>11003</v>
      </c>
      <c r="J574" s="26" t="s">
        <v>129</v>
      </c>
      <c r="K574" s="26"/>
      <c r="L574" s="26" t="n">
        <v>38</v>
      </c>
      <c r="M574" s="29" t="s">
        <v>12859</v>
      </c>
      <c r="N574" s="26" t="s">
        <v>2722</v>
      </c>
      <c r="O574" s="26" t="s">
        <v>234</v>
      </c>
      <c r="P574" s="26" t="s">
        <v>12860</v>
      </c>
      <c r="Q574" s="26" t="n">
        <v>317653426</v>
      </c>
      <c r="R574" s="28" t="n">
        <v>24995</v>
      </c>
      <c r="S574" s="26" t="s">
        <v>50</v>
      </c>
      <c r="T574" s="28"/>
      <c r="U574" s="27" t="s">
        <v>12861</v>
      </c>
      <c r="V574" s="26" t="s">
        <v>148</v>
      </c>
      <c r="W574" s="26"/>
      <c r="X574" s="27" t="s">
        <v>12862</v>
      </c>
      <c r="Y574" s="27" t="s">
        <v>1349</v>
      </c>
      <c r="Z574" s="26" t="s">
        <v>12863</v>
      </c>
      <c r="AA574" s="29"/>
      <c r="AB574" s="29"/>
      <c r="AC574" s="29"/>
      <c r="AD574" s="29"/>
      <c r="AE574" s="29"/>
      <c r="AF574" s="29"/>
      <c r="AG574" s="29"/>
    </row>
    <row r="575" s="421" customFormat="true" ht="13.5" hidden="false" customHeight="false" outlineLevel="0" collapsed="false">
      <c r="A575" s="73" t="s">
        <v>12864</v>
      </c>
      <c r="B575" s="73" t="n">
        <v>45907</v>
      </c>
      <c r="C575" s="73"/>
      <c r="D575" s="73" t="s">
        <v>12865</v>
      </c>
      <c r="E575" s="73" t="s">
        <v>10638</v>
      </c>
      <c r="F575" s="73" t="s">
        <v>2675</v>
      </c>
      <c r="G575" s="73" t="s">
        <v>186</v>
      </c>
      <c r="H575" s="28" t="n">
        <v>45900</v>
      </c>
      <c r="I575" s="73" t="s">
        <v>12802</v>
      </c>
      <c r="J575" s="73" t="s">
        <v>129</v>
      </c>
      <c r="K575" s="73"/>
      <c r="L575" s="73" t="n">
        <v>40</v>
      </c>
      <c r="M575" s="73"/>
      <c r="N575" s="73"/>
      <c r="O575" s="73"/>
      <c r="P575" s="73" t="s">
        <v>12866</v>
      </c>
      <c r="Q575" s="73" t="n">
        <v>324354869</v>
      </c>
      <c r="R575" s="73"/>
      <c r="S575" s="73"/>
      <c r="T575" s="73"/>
      <c r="U575" s="73"/>
      <c r="V575" s="73" t="s">
        <v>51</v>
      </c>
      <c r="W575" s="73" t="s">
        <v>12867</v>
      </c>
      <c r="X575" s="73"/>
      <c r="Y575" s="73"/>
      <c r="Z575" s="73"/>
      <c r="AA575" s="73"/>
      <c r="AB575" s="73"/>
      <c r="AC575" s="73"/>
      <c r="AD575" s="73"/>
      <c r="AE575" s="73"/>
      <c r="AF575" s="420"/>
      <c r="AG575" s="420"/>
    </row>
    <row r="576" s="421" customFormat="true" ht="13.5" hidden="false" customHeight="false" outlineLevel="0" collapsed="false">
      <c r="A576" s="73" t="s">
        <v>12868</v>
      </c>
      <c r="B576" s="304" t="n">
        <v>45903</v>
      </c>
      <c r="C576" s="73"/>
      <c r="D576" s="73" t="s">
        <v>12869</v>
      </c>
      <c r="E576" s="73" t="s">
        <v>12870</v>
      </c>
      <c r="F576" s="73" t="s">
        <v>2675</v>
      </c>
      <c r="G576" s="73" t="s">
        <v>589</v>
      </c>
      <c r="H576" s="28" t="n">
        <v>45900</v>
      </c>
      <c r="I576" s="73" t="s">
        <v>12802</v>
      </c>
      <c r="J576" s="73" t="s">
        <v>129</v>
      </c>
      <c r="K576" s="73"/>
      <c r="L576" s="73" t="n">
        <v>37</v>
      </c>
      <c r="M576" s="73"/>
      <c r="N576" s="73"/>
      <c r="O576" s="73"/>
      <c r="P576" s="73" t="s">
        <v>12871</v>
      </c>
      <c r="Q576" s="73" t="n">
        <v>348326976</v>
      </c>
      <c r="R576" s="73"/>
      <c r="S576" s="73"/>
      <c r="T576" s="73"/>
      <c r="U576" s="73"/>
      <c r="V576" s="73" t="s">
        <v>51</v>
      </c>
      <c r="W576" s="73" t="s">
        <v>12872</v>
      </c>
      <c r="X576" s="73"/>
      <c r="Y576" s="73"/>
      <c r="Z576" s="73"/>
      <c r="AA576" s="73"/>
      <c r="AB576" s="73"/>
      <c r="AC576" s="73"/>
      <c r="AD576" s="73"/>
      <c r="AE576" s="73"/>
      <c r="AF576" s="420"/>
      <c r="AG576" s="420"/>
    </row>
    <row r="577" s="30" customFormat="true" ht="13.5" hidden="false" customHeight="false" outlineLevel="0" collapsed="false">
      <c r="A577" s="26" t="s">
        <v>8780</v>
      </c>
      <c r="B577" s="26"/>
      <c r="C577" s="26"/>
      <c r="D577" s="26" t="s">
        <v>11978</v>
      </c>
      <c r="E577" s="26" t="s">
        <v>9820</v>
      </c>
      <c r="F577" s="27" t="s">
        <v>185</v>
      </c>
      <c r="G577" s="26" t="s">
        <v>440</v>
      </c>
      <c r="H577" s="28" t="n">
        <v>45900</v>
      </c>
      <c r="I577" s="26" t="s">
        <v>12306</v>
      </c>
      <c r="J577" s="26" t="s">
        <v>129</v>
      </c>
      <c r="K577" s="26"/>
      <c r="L577" s="26" t="n">
        <v>37</v>
      </c>
      <c r="M577" s="29"/>
      <c r="N577" s="26"/>
      <c r="O577" s="26"/>
      <c r="P577" s="26" t="s">
        <v>11979</v>
      </c>
      <c r="Q577" s="26" t="n">
        <v>348183161</v>
      </c>
      <c r="R577" s="26"/>
      <c r="S577" s="26"/>
      <c r="T577" s="26"/>
      <c r="U577" s="27"/>
      <c r="V577" s="26" t="s">
        <v>148</v>
      </c>
      <c r="W577" s="26"/>
      <c r="X577" s="27"/>
      <c r="Y577" s="27"/>
      <c r="Z577" s="26"/>
      <c r="AA577" s="26"/>
      <c r="AB577" s="26"/>
      <c r="AC577" s="26"/>
      <c r="AD577" s="26"/>
      <c r="AE577" s="26"/>
      <c r="AF577" s="26"/>
      <c r="AG577" s="26"/>
    </row>
    <row r="578" s="30" customFormat="true" ht="13.5" hidden="false" customHeight="false" outlineLevel="0" collapsed="false">
      <c r="A578" s="26" t="s">
        <v>12873</v>
      </c>
      <c r="B578" s="73" t="n">
        <v>1217058</v>
      </c>
      <c r="C578" s="26"/>
      <c r="D578" s="26" t="s">
        <v>11199</v>
      </c>
      <c r="E578" s="26" t="s">
        <v>11527</v>
      </c>
      <c r="F578" s="27" t="s">
        <v>2675</v>
      </c>
      <c r="G578" s="26" t="s">
        <v>2676</v>
      </c>
      <c r="H578" s="28" t="n">
        <v>45914</v>
      </c>
      <c r="I578" s="26" t="s">
        <v>12802</v>
      </c>
      <c r="J578" s="26" t="s">
        <v>129</v>
      </c>
      <c r="K578" s="26"/>
      <c r="L578" s="26" t="n">
        <v>37</v>
      </c>
      <c r="M578" s="29" t="s">
        <v>12874</v>
      </c>
      <c r="N578" s="26" t="s">
        <v>188</v>
      </c>
      <c r="O578" s="26" t="s">
        <v>188</v>
      </c>
      <c r="P578" s="26" t="s">
        <v>12875</v>
      </c>
      <c r="Q578" s="26" t="n">
        <v>213993660</v>
      </c>
      <c r="R578" s="28" t="n">
        <v>37890</v>
      </c>
      <c r="S578" s="26" t="s">
        <v>42</v>
      </c>
      <c r="T578" s="28"/>
      <c r="U578" s="27" t="s">
        <v>12876</v>
      </c>
      <c r="V578" s="26" t="s">
        <v>51</v>
      </c>
      <c r="W578" s="26" t="s">
        <v>181</v>
      </c>
      <c r="X578" s="27" t="s">
        <v>12877</v>
      </c>
      <c r="Y578" s="27" t="s">
        <v>5925</v>
      </c>
      <c r="Z578" s="26" t="s">
        <v>12878</v>
      </c>
      <c r="AA578" s="29" t="s">
        <v>4685</v>
      </c>
      <c r="AB578" s="29" t="s">
        <v>1710</v>
      </c>
      <c r="AC578" s="29"/>
      <c r="AD578" s="29"/>
      <c r="AE578" s="29"/>
      <c r="AF578" s="29"/>
      <c r="AG578" s="29"/>
    </row>
    <row r="579" s="30" customFormat="true" ht="13.5" hidden="false" customHeight="false" outlineLevel="0" collapsed="false">
      <c r="A579" s="26" t="s">
        <v>12879</v>
      </c>
      <c r="B579" s="28" t="n">
        <v>45888</v>
      </c>
      <c r="C579" s="26"/>
      <c r="D579" s="26" t="s">
        <v>12880</v>
      </c>
      <c r="E579" s="26" t="s">
        <v>6072</v>
      </c>
      <c r="F579" s="27" t="s">
        <v>321</v>
      </c>
      <c r="G579" s="26" t="s">
        <v>589</v>
      </c>
      <c r="H579" s="28" t="n">
        <v>45900</v>
      </c>
      <c r="I579" s="26" t="s">
        <v>9753</v>
      </c>
      <c r="J579" s="26" t="s">
        <v>129</v>
      </c>
      <c r="K579" s="26"/>
      <c r="L579" s="26" t="n">
        <v>37</v>
      </c>
      <c r="M579" s="29" t="s">
        <v>12881</v>
      </c>
      <c r="N579" s="26" t="s">
        <v>688</v>
      </c>
      <c r="O579" s="26" t="s">
        <v>688</v>
      </c>
      <c r="P579" s="26" t="s">
        <v>12882</v>
      </c>
      <c r="Q579" s="26" t="n">
        <v>345185367</v>
      </c>
      <c r="R579" s="28" t="n">
        <v>33772</v>
      </c>
      <c r="S579" s="26" t="s">
        <v>50</v>
      </c>
      <c r="T579" s="28"/>
      <c r="U579" s="27" t="s">
        <v>12883</v>
      </c>
      <c r="V579" s="26" t="s">
        <v>237</v>
      </c>
      <c r="W579" s="26"/>
      <c r="X579" s="27" t="s">
        <v>12884</v>
      </c>
      <c r="Y579" s="27" t="s">
        <v>1765</v>
      </c>
      <c r="Z579" s="26" t="s">
        <v>12885</v>
      </c>
      <c r="AA579" s="29" t="s">
        <v>5485</v>
      </c>
      <c r="AB579" s="29"/>
      <c r="AC579" s="29"/>
      <c r="AD579" s="29"/>
      <c r="AE579" s="29"/>
      <c r="AF579" s="29"/>
      <c r="AG579" s="29"/>
    </row>
    <row r="580" s="204" customFormat="true" ht="13.5" hidden="false" customHeight="false" outlineLevel="0" collapsed="false">
      <c r="A580" s="205" t="s">
        <v>12879</v>
      </c>
      <c r="B580" s="298" t="n">
        <v>45882</v>
      </c>
      <c r="C580" s="298"/>
      <c r="D580" s="205" t="s">
        <v>12886</v>
      </c>
      <c r="E580" s="205" t="s">
        <v>12887</v>
      </c>
      <c r="F580" s="366" t="s">
        <v>3751</v>
      </c>
      <c r="G580" s="205" t="s">
        <v>134</v>
      </c>
      <c r="H580" s="298" t="n">
        <v>45886</v>
      </c>
      <c r="I580" s="205" t="s">
        <v>8792</v>
      </c>
      <c r="J580" s="205" t="s">
        <v>129</v>
      </c>
      <c r="K580" s="205"/>
      <c r="L580" s="205" t="n">
        <v>42</v>
      </c>
      <c r="M580" s="205" t="s">
        <v>12888</v>
      </c>
      <c r="N580" s="205" t="s">
        <v>468</v>
      </c>
      <c r="O580" s="205" t="s">
        <v>12889</v>
      </c>
      <c r="P580" s="205" t="s">
        <v>12890</v>
      </c>
      <c r="Q580" s="205" t="n">
        <v>212609481</v>
      </c>
      <c r="R580" s="298" t="n">
        <v>37365</v>
      </c>
      <c r="S580" s="205" t="s">
        <v>42</v>
      </c>
      <c r="T580" s="205"/>
      <c r="U580" s="205"/>
      <c r="V580" s="205" t="s">
        <v>51</v>
      </c>
      <c r="W580" s="205" t="s">
        <v>12891</v>
      </c>
      <c r="X580" s="366"/>
      <c r="Y580" s="366"/>
      <c r="Z580" s="205"/>
      <c r="AA580" s="205"/>
      <c r="AB580" s="205"/>
      <c r="AC580" s="205"/>
      <c r="AD580" s="205"/>
      <c r="AE580" s="205"/>
      <c r="AF580" s="205"/>
      <c r="AG580" s="205"/>
    </row>
    <row r="581" s="30" customFormat="true" ht="13.5" hidden="false" customHeight="false" outlineLevel="0" collapsed="false">
      <c r="A581" s="26" t="s">
        <v>12892</v>
      </c>
      <c r="B581" s="298" t="n">
        <v>45901</v>
      </c>
      <c r="C581" s="26"/>
      <c r="D581" s="26" t="s">
        <v>12893</v>
      </c>
      <c r="E581" s="26" t="s">
        <v>9253</v>
      </c>
      <c r="F581" s="27" t="s">
        <v>4513</v>
      </c>
      <c r="G581" s="26" t="s">
        <v>2271</v>
      </c>
      <c r="H581" s="28" t="n">
        <v>45914</v>
      </c>
      <c r="I581" s="26" t="s">
        <v>12894</v>
      </c>
      <c r="J581" s="26" t="s">
        <v>129</v>
      </c>
      <c r="K581" s="26"/>
      <c r="L581" s="26"/>
      <c r="M581" s="29"/>
      <c r="N581" s="26"/>
      <c r="O581" s="26"/>
      <c r="P581" s="26" t="s">
        <v>12895</v>
      </c>
      <c r="Q581" s="26" t="n">
        <v>213554025</v>
      </c>
      <c r="R581" s="26"/>
      <c r="S581" s="26"/>
      <c r="T581" s="26"/>
      <c r="U581" s="27"/>
      <c r="V581" s="26"/>
      <c r="W581" s="26"/>
      <c r="X581" s="27"/>
      <c r="Y581" s="27"/>
      <c r="Z581" s="26"/>
      <c r="AA581" s="26"/>
      <c r="AB581" s="26"/>
      <c r="AC581" s="26"/>
      <c r="AD581" s="26"/>
      <c r="AE581" s="26"/>
      <c r="AF581" s="26"/>
      <c r="AG581" s="26"/>
    </row>
    <row r="582" s="30" customFormat="true" ht="13.5" hidden="false" customHeight="false" outlineLevel="0" collapsed="false">
      <c r="A582" s="26" t="s">
        <v>8780</v>
      </c>
      <c r="B582" s="28" t="n">
        <v>45910</v>
      </c>
      <c r="C582" s="26"/>
      <c r="D582" s="26" t="s">
        <v>12896</v>
      </c>
      <c r="E582" s="26" t="s">
        <v>10795</v>
      </c>
      <c r="F582" s="27" t="s">
        <v>12897</v>
      </c>
      <c r="G582" s="26" t="s">
        <v>3683</v>
      </c>
      <c r="H582" s="422" t="n">
        <v>45907</v>
      </c>
      <c r="I582" s="26" t="s">
        <v>10545</v>
      </c>
      <c r="J582" s="26" t="s">
        <v>129</v>
      </c>
      <c r="K582" s="26"/>
      <c r="L582" s="26" t="n">
        <v>45</v>
      </c>
      <c r="M582" s="184"/>
      <c r="N582" s="26"/>
      <c r="O582" s="26"/>
      <c r="P582" s="26" t="s">
        <v>12898</v>
      </c>
      <c r="Q582" s="26" t="n">
        <v>348117912</v>
      </c>
      <c r="R582" s="26"/>
      <c r="S582" s="26"/>
      <c r="T582" s="26"/>
      <c r="U582" s="27"/>
      <c r="V582" s="26" t="s">
        <v>51</v>
      </c>
      <c r="W582" s="26" t="s">
        <v>6243</v>
      </c>
      <c r="X582" s="27"/>
      <c r="Y582" s="27"/>
      <c r="Z582" s="26"/>
      <c r="AA582" s="26"/>
      <c r="AB582" s="26"/>
      <c r="AC582" s="26"/>
      <c r="AD582" s="26"/>
      <c r="AE582" s="26"/>
      <c r="AF582" s="26"/>
      <c r="AG582" s="26"/>
    </row>
    <row r="583" s="289" customFormat="true" ht="13.5" hidden="false" customHeight="false" outlineLevel="0" collapsed="false">
      <c r="A583" s="26" t="s">
        <v>8780</v>
      </c>
      <c r="B583" s="298" t="n">
        <v>45911</v>
      </c>
      <c r="C583" s="205"/>
      <c r="D583" s="26" t="s">
        <v>12899</v>
      </c>
      <c r="E583" s="26" t="s">
        <v>10215</v>
      </c>
      <c r="F583" s="27" t="s">
        <v>12900</v>
      </c>
      <c r="G583" s="27" t="s">
        <v>186</v>
      </c>
      <c r="H583" s="422" t="n">
        <v>45907</v>
      </c>
      <c r="I583" s="205"/>
      <c r="J583" s="205"/>
      <c r="K583" s="205"/>
      <c r="L583" s="205"/>
      <c r="M583" s="204"/>
      <c r="N583" s="204"/>
      <c r="O583" s="204"/>
      <c r="P583" s="424" t="s">
        <v>12901</v>
      </c>
      <c r="Q583" s="424" t="n">
        <v>342544293</v>
      </c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</row>
    <row r="584" s="289" customFormat="true" ht="13.5" hidden="false" customHeight="false" outlineLevel="0" collapsed="false">
      <c r="A584" s="205" t="s">
        <v>8780</v>
      </c>
      <c r="B584" s="26" t="n">
        <v>1216676</v>
      </c>
      <c r="C584" s="26" t="s">
        <v>3776</v>
      </c>
      <c r="D584" s="26" t="s">
        <v>12902</v>
      </c>
      <c r="E584" s="26" t="s">
        <v>12691</v>
      </c>
      <c r="F584" s="26" t="s">
        <v>321</v>
      </c>
      <c r="G584" s="26" t="s">
        <v>589</v>
      </c>
      <c r="H584" s="422" t="n">
        <v>45907</v>
      </c>
      <c r="I584" s="26" t="s">
        <v>12903</v>
      </c>
      <c r="J584" s="26" t="s">
        <v>129</v>
      </c>
      <c r="K584" s="26"/>
      <c r="L584" s="26" t="n">
        <v>40</v>
      </c>
      <c r="M584" s="184" t="s">
        <v>12904</v>
      </c>
      <c r="N584" s="26" t="s">
        <v>688</v>
      </c>
      <c r="O584" s="26" t="s">
        <v>688</v>
      </c>
      <c r="P584" s="26" t="s">
        <v>12905</v>
      </c>
      <c r="Q584" s="26" t="n">
        <v>347956377</v>
      </c>
      <c r="R584" s="28" t="n">
        <v>28132</v>
      </c>
      <c r="S584" s="26" t="s">
        <v>50</v>
      </c>
      <c r="T584" s="28" t="n">
        <v>45145</v>
      </c>
      <c r="U584" s="27" t="s">
        <v>12906</v>
      </c>
      <c r="V584" s="26" t="s">
        <v>4194</v>
      </c>
      <c r="W584" s="26"/>
      <c r="X584" s="27" t="s">
        <v>12907</v>
      </c>
      <c r="Y584" s="27" t="s">
        <v>373</v>
      </c>
      <c r="Z584" s="26" t="s">
        <v>12908</v>
      </c>
      <c r="AA584" s="73" t="s">
        <v>4685</v>
      </c>
      <c r="AB584" s="73"/>
      <c r="AC584" s="73"/>
      <c r="AD584" s="73"/>
      <c r="AE584" s="73"/>
      <c r="AF584" s="73"/>
      <c r="AG584" s="204"/>
    </row>
    <row r="585" s="289" customFormat="true" ht="13.5" hidden="false" customHeight="false" outlineLevel="0" collapsed="false">
      <c r="A585" s="205" t="s">
        <v>8780</v>
      </c>
      <c r="B585" s="26" t="n">
        <v>1216687</v>
      </c>
      <c r="C585" s="26" t="s">
        <v>3776</v>
      </c>
      <c r="D585" s="26" t="s">
        <v>12909</v>
      </c>
      <c r="E585" s="26" t="s">
        <v>8823</v>
      </c>
      <c r="F585" s="26" t="s">
        <v>2675</v>
      </c>
      <c r="G585" s="26" t="s">
        <v>589</v>
      </c>
      <c r="H585" s="422" t="n">
        <v>45907</v>
      </c>
      <c r="I585" s="26" t="s">
        <v>12802</v>
      </c>
      <c r="J585" s="26" t="s">
        <v>129</v>
      </c>
      <c r="K585" s="26"/>
      <c r="L585" s="26" t="n">
        <v>37</v>
      </c>
      <c r="M585" s="184" t="s">
        <v>12910</v>
      </c>
      <c r="N585" s="26" t="s">
        <v>178</v>
      </c>
      <c r="O585" s="26" t="s">
        <v>178</v>
      </c>
      <c r="P585" s="26" t="s">
        <v>12911</v>
      </c>
      <c r="Q585" s="26" t="n">
        <v>345259949</v>
      </c>
      <c r="R585" s="28" t="n">
        <v>31194</v>
      </c>
      <c r="S585" s="26" t="s">
        <v>50</v>
      </c>
      <c r="T585" s="28"/>
      <c r="U585" s="27" t="s">
        <v>12912</v>
      </c>
      <c r="V585" s="26" t="s">
        <v>4194</v>
      </c>
      <c r="W585" s="26"/>
      <c r="X585" s="27" t="s">
        <v>12913</v>
      </c>
      <c r="Y585" s="27" t="s">
        <v>12914</v>
      </c>
      <c r="Z585" s="26" t="s">
        <v>12915</v>
      </c>
      <c r="AA585" s="26" t="s">
        <v>5789</v>
      </c>
      <c r="AB585" s="26"/>
      <c r="AC585" s="26"/>
      <c r="AD585" s="26"/>
      <c r="AE585" s="26"/>
      <c r="AF585" s="204"/>
      <c r="AG585" s="73"/>
    </row>
    <row r="586" s="30" customFormat="true" ht="13.5" hidden="false" customHeight="false" outlineLevel="0" collapsed="false">
      <c r="A586" s="26" t="s">
        <v>9153</v>
      </c>
      <c r="B586" s="28" t="s">
        <v>12626</v>
      </c>
      <c r="C586" s="26" t="s">
        <v>3776</v>
      </c>
      <c r="D586" s="26" t="s">
        <v>10607</v>
      </c>
      <c r="E586" s="26" t="s">
        <v>12916</v>
      </c>
      <c r="F586" s="27" t="s">
        <v>615</v>
      </c>
      <c r="G586" s="26" t="s">
        <v>223</v>
      </c>
      <c r="H586" s="28" t="n">
        <v>45928</v>
      </c>
      <c r="I586" s="26" t="s">
        <v>10736</v>
      </c>
      <c r="J586" s="26" t="s">
        <v>129</v>
      </c>
      <c r="K586" s="26"/>
      <c r="L586" s="26" t="n">
        <v>37</v>
      </c>
      <c r="M586" s="184" t="s">
        <v>12917</v>
      </c>
      <c r="N586" s="26" t="s">
        <v>2928</v>
      </c>
      <c r="O586" s="26" t="s">
        <v>254</v>
      </c>
      <c r="P586" s="252" t="s">
        <v>12918</v>
      </c>
      <c r="Q586" s="26" t="n">
        <v>212102420</v>
      </c>
      <c r="R586" s="28" t="n">
        <v>37000</v>
      </c>
      <c r="S586" s="26" t="s">
        <v>82</v>
      </c>
      <c r="T586" s="28"/>
      <c r="U586" s="27" t="s">
        <v>12919</v>
      </c>
      <c r="V586" s="26" t="s">
        <v>148</v>
      </c>
      <c r="W586" s="26"/>
      <c r="X586" s="27" t="s">
        <v>12920</v>
      </c>
      <c r="Y586" s="27" t="s">
        <v>12921</v>
      </c>
      <c r="Z586" s="59" t="s">
        <v>12922</v>
      </c>
      <c r="AA586" s="29"/>
      <c r="AB586" s="29"/>
      <c r="AC586" s="29"/>
      <c r="AD586" s="29"/>
      <c r="AE586" s="29"/>
      <c r="AF586" s="29"/>
      <c r="AG586" s="29"/>
    </row>
    <row r="587" s="204" customFormat="true" ht="13.5" hidden="false" customHeight="false" outlineLevel="0" collapsed="false">
      <c r="A587" s="205" t="s">
        <v>9510</v>
      </c>
      <c r="B587" s="29" t="n">
        <v>1218109</v>
      </c>
      <c r="C587" s="298" t="s">
        <v>3776</v>
      </c>
      <c r="D587" s="205" t="s">
        <v>12923</v>
      </c>
      <c r="E587" s="205" t="s">
        <v>12924</v>
      </c>
      <c r="F587" s="354" t="s">
        <v>185</v>
      </c>
      <c r="G587" s="205" t="s">
        <v>440</v>
      </c>
      <c r="H587" s="425" t="n">
        <v>45928</v>
      </c>
      <c r="I587" s="205" t="s">
        <v>12306</v>
      </c>
      <c r="J587" s="205" t="s">
        <v>129</v>
      </c>
      <c r="K587" s="205"/>
      <c r="L587" s="205" t="n">
        <v>37</v>
      </c>
      <c r="M587" s="300" t="s">
        <v>12925</v>
      </c>
      <c r="N587" s="205" t="s">
        <v>2928</v>
      </c>
      <c r="O587" s="205" t="s">
        <v>12926</v>
      </c>
      <c r="P587" s="205" t="s">
        <v>12927</v>
      </c>
      <c r="Q587" s="205" t="n">
        <v>209333129</v>
      </c>
      <c r="R587" s="298" t="n">
        <v>36156</v>
      </c>
      <c r="S587" s="205" t="s">
        <v>42</v>
      </c>
      <c r="T587" s="205"/>
      <c r="U587" s="205" t="s">
        <v>12928</v>
      </c>
      <c r="V587" s="205" t="s">
        <v>148</v>
      </c>
      <c r="W587" s="205"/>
      <c r="X587" s="205" t="s">
        <v>12929</v>
      </c>
      <c r="Y587" s="205" t="s">
        <v>9347</v>
      </c>
      <c r="Z587" s="205" t="s">
        <v>12930</v>
      </c>
      <c r="AA587" s="205"/>
      <c r="AB587" s="205"/>
      <c r="AC587" s="205"/>
      <c r="AD587" s="205"/>
      <c r="AE587" s="205"/>
      <c r="AF587" s="205"/>
      <c r="AG587" s="205"/>
      <c r="XFB587" s="30"/>
      <c r="XFC587" s="30"/>
      <c r="XFD587" s="30"/>
    </row>
    <row r="588" s="30" customFormat="true" ht="13.5" hidden="false" customHeight="false" outlineLevel="0" collapsed="false">
      <c r="A588" s="205" t="s">
        <v>8780</v>
      </c>
      <c r="B588" s="26" t="s">
        <v>12602</v>
      </c>
      <c r="C588" s="26"/>
      <c r="D588" s="26" t="s">
        <v>12931</v>
      </c>
      <c r="E588" s="26" t="s">
        <v>8817</v>
      </c>
      <c r="F588" s="27" t="s">
        <v>321</v>
      </c>
      <c r="G588" s="26" t="s">
        <v>5591</v>
      </c>
      <c r="H588" s="28" t="n">
        <v>45938</v>
      </c>
      <c r="I588" s="26" t="s">
        <v>9753</v>
      </c>
      <c r="J588" s="26" t="s">
        <v>129</v>
      </c>
      <c r="K588" s="26"/>
      <c r="L588" s="26" t="n">
        <v>43</v>
      </c>
      <c r="M588" s="184" t="s">
        <v>12932</v>
      </c>
      <c r="N588" s="26" t="s">
        <v>350</v>
      </c>
      <c r="O588" s="26" t="s">
        <v>350</v>
      </c>
      <c r="P588" s="27" t="s">
        <v>12933</v>
      </c>
      <c r="Q588" s="26" t="n">
        <v>345930242</v>
      </c>
      <c r="R588" s="28" t="n">
        <v>29211</v>
      </c>
      <c r="S588" s="26" t="s">
        <v>42</v>
      </c>
      <c r="T588" s="28" t="n">
        <v>44966</v>
      </c>
      <c r="U588" s="27" t="s">
        <v>12934</v>
      </c>
      <c r="V588" s="26" t="s">
        <v>51</v>
      </c>
      <c r="W588" s="26" t="s">
        <v>12935</v>
      </c>
      <c r="X588" s="27" t="s">
        <v>12936</v>
      </c>
      <c r="Y588" s="27" t="s">
        <v>12937</v>
      </c>
      <c r="Z588" s="26" t="s">
        <v>12938</v>
      </c>
      <c r="AA588" s="29" t="s">
        <v>12939</v>
      </c>
      <c r="AB588" s="29"/>
      <c r="AC588" s="29"/>
      <c r="AD588" s="184"/>
      <c r="AE588" s="29"/>
      <c r="AF588" s="29"/>
      <c r="AG588" s="29"/>
    </row>
    <row r="589" s="30" customFormat="true" ht="13.5" hidden="false" customHeight="false" outlineLevel="0" collapsed="false">
      <c r="A589" s="26" t="s">
        <v>12940</v>
      </c>
      <c r="B589" s="28"/>
      <c r="C589" s="26"/>
      <c r="D589" s="26" t="s">
        <v>12941</v>
      </c>
      <c r="E589" s="26" t="s">
        <v>10882</v>
      </c>
      <c r="F589" s="27" t="s">
        <v>2482</v>
      </c>
      <c r="G589" s="26" t="s">
        <v>134</v>
      </c>
      <c r="H589" s="28" t="n">
        <v>45938</v>
      </c>
      <c r="I589" s="26" t="s">
        <v>9352</v>
      </c>
      <c r="J589" s="26" t="s">
        <v>129</v>
      </c>
      <c r="K589" s="26"/>
      <c r="L589" s="26"/>
      <c r="M589" s="184"/>
      <c r="N589" s="26"/>
      <c r="O589" s="26"/>
      <c r="P589" s="26" t="s">
        <v>12942</v>
      </c>
      <c r="Q589" s="26" t="n">
        <v>346494669</v>
      </c>
      <c r="R589" s="26"/>
      <c r="S589" s="26"/>
      <c r="T589" s="26"/>
      <c r="U589" s="27"/>
      <c r="V589" s="26"/>
      <c r="W589" s="26"/>
      <c r="X589" s="27"/>
      <c r="Y589" s="27"/>
      <c r="Z589" s="26"/>
      <c r="AA589" s="26"/>
      <c r="AB589" s="26"/>
      <c r="AC589" s="26"/>
      <c r="AD589" s="26"/>
      <c r="AE589" s="26"/>
      <c r="AF589" s="26"/>
      <c r="AG589" s="26"/>
    </row>
    <row r="590" s="30" customFormat="true" ht="13.5" hidden="false" customHeight="false" outlineLevel="0" collapsed="false">
      <c r="A590" s="205" t="s">
        <v>8780</v>
      </c>
      <c r="B590" s="26"/>
      <c r="C590" s="26" t="s">
        <v>3776</v>
      </c>
      <c r="D590" s="26" t="s">
        <v>12943</v>
      </c>
      <c r="E590" s="26" t="s">
        <v>12944</v>
      </c>
      <c r="F590" s="27" t="s">
        <v>2675</v>
      </c>
      <c r="G590" s="26" t="s">
        <v>2676</v>
      </c>
      <c r="H590" s="28" t="n">
        <v>45949</v>
      </c>
      <c r="I590" s="26" t="s">
        <v>12802</v>
      </c>
      <c r="J590" s="26" t="s">
        <v>129</v>
      </c>
      <c r="K590" s="26"/>
      <c r="L590" s="26" t="n">
        <v>37</v>
      </c>
      <c r="M590" s="184" t="s">
        <v>12945</v>
      </c>
      <c r="N590" s="26" t="s">
        <v>350</v>
      </c>
      <c r="O590" s="26" t="s">
        <v>350</v>
      </c>
      <c r="P590" s="26" t="s">
        <v>12946</v>
      </c>
      <c r="Q590" s="26" t="n">
        <v>308827831</v>
      </c>
      <c r="R590" s="28" t="n">
        <v>28756</v>
      </c>
      <c r="S590" s="26" t="s">
        <v>42</v>
      </c>
      <c r="T590" s="28"/>
      <c r="U590" s="27" t="s">
        <v>12947</v>
      </c>
      <c r="V590" s="26" t="s">
        <v>4194</v>
      </c>
      <c r="W590" s="26"/>
      <c r="X590" s="27" t="s">
        <v>12948</v>
      </c>
      <c r="Y590" s="27"/>
      <c r="Z590" s="26"/>
      <c r="AA590" s="73" t="s">
        <v>5789</v>
      </c>
      <c r="AB590" s="73"/>
      <c r="AC590" s="73"/>
      <c r="AD590" s="73"/>
      <c r="AE590" s="73"/>
      <c r="AF590" s="73"/>
      <c r="AG590" s="73"/>
    </row>
    <row r="591" s="30" customFormat="true" ht="13.5" hidden="false" customHeight="false" outlineLevel="0" collapsed="false">
      <c r="A591" s="26" t="s">
        <v>12949</v>
      </c>
      <c r="B591" s="26" t="n">
        <v>1216696</v>
      </c>
      <c r="C591" s="59" t="s">
        <v>12950</v>
      </c>
      <c r="D591" s="26" t="s">
        <v>12951</v>
      </c>
      <c r="E591" s="26" t="s">
        <v>12952</v>
      </c>
      <c r="F591" s="27" t="s">
        <v>2675</v>
      </c>
      <c r="G591" s="26" t="s">
        <v>2676</v>
      </c>
      <c r="H591" s="28" t="n">
        <v>45938</v>
      </c>
      <c r="I591" s="26" t="s">
        <v>12802</v>
      </c>
      <c r="J591" s="26" t="s">
        <v>129</v>
      </c>
      <c r="K591" s="26"/>
      <c r="L591" s="26" t="n">
        <v>37</v>
      </c>
      <c r="M591" s="184" t="s">
        <v>12953</v>
      </c>
      <c r="N591" s="26" t="s">
        <v>188</v>
      </c>
      <c r="O591" s="26" t="s">
        <v>462</v>
      </c>
      <c r="P591" s="26" t="s">
        <v>12954</v>
      </c>
      <c r="Q591" s="26" t="n">
        <v>322727314</v>
      </c>
      <c r="R591" s="28" t="n">
        <v>36827</v>
      </c>
      <c r="S591" s="26" t="s">
        <v>42</v>
      </c>
      <c r="T591" s="26"/>
      <c r="U591" s="27" t="s">
        <v>12955</v>
      </c>
      <c r="V591" s="26" t="s">
        <v>148</v>
      </c>
      <c r="W591" s="26"/>
      <c r="X591" s="27" t="s">
        <v>12956</v>
      </c>
      <c r="Y591" s="27" t="s">
        <v>12957</v>
      </c>
      <c r="Z591" s="26" t="s">
        <v>12958</v>
      </c>
      <c r="AA591" s="26" t="s">
        <v>5789</v>
      </c>
      <c r="AB591" s="26"/>
      <c r="AC591" s="26"/>
      <c r="AD591" s="26"/>
      <c r="AE591" s="26"/>
      <c r="AF591" s="26"/>
      <c r="AG591" s="26"/>
    </row>
    <row r="592" s="52" customFormat="true" ht="13.5" hidden="false" customHeight="false" outlineLevel="0" collapsed="false">
      <c r="A592" s="59" t="s">
        <v>8780</v>
      </c>
      <c r="B592" s="59" t="n">
        <v>1219005</v>
      </c>
      <c r="C592" s="59" t="s">
        <v>12950</v>
      </c>
      <c r="D592" s="59" t="s">
        <v>11097</v>
      </c>
      <c r="E592" s="59" t="s">
        <v>12959</v>
      </c>
      <c r="F592" s="61" t="s">
        <v>195</v>
      </c>
      <c r="G592" s="59" t="s">
        <v>484</v>
      </c>
      <c r="H592" s="60" t="n">
        <v>45938</v>
      </c>
      <c r="I592" s="59" t="s">
        <v>10198</v>
      </c>
      <c r="J592" s="59" t="s">
        <v>129</v>
      </c>
      <c r="K592" s="59"/>
      <c r="L592" s="59" t="n">
        <v>35</v>
      </c>
      <c r="M592" s="393" t="s">
        <v>12960</v>
      </c>
      <c r="N592" s="59" t="s">
        <v>3046</v>
      </c>
      <c r="O592" s="59" t="s">
        <v>5875</v>
      </c>
      <c r="P592" s="59" t="s">
        <v>12961</v>
      </c>
      <c r="Q592" s="26" t="n">
        <v>305185589</v>
      </c>
      <c r="R592" s="60" t="n">
        <v>33210</v>
      </c>
      <c r="S592" s="59" t="s">
        <v>42</v>
      </c>
      <c r="T592" s="60"/>
      <c r="U592" s="61" t="s">
        <v>12962</v>
      </c>
      <c r="V592" s="59" t="s">
        <v>148</v>
      </c>
      <c r="W592" s="59"/>
      <c r="X592" s="61" t="s">
        <v>12963</v>
      </c>
      <c r="Y592" s="61" t="s">
        <v>12964</v>
      </c>
      <c r="Z592" s="59" t="s">
        <v>12965</v>
      </c>
      <c r="AA592" s="62"/>
      <c r="AB592" s="62"/>
      <c r="AC592" s="62"/>
      <c r="AD592" s="62"/>
      <c r="AE592" s="62"/>
      <c r="AF592" s="62"/>
      <c r="AG592" s="62"/>
    </row>
    <row r="593" s="52" customFormat="true" ht="13.5" hidden="false" customHeight="false" outlineLevel="0" collapsed="false">
      <c r="A593" s="59" t="s">
        <v>9153</v>
      </c>
      <c r="B593" s="59" t="n">
        <v>1219004</v>
      </c>
      <c r="C593" s="59" t="s">
        <v>3776</v>
      </c>
      <c r="D593" s="59" t="s">
        <v>12966</v>
      </c>
      <c r="E593" s="59" t="s">
        <v>12967</v>
      </c>
      <c r="F593" s="61" t="s">
        <v>195</v>
      </c>
      <c r="G593" s="59" t="s">
        <v>305</v>
      </c>
      <c r="H593" s="28" t="n">
        <v>45949</v>
      </c>
      <c r="I593" s="59" t="s">
        <v>10165</v>
      </c>
      <c r="J593" s="59" t="s">
        <v>129</v>
      </c>
      <c r="K593" s="59"/>
      <c r="L593" s="59" t="n">
        <v>39</v>
      </c>
      <c r="M593" s="393" t="s">
        <v>12968</v>
      </c>
      <c r="N593" s="59" t="s">
        <v>198</v>
      </c>
      <c r="O593" s="59" t="s">
        <v>198</v>
      </c>
      <c r="P593" s="59" t="s">
        <v>12969</v>
      </c>
      <c r="Q593" s="26" t="n">
        <v>332746551</v>
      </c>
      <c r="R593" s="60" t="n">
        <v>30401</v>
      </c>
      <c r="S593" s="59" t="s">
        <v>92</v>
      </c>
      <c r="T593" s="60" t="n">
        <v>40969</v>
      </c>
      <c r="U593" s="61" t="s">
        <v>12970</v>
      </c>
      <c r="V593" s="59" t="s">
        <v>5019</v>
      </c>
      <c r="W593" s="59" t="s">
        <v>12971</v>
      </c>
      <c r="X593" s="61" t="s">
        <v>12972</v>
      </c>
      <c r="Y593" s="61" t="s">
        <v>12973</v>
      </c>
      <c r="Z593" s="59" t="s">
        <v>12974</v>
      </c>
      <c r="AA593" s="62" t="s">
        <v>6556</v>
      </c>
      <c r="AB593" s="62" t="s">
        <v>6457</v>
      </c>
      <c r="AC593" s="62"/>
      <c r="AD593" s="393"/>
      <c r="AE593" s="62"/>
      <c r="AF593" s="62"/>
      <c r="AG593" s="62"/>
    </row>
    <row r="594" s="30" customFormat="true" ht="13.5" hidden="false" customHeight="false" outlineLevel="0" collapsed="false">
      <c r="A594" s="26" t="s">
        <v>9153</v>
      </c>
      <c r="B594" s="426" t="s">
        <v>12626</v>
      </c>
      <c r="C594" s="26" t="s">
        <v>3776</v>
      </c>
      <c r="D594" s="26" t="s">
        <v>12975</v>
      </c>
      <c r="E594" s="26" t="s">
        <v>9532</v>
      </c>
      <c r="F594" s="27" t="s">
        <v>4513</v>
      </c>
      <c r="G594" s="26" t="s">
        <v>6099</v>
      </c>
      <c r="H594" s="422" t="n">
        <v>45949</v>
      </c>
      <c r="I594" s="26" t="s">
        <v>12894</v>
      </c>
      <c r="J594" s="26" t="s">
        <v>129</v>
      </c>
      <c r="K594" s="26"/>
      <c r="L594" s="26" t="n">
        <v>40</v>
      </c>
      <c r="M594" s="29" t="s">
        <v>12976</v>
      </c>
      <c r="N594" s="26" t="s">
        <v>2722</v>
      </c>
      <c r="O594" s="26" t="s">
        <v>12977</v>
      </c>
      <c r="P594" s="26" t="s">
        <v>12978</v>
      </c>
      <c r="Q594" s="26" t="n">
        <v>345040851</v>
      </c>
      <c r="R594" s="28" t="n">
        <v>28643</v>
      </c>
      <c r="S594" s="26" t="s">
        <v>227</v>
      </c>
      <c r="T594" s="28" t="n">
        <v>43063</v>
      </c>
      <c r="U594" s="27" t="s">
        <v>12979</v>
      </c>
      <c r="V594" s="26" t="s">
        <v>5019</v>
      </c>
      <c r="W594" s="26"/>
      <c r="X594" s="27" t="s">
        <v>12980</v>
      </c>
      <c r="Y594" s="27" t="s">
        <v>12981</v>
      </c>
      <c r="Z594" s="26" t="s">
        <v>12982</v>
      </c>
      <c r="AA594" s="29" t="s">
        <v>7364</v>
      </c>
      <c r="AB594" s="29" t="s">
        <v>12983</v>
      </c>
      <c r="AC594" s="29"/>
      <c r="AD594" s="184"/>
      <c r="AE594" s="29"/>
      <c r="AF594" s="29"/>
      <c r="AG594" s="29"/>
    </row>
    <row r="595" s="52" customFormat="true" ht="13.5" hidden="false" customHeight="false" outlineLevel="0" collapsed="false">
      <c r="A595" s="26" t="s">
        <v>12984</v>
      </c>
      <c r="B595" s="59" t="n">
        <v>1219630</v>
      </c>
      <c r="C595" s="59" t="s">
        <v>3776</v>
      </c>
      <c r="D595" s="59" t="s">
        <v>12985</v>
      </c>
      <c r="E595" s="59" t="s">
        <v>12986</v>
      </c>
      <c r="F595" s="61" t="s">
        <v>195</v>
      </c>
      <c r="G595" s="59" t="s">
        <v>425</v>
      </c>
      <c r="H595" s="60" t="n">
        <v>45949</v>
      </c>
      <c r="I595" s="59" t="s">
        <v>10198</v>
      </c>
      <c r="J595" s="59" t="s">
        <v>129</v>
      </c>
      <c r="K595" s="59"/>
      <c r="L595" s="59" t="n">
        <v>38</v>
      </c>
      <c r="M595" s="62" t="s">
        <v>12987</v>
      </c>
      <c r="N595" s="59" t="s">
        <v>178</v>
      </c>
      <c r="O595" s="59" t="s">
        <v>178</v>
      </c>
      <c r="P595" s="59" t="s">
        <v>12988</v>
      </c>
      <c r="Q595" s="26" t="n">
        <v>323018762</v>
      </c>
      <c r="R595" s="60" t="n">
        <v>37125</v>
      </c>
      <c r="S595" s="59" t="s">
        <v>42</v>
      </c>
      <c r="T595" s="60"/>
      <c r="U595" s="61" t="s">
        <v>12989</v>
      </c>
      <c r="V595" s="59" t="s">
        <v>129</v>
      </c>
      <c r="W595" s="59" t="s">
        <v>5878</v>
      </c>
      <c r="X595" s="61" t="s">
        <v>12990</v>
      </c>
      <c r="Y595" s="61" t="s">
        <v>4147</v>
      </c>
      <c r="Z595" s="59" t="s">
        <v>12991</v>
      </c>
      <c r="AA595" s="165"/>
      <c r="AB595" s="165"/>
      <c r="AC595" s="165"/>
      <c r="AD595" s="165"/>
      <c r="AE595" s="165"/>
      <c r="AF595" s="165"/>
      <c r="AG595" s="165"/>
    </row>
    <row r="596" s="30" customFormat="true" ht="13.5" hidden="false" customHeight="false" outlineLevel="0" collapsed="false">
      <c r="A596" s="26" t="s">
        <v>12984</v>
      </c>
      <c r="B596" s="59" t="n">
        <v>1219691</v>
      </c>
      <c r="C596" s="26" t="s">
        <v>3776</v>
      </c>
      <c r="D596" s="26" t="s">
        <v>12992</v>
      </c>
      <c r="E596" s="26" t="s">
        <v>8796</v>
      </c>
      <c r="F596" s="27" t="s">
        <v>321</v>
      </c>
      <c r="G596" s="26" t="s">
        <v>12993</v>
      </c>
      <c r="H596" s="28" t="n">
        <v>45949</v>
      </c>
      <c r="I596" s="26" t="s">
        <v>9753</v>
      </c>
      <c r="J596" s="26" t="s">
        <v>129</v>
      </c>
      <c r="K596" s="26"/>
      <c r="L596" s="26" t="n">
        <v>45</v>
      </c>
      <c r="M596" s="29" t="s">
        <v>12994</v>
      </c>
      <c r="N596" s="26" t="s">
        <v>198</v>
      </c>
      <c r="O596" s="26" t="s">
        <v>198</v>
      </c>
      <c r="P596" s="26" t="s">
        <v>12995</v>
      </c>
      <c r="Q596" s="26" t="n">
        <v>345116099</v>
      </c>
      <c r="R596" s="28" t="n">
        <v>31402</v>
      </c>
      <c r="S596" s="59" t="s">
        <v>50</v>
      </c>
      <c r="T596" s="28"/>
      <c r="U596" s="27" t="s">
        <v>12996</v>
      </c>
      <c r="V596" s="26" t="s">
        <v>51</v>
      </c>
      <c r="W596" s="26" t="s">
        <v>12997</v>
      </c>
      <c r="X596" s="27" t="s">
        <v>12998</v>
      </c>
      <c r="Y596" s="27" t="s">
        <v>9059</v>
      </c>
      <c r="Z596" s="26" t="s">
        <v>12999</v>
      </c>
      <c r="AA596" s="73" t="s">
        <v>13000</v>
      </c>
      <c r="AB596" s="73" t="s">
        <v>4685</v>
      </c>
      <c r="AC596" s="73"/>
      <c r="AD596" s="73"/>
      <c r="AE596" s="73"/>
      <c r="AF596" s="73"/>
      <c r="AG596" s="73"/>
    </row>
    <row r="597" s="30" customFormat="true" ht="13.5" hidden="false" customHeight="false" outlineLevel="0" collapsed="false">
      <c r="A597" s="26" t="s">
        <v>8780</v>
      </c>
      <c r="B597" s="59" t="n">
        <v>1219622</v>
      </c>
      <c r="C597" s="26" t="s">
        <v>3776</v>
      </c>
      <c r="D597" s="26" t="s">
        <v>13001</v>
      </c>
      <c r="E597" s="26" t="s">
        <v>13002</v>
      </c>
      <c r="F597" s="27" t="s">
        <v>3751</v>
      </c>
      <c r="G597" s="26" t="s">
        <v>5649</v>
      </c>
      <c r="H597" s="28" t="n">
        <v>45949</v>
      </c>
      <c r="I597" s="26" t="s">
        <v>8792</v>
      </c>
      <c r="J597" s="26" t="s">
        <v>129</v>
      </c>
      <c r="K597" s="26"/>
      <c r="L597" s="26" t="n">
        <v>39</v>
      </c>
      <c r="M597" s="29" t="s">
        <v>13003</v>
      </c>
      <c r="N597" s="26" t="s">
        <v>216</v>
      </c>
      <c r="O597" s="26" t="s">
        <v>216</v>
      </c>
      <c r="P597" s="26" t="s">
        <v>13004</v>
      </c>
      <c r="Q597" s="26" t="n">
        <v>302482328</v>
      </c>
      <c r="R597" s="28" t="n">
        <v>33009</v>
      </c>
      <c r="S597" s="26" t="s">
        <v>42</v>
      </c>
      <c r="T597" s="26"/>
      <c r="U597" s="27" t="s">
        <v>13005</v>
      </c>
      <c r="V597" s="26" t="s">
        <v>3155</v>
      </c>
      <c r="W597" s="26"/>
      <c r="X597" s="27" t="s">
        <v>13006</v>
      </c>
      <c r="Y597" s="27" t="s">
        <v>13007</v>
      </c>
      <c r="Z597" s="26" t="s">
        <v>13008</v>
      </c>
      <c r="AA597" s="26" t="s">
        <v>6372</v>
      </c>
      <c r="AB597" s="26" t="s">
        <v>13009</v>
      </c>
      <c r="AC597" s="26" t="s">
        <v>6457</v>
      </c>
      <c r="AD597" s="243"/>
      <c r="AE597" s="26"/>
      <c r="AF597" s="26"/>
      <c r="AG597" s="26"/>
    </row>
    <row r="598" s="30" customFormat="true" ht="13.5" hidden="false" customHeight="false" outlineLevel="0" collapsed="false">
      <c r="A598" s="26" t="s">
        <v>8780</v>
      </c>
      <c r="B598" s="26" t="n">
        <v>1219006</v>
      </c>
      <c r="C598" s="26" t="s">
        <v>3776</v>
      </c>
      <c r="D598" s="26" t="s">
        <v>13010</v>
      </c>
      <c r="E598" s="26" t="s">
        <v>3904</v>
      </c>
      <c r="F598" s="27" t="s">
        <v>2187</v>
      </c>
      <c r="G598" s="26" t="s">
        <v>425</v>
      </c>
      <c r="H598" s="28" t="n">
        <v>45949</v>
      </c>
      <c r="I598" s="26" t="s">
        <v>8771</v>
      </c>
      <c r="J598" s="26" t="s">
        <v>129</v>
      </c>
      <c r="K598" s="26"/>
      <c r="L598" s="26" t="n">
        <v>37</v>
      </c>
      <c r="M598" s="29" t="s">
        <v>13011</v>
      </c>
      <c r="N598" s="26" t="s">
        <v>178</v>
      </c>
      <c r="O598" s="26" t="s">
        <v>178</v>
      </c>
      <c r="P598" s="26" t="s">
        <v>13012</v>
      </c>
      <c r="Q598" s="26" t="n">
        <v>302896444</v>
      </c>
      <c r="R598" s="28" t="n">
        <v>33056</v>
      </c>
      <c r="S598" s="26" t="s">
        <v>42</v>
      </c>
      <c r="T598" s="28"/>
      <c r="U598" s="27" t="s">
        <v>13013</v>
      </c>
      <c r="V598" s="26" t="s">
        <v>219</v>
      </c>
      <c r="W598" s="26"/>
      <c r="X598" s="27" t="s">
        <v>13014</v>
      </c>
      <c r="Y598" s="27" t="s">
        <v>13015</v>
      </c>
      <c r="Z598" s="26" t="s">
        <v>13016</v>
      </c>
      <c r="AA598" s="26"/>
      <c r="AB598" s="26"/>
      <c r="AC598" s="26"/>
      <c r="AD598" s="26"/>
      <c r="AE598" s="26"/>
      <c r="AF598" s="26"/>
      <c r="AG598" s="26"/>
    </row>
    <row r="599" s="229" customFormat="true" ht="13.5" hidden="false" customHeight="false" outlineLevel="0" collapsed="false">
      <c r="A599" s="73" t="s">
        <v>8780</v>
      </c>
      <c r="B599" s="304" t="n">
        <v>45946</v>
      </c>
      <c r="C599" s="73"/>
      <c r="D599" s="73" t="s">
        <v>13017</v>
      </c>
      <c r="E599" s="73" t="s">
        <v>8967</v>
      </c>
      <c r="F599" s="73" t="s">
        <v>195</v>
      </c>
      <c r="G599" s="73" t="s">
        <v>484</v>
      </c>
      <c r="H599" s="28" t="n">
        <v>45949</v>
      </c>
      <c r="I599" s="73" t="s">
        <v>10198</v>
      </c>
      <c r="J599" s="73" t="s">
        <v>129</v>
      </c>
      <c r="K599" s="73"/>
      <c r="L599" s="73" t="n">
        <v>36</v>
      </c>
      <c r="M599" s="73"/>
      <c r="N599" s="73"/>
      <c r="O599" s="73"/>
      <c r="P599" s="73" t="s">
        <v>13018</v>
      </c>
      <c r="Q599" s="73" t="n">
        <v>300081940</v>
      </c>
      <c r="R599" s="73"/>
      <c r="S599" s="73"/>
      <c r="T599" s="73"/>
      <c r="U599" s="73"/>
      <c r="V599" s="73" t="s">
        <v>3155</v>
      </c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</row>
    <row r="600" s="229" customFormat="true" ht="13.5" hidden="false" customHeight="false" outlineLevel="0" collapsed="false">
      <c r="A600" s="229" t="s">
        <v>8780</v>
      </c>
      <c r="B600" s="427" t="s">
        <v>12626</v>
      </c>
      <c r="C600" s="73"/>
      <c r="D600" s="73" t="s">
        <v>13019</v>
      </c>
      <c r="E600" s="73" t="s">
        <v>8819</v>
      </c>
      <c r="F600" s="73" t="s">
        <v>2482</v>
      </c>
      <c r="G600" s="428" t="s">
        <v>134</v>
      </c>
      <c r="H600" s="304" t="n">
        <v>45956</v>
      </c>
      <c r="I600" s="73" t="s">
        <v>9352</v>
      </c>
      <c r="J600" s="73" t="s">
        <v>129</v>
      </c>
      <c r="K600" s="73"/>
      <c r="L600" s="73" t="n">
        <v>40</v>
      </c>
      <c r="M600" s="73" t="s">
        <v>3394</v>
      </c>
      <c r="N600" s="73" t="s">
        <v>688</v>
      </c>
      <c r="O600" s="73" t="s">
        <v>688</v>
      </c>
      <c r="P600" s="73" t="s">
        <v>13020</v>
      </c>
      <c r="Q600" s="73" t="n">
        <v>329630537</v>
      </c>
      <c r="R600" s="304" t="n">
        <v>37531</v>
      </c>
      <c r="S600" s="73" t="s">
        <v>42</v>
      </c>
      <c r="T600" s="304"/>
      <c r="U600" s="73" t="s">
        <v>13021</v>
      </c>
      <c r="V600" s="73" t="s">
        <v>51</v>
      </c>
      <c r="W600" s="73" t="s">
        <v>13022</v>
      </c>
      <c r="X600" s="73" t="s">
        <v>13023</v>
      </c>
      <c r="Y600" s="73" t="s">
        <v>2627</v>
      </c>
      <c r="Z600" s="73" t="s">
        <v>3398</v>
      </c>
      <c r="AA600" s="73"/>
      <c r="AB600" s="73"/>
      <c r="AC600" s="73"/>
      <c r="AD600" s="73"/>
      <c r="AE600" s="73"/>
      <c r="AF600" s="73"/>
      <c r="AG600" s="73"/>
    </row>
    <row r="601" s="30" customFormat="true" ht="13.5" hidden="false" customHeight="false" outlineLevel="0" collapsed="false">
      <c r="A601" s="26" t="s">
        <v>13024</v>
      </c>
      <c r="B601" s="59" t="n">
        <v>1219698</v>
      </c>
      <c r="C601" s="26" t="s">
        <v>3776</v>
      </c>
      <c r="D601" s="26" t="s">
        <v>13025</v>
      </c>
      <c r="E601" s="26" t="s">
        <v>9657</v>
      </c>
      <c r="F601" s="26" t="s">
        <v>4299</v>
      </c>
      <c r="G601" s="26" t="s">
        <v>243</v>
      </c>
      <c r="H601" s="28" t="n">
        <v>45956</v>
      </c>
      <c r="I601" s="26" t="s">
        <v>4173</v>
      </c>
      <c r="J601" s="26" t="s">
        <v>129</v>
      </c>
      <c r="K601" s="26"/>
      <c r="L601" s="26" t="n">
        <v>36</v>
      </c>
      <c r="M601" s="29" t="s">
        <v>13026</v>
      </c>
      <c r="N601" s="26" t="s">
        <v>2722</v>
      </c>
      <c r="O601" s="26" t="s">
        <v>617</v>
      </c>
      <c r="P601" s="26" t="s">
        <v>13027</v>
      </c>
      <c r="Q601" s="26" t="n">
        <v>341164994</v>
      </c>
      <c r="R601" s="28" t="n">
        <v>25677</v>
      </c>
      <c r="S601" s="26" t="s">
        <v>92</v>
      </c>
      <c r="T601" s="28"/>
      <c r="U601" s="27" t="s">
        <v>13028</v>
      </c>
      <c r="V601" s="26" t="s">
        <v>237</v>
      </c>
      <c r="W601" s="26"/>
      <c r="X601" s="27" t="s">
        <v>13029</v>
      </c>
      <c r="Y601" s="27" t="s">
        <v>13030</v>
      </c>
      <c r="Z601" s="26" t="s">
        <v>13031</v>
      </c>
      <c r="AA601" s="29" t="s">
        <v>4306</v>
      </c>
      <c r="AB601" s="29" t="s">
        <v>4307</v>
      </c>
      <c r="AC601" s="29"/>
      <c r="AD601" s="29"/>
      <c r="AE601" s="29"/>
      <c r="AF601" s="29"/>
      <c r="AG601" s="29"/>
    </row>
    <row r="602" s="30" customFormat="true" ht="13.5" hidden="false" customHeight="false" outlineLevel="0" collapsed="false">
      <c r="A602" s="26" t="s">
        <v>9153</v>
      </c>
      <c r="B602" s="59" t="n">
        <v>1220258</v>
      </c>
      <c r="C602" s="26" t="s">
        <v>3776</v>
      </c>
      <c r="D602" s="26" t="s">
        <v>10382</v>
      </c>
      <c r="E602" s="26" t="s">
        <v>12788</v>
      </c>
      <c r="F602" s="27" t="s">
        <v>625</v>
      </c>
      <c r="G602" s="26" t="s">
        <v>13032</v>
      </c>
      <c r="H602" s="28" t="n">
        <v>45956</v>
      </c>
      <c r="I602" s="26" t="s">
        <v>2400</v>
      </c>
      <c r="J602" s="26" t="s">
        <v>129</v>
      </c>
      <c r="K602" s="26"/>
      <c r="L602" s="26" t="n">
        <v>38</v>
      </c>
      <c r="M602" s="29" t="s">
        <v>13033</v>
      </c>
      <c r="N602" s="26" t="s">
        <v>468</v>
      </c>
      <c r="O602" s="26" t="s">
        <v>580</v>
      </c>
      <c r="P602" s="26" t="s">
        <v>13034</v>
      </c>
      <c r="Q602" s="26" t="n">
        <v>326800307</v>
      </c>
      <c r="R602" s="28" t="n">
        <v>38186</v>
      </c>
      <c r="S602" s="26" t="s">
        <v>82</v>
      </c>
      <c r="T602" s="26"/>
      <c r="U602" s="27" t="s">
        <v>13035</v>
      </c>
      <c r="V602" s="26" t="s">
        <v>51</v>
      </c>
      <c r="W602" s="26" t="s">
        <v>13036</v>
      </c>
      <c r="X602" s="27" t="s">
        <v>13037</v>
      </c>
      <c r="Y602" s="27" t="s">
        <v>13038</v>
      </c>
      <c r="Z602" s="26" t="s">
        <v>13039</v>
      </c>
      <c r="AA602" s="26" t="s">
        <v>6372</v>
      </c>
      <c r="AB602" s="26"/>
      <c r="AC602" s="26"/>
      <c r="AD602" s="26"/>
      <c r="AE602" s="26"/>
      <c r="AF602" s="26"/>
      <c r="AG602" s="26"/>
    </row>
    <row r="603" s="229" customFormat="true" ht="13.5" hidden="false" customHeight="false" outlineLevel="0" collapsed="false">
      <c r="A603" s="73" t="s">
        <v>13040</v>
      </c>
      <c r="B603" s="304" t="n">
        <v>45917</v>
      </c>
      <c r="C603" s="73"/>
      <c r="D603" s="73" t="s">
        <v>13041</v>
      </c>
      <c r="E603" s="73" t="s">
        <v>10019</v>
      </c>
      <c r="F603" s="73" t="s">
        <v>321</v>
      </c>
      <c r="G603" s="73" t="s">
        <v>589</v>
      </c>
      <c r="H603" s="28" t="n">
        <v>45956</v>
      </c>
      <c r="I603" s="73" t="s">
        <v>9753</v>
      </c>
      <c r="J603" s="73" t="s">
        <v>129</v>
      </c>
      <c r="K603" s="73"/>
      <c r="L603" s="73" t="n">
        <v>40</v>
      </c>
      <c r="M603" s="73"/>
      <c r="N603" s="73"/>
      <c r="O603" s="73"/>
      <c r="P603" s="73" t="s">
        <v>13042</v>
      </c>
      <c r="Q603" s="73" t="n">
        <v>346481625</v>
      </c>
      <c r="R603" s="73"/>
      <c r="S603" s="73"/>
      <c r="T603" s="73"/>
      <c r="U603" s="73"/>
      <c r="V603" s="73" t="s">
        <v>237</v>
      </c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</row>
    <row r="604" s="204" customFormat="true" ht="13.5" hidden="false" customHeight="false" outlineLevel="0" collapsed="false">
      <c r="A604" s="266" t="s">
        <v>13043</v>
      </c>
      <c r="B604" s="303" t="n">
        <v>45889</v>
      </c>
      <c r="C604" s="303"/>
      <c r="D604" s="266" t="s">
        <v>13044</v>
      </c>
      <c r="E604" s="266" t="s">
        <v>8823</v>
      </c>
      <c r="F604" s="354" t="s">
        <v>996</v>
      </c>
      <c r="G604" s="266" t="s">
        <v>358</v>
      </c>
      <c r="H604" s="28" t="n">
        <v>45956</v>
      </c>
      <c r="I604" s="266" t="s">
        <v>13045</v>
      </c>
      <c r="J604" s="266" t="s">
        <v>129</v>
      </c>
      <c r="K604" s="266"/>
      <c r="L604" s="266" t="n">
        <v>45</v>
      </c>
      <c r="M604" s="205"/>
      <c r="N604" s="266"/>
      <c r="O604" s="266"/>
      <c r="P604" s="73" t="s">
        <v>13046</v>
      </c>
      <c r="Q604" s="73" t="n">
        <v>332286640</v>
      </c>
      <c r="R604" s="303"/>
      <c r="S604" s="266"/>
      <c r="T604" s="266"/>
      <c r="U604" s="266"/>
      <c r="V604" s="266"/>
      <c r="W604" s="266"/>
      <c r="X604" s="354"/>
      <c r="Y604" s="354"/>
      <c r="Z604" s="266"/>
      <c r="AA604" s="266"/>
      <c r="AB604" s="266"/>
      <c r="AC604" s="266"/>
      <c r="AD604" s="266"/>
      <c r="AE604" s="266"/>
      <c r="AF604" s="266"/>
      <c r="AG604" s="266"/>
    </row>
    <row r="605" s="52" customFormat="true" ht="13.5" hidden="false" customHeight="false" outlineLevel="0" collapsed="false">
      <c r="A605" s="59" t="s">
        <v>13047</v>
      </c>
      <c r="B605" s="59" t="n">
        <v>1143833</v>
      </c>
      <c r="C605" s="59" t="s">
        <v>3776</v>
      </c>
      <c r="D605" s="59" t="s">
        <v>13048</v>
      </c>
      <c r="E605" s="59" t="s">
        <v>8917</v>
      </c>
      <c r="F605" s="27" t="s">
        <v>6439</v>
      </c>
      <c r="G605" s="59" t="s">
        <v>196</v>
      </c>
      <c r="H605" s="28" t="n">
        <v>45963</v>
      </c>
      <c r="I605" s="59" t="s">
        <v>11003</v>
      </c>
      <c r="J605" s="59" t="s">
        <v>129</v>
      </c>
      <c r="K605" s="59"/>
      <c r="L605" s="59" t="n">
        <v>40</v>
      </c>
      <c r="M605" s="62" t="s">
        <v>13049</v>
      </c>
      <c r="N605" s="59" t="s">
        <v>3234</v>
      </c>
      <c r="O605" s="59" t="s">
        <v>3234</v>
      </c>
      <c r="P605" s="59" t="s">
        <v>13050</v>
      </c>
      <c r="Q605" s="26" t="n">
        <v>200467132</v>
      </c>
      <c r="R605" s="60" t="n">
        <v>32344</v>
      </c>
      <c r="S605" s="59" t="s">
        <v>42</v>
      </c>
      <c r="T605" s="60"/>
      <c r="U605" s="61" t="s">
        <v>13051</v>
      </c>
      <c r="V605" s="59" t="s">
        <v>201</v>
      </c>
      <c r="W605" s="59"/>
      <c r="X605" s="61" t="s">
        <v>13052</v>
      </c>
      <c r="Y605" s="61" t="s">
        <v>5880</v>
      </c>
      <c r="Z605" s="59" t="s">
        <v>13053</v>
      </c>
      <c r="AA605" s="165" t="s">
        <v>2810</v>
      </c>
      <c r="AB605" s="165" t="s">
        <v>13054</v>
      </c>
      <c r="AC605" s="165"/>
      <c r="AD605" s="168"/>
      <c r="AE605" s="168"/>
      <c r="AF605" s="169"/>
      <c r="AG605" s="168"/>
      <c r="XFB605" s="30"/>
      <c r="XFC605" s="30"/>
      <c r="XFD605" s="30"/>
    </row>
    <row r="606" s="30" customFormat="true" ht="13.5" hidden="false" customHeight="false" outlineLevel="0" collapsed="false">
      <c r="A606" s="26" t="s">
        <v>13055</v>
      </c>
      <c r="B606" s="26" t="n">
        <v>1220619</v>
      </c>
      <c r="C606" s="26" t="s">
        <v>3776</v>
      </c>
      <c r="D606" s="26" t="s">
        <v>13056</v>
      </c>
      <c r="E606" s="26" t="s">
        <v>9032</v>
      </c>
      <c r="F606" s="27" t="s">
        <v>321</v>
      </c>
      <c r="G606" s="26" t="s">
        <v>589</v>
      </c>
      <c r="H606" s="28" t="n">
        <v>45963</v>
      </c>
      <c r="I606" s="26" t="s">
        <v>9753</v>
      </c>
      <c r="J606" s="26" t="s">
        <v>129</v>
      </c>
      <c r="K606" s="26"/>
      <c r="L606" s="26" t="n">
        <v>40</v>
      </c>
      <c r="M606" s="29" t="s">
        <v>13057</v>
      </c>
      <c r="N606" s="26" t="s">
        <v>198</v>
      </c>
      <c r="O606" s="26" t="s">
        <v>1042</v>
      </c>
      <c r="P606" s="26" t="s">
        <v>13058</v>
      </c>
      <c r="Q606" s="26" t="n">
        <v>346879265</v>
      </c>
      <c r="R606" s="28" t="n">
        <v>30378</v>
      </c>
      <c r="S606" s="26" t="s">
        <v>50</v>
      </c>
      <c r="T606" s="28"/>
      <c r="U606" s="27" t="s">
        <v>13059</v>
      </c>
      <c r="V606" s="26" t="s">
        <v>237</v>
      </c>
      <c r="W606" s="26"/>
      <c r="X606" s="27" t="s">
        <v>13060</v>
      </c>
      <c r="Y606" s="27" t="s">
        <v>2736</v>
      </c>
      <c r="Z606" s="26" t="s">
        <v>13061</v>
      </c>
      <c r="AA606" s="29" t="s">
        <v>4685</v>
      </c>
      <c r="AB606" s="29"/>
      <c r="AC606" s="29"/>
      <c r="AF606" s="172"/>
    </row>
    <row r="607" s="30" customFormat="true" ht="13.5" hidden="false" customHeight="false" outlineLevel="0" collapsed="false">
      <c r="A607" s="26" t="s">
        <v>13062</v>
      </c>
      <c r="B607" s="429" t="s">
        <v>12626</v>
      </c>
      <c r="C607" s="26" t="s">
        <v>3776</v>
      </c>
      <c r="D607" s="26" t="s">
        <v>13019</v>
      </c>
      <c r="E607" s="26" t="s">
        <v>8799</v>
      </c>
      <c r="F607" s="27" t="s">
        <v>6614</v>
      </c>
      <c r="G607" s="26" t="s">
        <v>348</v>
      </c>
      <c r="H607" s="28" t="n">
        <v>45963</v>
      </c>
      <c r="I607" s="26" t="s">
        <v>13063</v>
      </c>
      <c r="J607" s="26" t="s">
        <v>129</v>
      </c>
      <c r="K607" s="26"/>
      <c r="L607" s="26" t="n">
        <v>39</v>
      </c>
      <c r="M607" s="29" t="s">
        <v>13064</v>
      </c>
      <c r="N607" s="26" t="s">
        <v>468</v>
      </c>
      <c r="O607" s="26" t="s">
        <v>2888</v>
      </c>
      <c r="P607" s="26" t="s">
        <v>13065</v>
      </c>
      <c r="Q607" s="26" t="n">
        <v>332559111</v>
      </c>
      <c r="R607" s="28" t="n">
        <v>38729</v>
      </c>
      <c r="S607" s="26" t="s">
        <v>82</v>
      </c>
      <c r="T607" s="28"/>
      <c r="U607" s="27" t="s">
        <v>13066</v>
      </c>
      <c r="V607" s="26" t="s">
        <v>51</v>
      </c>
      <c r="W607" s="26" t="s">
        <v>13067</v>
      </c>
      <c r="X607" s="27" t="s">
        <v>13068</v>
      </c>
      <c r="Y607" s="61" t="s">
        <v>13069</v>
      </c>
      <c r="Z607" s="59" t="s">
        <v>13070</v>
      </c>
      <c r="AA607" s="29"/>
      <c r="AB607" s="29"/>
      <c r="AC607" s="29"/>
      <c r="AD607" s="29"/>
      <c r="AE607" s="29"/>
      <c r="AF607" s="29"/>
      <c r="AG607" s="29"/>
    </row>
    <row r="608" s="30" customFormat="true" ht="13.5" hidden="false" customHeight="false" outlineLevel="0" collapsed="false">
      <c r="A608" s="73" t="s">
        <v>13071</v>
      </c>
      <c r="B608" s="26" t="n">
        <v>1220616</v>
      </c>
      <c r="C608" s="73" t="s">
        <v>3776</v>
      </c>
      <c r="D608" s="73" t="s">
        <v>13072</v>
      </c>
      <c r="E608" s="73" t="s">
        <v>7644</v>
      </c>
      <c r="F608" s="354" t="s">
        <v>195</v>
      </c>
      <c r="G608" s="73" t="s">
        <v>13073</v>
      </c>
      <c r="H608" s="304" t="n">
        <v>45963</v>
      </c>
      <c r="I608" s="73" t="s">
        <v>10496</v>
      </c>
      <c r="J608" s="73" t="s">
        <v>129</v>
      </c>
      <c r="K608" s="73"/>
      <c r="L608" s="73" t="n">
        <v>36</v>
      </c>
      <c r="M608" s="29" t="s">
        <v>13074</v>
      </c>
      <c r="N608" s="73" t="s">
        <v>216</v>
      </c>
      <c r="O608" s="73" t="s">
        <v>216</v>
      </c>
      <c r="P608" s="73" t="s">
        <v>13075</v>
      </c>
      <c r="Q608" s="73" t="n">
        <v>230287856</v>
      </c>
      <c r="R608" s="304" t="n">
        <v>38301</v>
      </c>
      <c r="S608" s="73" t="s">
        <v>82</v>
      </c>
      <c r="T608" s="73"/>
      <c r="U608" s="73" t="s">
        <v>13076</v>
      </c>
      <c r="V608" s="73" t="s">
        <v>51</v>
      </c>
      <c r="W608" s="73" t="s">
        <v>13077</v>
      </c>
      <c r="X608" s="73" t="s">
        <v>13078</v>
      </c>
      <c r="Y608" s="73" t="s">
        <v>13079</v>
      </c>
      <c r="Z608" s="73" t="s">
        <v>13080</v>
      </c>
      <c r="AA608" s="29"/>
      <c r="AB608" s="29"/>
      <c r="AC608" s="29"/>
      <c r="AD608" s="29"/>
      <c r="AE608" s="29"/>
      <c r="AF608" s="29"/>
      <c r="AG608" s="29"/>
    </row>
    <row r="609" s="30" customFormat="true" ht="13.5" hidden="false" customHeight="false" outlineLevel="0" collapsed="false">
      <c r="A609" s="73" t="s">
        <v>13081</v>
      </c>
      <c r="B609" s="26" t="n">
        <v>1220623</v>
      </c>
      <c r="C609" s="26" t="s">
        <v>3776</v>
      </c>
      <c r="D609" s="26" t="s">
        <v>9112</v>
      </c>
      <c r="E609" s="26" t="s">
        <v>13082</v>
      </c>
      <c r="F609" s="27" t="s">
        <v>1635</v>
      </c>
      <c r="G609" s="26" t="s">
        <v>358</v>
      </c>
      <c r="H609" s="28" t="n">
        <v>45963</v>
      </c>
      <c r="I609" s="26" t="s">
        <v>13045</v>
      </c>
      <c r="J609" s="26" t="s">
        <v>129</v>
      </c>
      <c r="K609" s="26"/>
      <c r="L609" s="26" t="n">
        <v>47</v>
      </c>
      <c r="M609" s="29" t="s">
        <v>13083</v>
      </c>
      <c r="N609" s="26" t="s">
        <v>188</v>
      </c>
      <c r="O609" s="26" t="s">
        <v>13084</v>
      </c>
      <c r="P609" s="26" t="s">
        <v>13085</v>
      </c>
      <c r="Q609" s="26" t="n">
        <v>307840678</v>
      </c>
      <c r="R609" s="28" t="n">
        <v>33972</v>
      </c>
      <c r="S609" s="26" t="s">
        <v>42</v>
      </c>
      <c r="T609" s="28"/>
      <c r="U609" s="27" t="s">
        <v>13086</v>
      </c>
      <c r="V609" s="26" t="s">
        <v>3155</v>
      </c>
      <c r="W609" s="26"/>
      <c r="X609" s="27" t="s">
        <v>13087</v>
      </c>
      <c r="Y609" s="27" t="s">
        <v>13088</v>
      </c>
      <c r="Z609" s="26" t="s">
        <v>13089</v>
      </c>
      <c r="AA609" s="29" t="s">
        <v>5599</v>
      </c>
      <c r="AB609" s="29"/>
      <c r="AC609" s="29"/>
      <c r="AF609" s="172"/>
    </row>
    <row r="610" s="30" customFormat="true" ht="13.5" hidden="false" customHeight="false" outlineLevel="0" collapsed="false">
      <c r="A610" s="26" t="s">
        <v>13090</v>
      </c>
      <c r="B610" s="26" t="n">
        <v>1221079</v>
      </c>
      <c r="C610" s="26" t="s">
        <v>3776</v>
      </c>
      <c r="D610" s="26" t="s">
        <v>13091</v>
      </c>
      <c r="E610" s="26" t="s">
        <v>10670</v>
      </c>
      <c r="F610" s="27" t="s">
        <v>2675</v>
      </c>
      <c r="G610" s="26" t="s">
        <v>2676</v>
      </c>
      <c r="H610" s="28" t="n">
        <v>45970</v>
      </c>
      <c r="I610" s="26" t="s">
        <v>12225</v>
      </c>
      <c r="J610" s="26" t="s">
        <v>129</v>
      </c>
      <c r="K610" s="26"/>
      <c r="L610" s="26" t="n">
        <v>37</v>
      </c>
      <c r="M610" s="29" t="s">
        <v>13092</v>
      </c>
      <c r="N610" s="26" t="s">
        <v>688</v>
      </c>
      <c r="O610" s="26" t="s">
        <v>688</v>
      </c>
      <c r="P610" s="26" t="s">
        <v>13093</v>
      </c>
      <c r="Q610" s="26" t="n">
        <v>342754256</v>
      </c>
      <c r="R610" s="28" t="n">
        <v>37820</v>
      </c>
      <c r="S610" s="26" t="s">
        <v>42</v>
      </c>
      <c r="T610" s="28"/>
      <c r="U610" s="27" t="s">
        <v>13094</v>
      </c>
      <c r="V610" s="26" t="s">
        <v>4194</v>
      </c>
      <c r="W610" s="26"/>
      <c r="X610" s="27" t="s">
        <v>13095</v>
      </c>
      <c r="Y610" s="27" t="s">
        <v>4359</v>
      </c>
      <c r="Z610" s="26" t="s">
        <v>13096</v>
      </c>
      <c r="AA610" s="29" t="s">
        <v>5789</v>
      </c>
      <c r="AB610" s="29"/>
      <c r="AC610" s="29"/>
      <c r="AD610" s="29"/>
      <c r="AE610" s="29"/>
      <c r="AF610" s="29"/>
      <c r="AG610" s="29"/>
    </row>
    <row r="611" s="262" customFormat="true" ht="13.5" hidden="false" customHeight="false" outlineLevel="0" collapsed="false">
      <c r="A611" s="212" t="s">
        <v>13097</v>
      </c>
      <c r="B611" s="212" t="n">
        <v>1220949</v>
      </c>
      <c r="C611" s="212"/>
      <c r="D611" s="212" t="s">
        <v>13098</v>
      </c>
      <c r="E611" s="212" t="s">
        <v>13099</v>
      </c>
      <c r="F611" s="213" t="s">
        <v>2654</v>
      </c>
      <c r="G611" s="212" t="s">
        <v>523</v>
      </c>
      <c r="H611" s="214" t="n">
        <v>45970</v>
      </c>
      <c r="I611" s="212" t="s">
        <v>3846</v>
      </c>
      <c r="J611" s="212" t="s">
        <v>58</v>
      </c>
      <c r="K611" s="212"/>
      <c r="L611" s="212"/>
      <c r="M611" s="54" t="s">
        <v>13100</v>
      </c>
      <c r="N611" s="212" t="s">
        <v>13101</v>
      </c>
      <c r="O611" s="212" t="s">
        <v>3534</v>
      </c>
      <c r="P611" s="212" t="s">
        <v>13102</v>
      </c>
      <c r="Q611" s="212" t="n">
        <v>213996531</v>
      </c>
      <c r="R611" s="214" t="n">
        <v>37773</v>
      </c>
      <c r="S611" s="212" t="s">
        <v>42</v>
      </c>
      <c r="T611" s="214"/>
      <c r="U611" s="213" t="s">
        <v>13103</v>
      </c>
      <c r="V611" s="212" t="s">
        <v>148</v>
      </c>
      <c r="W611" s="212"/>
      <c r="X611" s="213" t="s">
        <v>13104</v>
      </c>
      <c r="Y611" s="213" t="s">
        <v>13105</v>
      </c>
      <c r="Z611" s="212" t="s">
        <v>13106</v>
      </c>
      <c r="AA611" s="261"/>
      <c r="AB611" s="261"/>
      <c r="AC611" s="261"/>
      <c r="AD611" s="430"/>
      <c r="AE611" s="430"/>
      <c r="AF611" s="431"/>
      <c r="AG611" s="431"/>
    </row>
    <row r="612" s="30" customFormat="true" ht="13.5" hidden="false" customHeight="false" outlineLevel="0" collapsed="false">
      <c r="A612" s="26" t="s">
        <v>13107</v>
      </c>
      <c r="B612" s="26" t="n">
        <v>1220248</v>
      </c>
      <c r="C612" s="26" t="s">
        <v>3776</v>
      </c>
      <c r="D612" s="26" t="s">
        <v>13108</v>
      </c>
      <c r="E612" s="26" t="s">
        <v>13109</v>
      </c>
      <c r="F612" s="27" t="s">
        <v>6439</v>
      </c>
      <c r="G612" s="26" t="s">
        <v>425</v>
      </c>
      <c r="H612" s="28" t="n">
        <v>45970</v>
      </c>
      <c r="I612" s="26" t="s">
        <v>11003</v>
      </c>
      <c r="J612" s="26" t="s">
        <v>129</v>
      </c>
      <c r="K612" s="26"/>
      <c r="L612" s="26" t="n">
        <v>38</v>
      </c>
      <c r="M612" s="29" t="s">
        <v>8376</v>
      </c>
      <c r="N612" s="26" t="s">
        <v>1737</v>
      </c>
      <c r="O612" s="26" t="s">
        <v>1737</v>
      </c>
      <c r="P612" s="26" t="s">
        <v>13110</v>
      </c>
      <c r="Q612" s="26" t="n">
        <v>213045008</v>
      </c>
      <c r="R612" s="28" t="n">
        <v>37653</v>
      </c>
      <c r="S612" s="26" t="s">
        <v>42</v>
      </c>
      <c r="T612" s="28"/>
      <c r="U612" s="27" t="s">
        <v>13111</v>
      </c>
      <c r="V612" s="26" t="s">
        <v>3155</v>
      </c>
      <c r="W612" s="26"/>
      <c r="X612" s="27" t="s">
        <v>8379</v>
      </c>
      <c r="Y612" s="27" t="s">
        <v>3749</v>
      </c>
      <c r="Z612" s="26" t="s">
        <v>8380</v>
      </c>
      <c r="AA612" s="29"/>
      <c r="AB612" s="29"/>
      <c r="AC612" s="29"/>
      <c r="AF612" s="172"/>
      <c r="AG612" s="172"/>
    </row>
    <row r="613" s="229" customFormat="true" ht="13.5" hidden="false" customHeight="false" outlineLevel="0" collapsed="false">
      <c r="A613" s="73" t="s">
        <v>13112</v>
      </c>
      <c r="B613" s="304" t="n">
        <v>45908</v>
      </c>
      <c r="C613" s="73"/>
      <c r="D613" s="73" t="s">
        <v>13113</v>
      </c>
      <c r="E613" s="73" t="s">
        <v>13114</v>
      </c>
      <c r="F613" s="73" t="s">
        <v>4299</v>
      </c>
      <c r="G613" s="73" t="s">
        <v>243</v>
      </c>
      <c r="H613" s="304"/>
      <c r="I613" s="73" t="s">
        <v>4173</v>
      </c>
      <c r="J613" s="73" t="s">
        <v>129</v>
      </c>
      <c r="K613" s="73"/>
      <c r="L613" s="73" t="n">
        <v>36</v>
      </c>
      <c r="M613" s="73" t="s">
        <v>13115</v>
      </c>
      <c r="N613" s="73" t="s">
        <v>2722</v>
      </c>
      <c r="O613" s="73" t="s">
        <v>153</v>
      </c>
      <c r="P613" s="73" t="s">
        <v>13116</v>
      </c>
      <c r="Q613" s="73" t="n">
        <v>342482718</v>
      </c>
      <c r="R613" s="304" t="n">
        <v>30316</v>
      </c>
      <c r="S613" s="73" t="s">
        <v>92</v>
      </c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</row>
    <row r="614" s="30" customFormat="true" ht="13.5" hidden="false" customHeight="false" outlineLevel="0" collapsed="false">
      <c r="A614" s="26" t="s">
        <v>13117</v>
      </c>
      <c r="B614" s="432" t="s">
        <v>13118</v>
      </c>
      <c r="C614" s="26"/>
      <c r="D614" s="26" t="s">
        <v>13119</v>
      </c>
      <c r="E614" s="26" t="s">
        <v>13120</v>
      </c>
      <c r="F614" s="27" t="s">
        <v>3751</v>
      </c>
      <c r="G614" s="26" t="s">
        <v>655</v>
      </c>
      <c r="H614" s="28" t="n">
        <v>45977</v>
      </c>
      <c r="I614" s="26" t="s">
        <v>8792</v>
      </c>
      <c r="J614" s="26" t="s">
        <v>129</v>
      </c>
      <c r="K614" s="26"/>
      <c r="L614" s="26" t="n">
        <v>46</v>
      </c>
      <c r="M614" s="29" t="s">
        <v>13121</v>
      </c>
      <c r="N614" s="26" t="s">
        <v>688</v>
      </c>
      <c r="O614" s="26" t="s">
        <v>688</v>
      </c>
      <c r="P614" s="26" t="s">
        <v>13122</v>
      </c>
      <c r="Q614" s="26" t="n">
        <v>38754289</v>
      </c>
      <c r="R614" s="28" t="n">
        <v>30594</v>
      </c>
      <c r="S614" s="26" t="s">
        <v>50</v>
      </c>
      <c r="T614" s="28"/>
      <c r="U614" s="27" t="s">
        <v>13123</v>
      </c>
      <c r="V614" s="26" t="s">
        <v>810</v>
      </c>
      <c r="W614" s="26" t="s">
        <v>13124</v>
      </c>
      <c r="X614" s="27" t="s">
        <v>13125</v>
      </c>
      <c r="Y614" s="27" t="s">
        <v>13126</v>
      </c>
      <c r="Z614" s="26" t="s">
        <v>13127</v>
      </c>
      <c r="AA614" s="29" t="s">
        <v>13128</v>
      </c>
      <c r="AB614" s="29" t="s">
        <v>13129</v>
      </c>
      <c r="AC614" s="29" t="s">
        <v>13130</v>
      </c>
      <c r="AD614" s="183"/>
      <c r="AE614" s="183"/>
      <c r="AF614" s="184"/>
      <c r="AG614" s="184"/>
    </row>
    <row r="615" s="438" customFormat="true" ht="13.5" hidden="false" customHeight="false" outlineLevel="0" collapsed="false">
      <c r="A615" s="433" t="s">
        <v>13131</v>
      </c>
      <c r="B615" s="433"/>
      <c r="C615" s="433" t="s">
        <v>3776</v>
      </c>
      <c r="D615" s="433" t="s">
        <v>13132</v>
      </c>
      <c r="E615" s="433" t="s">
        <v>3075</v>
      </c>
      <c r="F615" s="434" t="s">
        <v>13133</v>
      </c>
      <c r="G615" s="433" t="s">
        <v>243</v>
      </c>
      <c r="H615" s="435" t="n">
        <v>45998</v>
      </c>
      <c r="I615" s="433" t="s">
        <v>10481</v>
      </c>
      <c r="J615" s="433" t="s">
        <v>129</v>
      </c>
      <c r="K615" s="433"/>
      <c r="L615" s="433" t="n">
        <v>38</v>
      </c>
      <c r="M615" s="436" t="s">
        <v>13134</v>
      </c>
      <c r="N615" s="433" t="s">
        <v>2722</v>
      </c>
      <c r="O615" s="433" t="s">
        <v>2354</v>
      </c>
      <c r="P615" s="433" t="s">
        <v>13135</v>
      </c>
      <c r="Q615" s="26" t="n">
        <v>345913776</v>
      </c>
      <c r="R615" s="437" t="n">
        <v>32164</v>
      </c>
      <c r="S615" s="433" t="s">
        <v>227</v>
      </c>
      <c r="T615" s="437" t="n">
        <v>44664</v>
      </c>
      <c r="U615" s="434" t="s">
        <v>13136</v>
      </c>
      <c r="V615" s="433" t="s">
        <v>938</v>
      </c>
      <c r="W615" s="433" t="s">
        <v>593</v>
      </c>
      <c r="X615" s="434" t="s">
        <v>13137</v>
      </c>
      <c r="Y615" s="434" t="s">
        <v>4425</v>
      </c>
      <c r="Z615" s="433" t="s">
        <v>13138</v>
      </c>
      <c r="AA615" s="436" t="s">
        <v>662</v>
      </c>
      <c r="AB615" s="436"/>
      <c r="AC615" s="436"/>
      <c r="AD615" s="436"/>
      <c r="AE615" s="436"/>
      <c r="AF615" s="436"/>
      <c r="AG615" s="436"/>
    </row>
    <row r="616" s="30" customFormat="true" ht="13.5" hidden="false" customHeight="false" outlineLevel="0" collapsed="false">
      <c r="A616" s="26" t="s">
        <v>13139</v>
      </c>
      <c r="B616" s="26" t="n">
        <v>1222145</v>
      </c>
      <c r="C616" s="26" t="s">
        <v>3776</v>
      </c>
      <c r="D616" s="26" t="s">
        <v>13140</v>
      </c>
      <c r="E616" s="26" t="s">
        <v>6072</v>
      </c>
      <c r="F616" s="27" t="s">
        <v>6439</v>
      </c>
      <c r="G616" s="26" t="s">
        <v>134</v>
      </c>
      <c r="H616" s="28" t="n">
        <v>45991</v>
      </c>
      <c r="I616" s="26" t="s">
        <v>11003</v>
      </c>
      <c r="J616" s="26" t="s">
        <v>129</v>
      </c>
      <c r="K616" s="26"/>
      <c r="L616" s="26" t="n">
        <v>40</v>
      </c>
      <c r="M616" s="29" t="s">
        <v>13141</v>
      </c>
      <c r="N616" s="26" t="s">
        <v>3046</v>
      </c>
      <c r="O616" s="26" t="s">
        <v>3046</v>
      </c>
      <c r="P616" s="26" t="s">
        <v>13142</v>
      </c>
      <c r="Q616" s="26" t="n">
        <v>348456831</v>
      </c>
      <c r="R616" s="28" t="n">
        <v>32908</v>
      </c>
      <c r="S616" s="26" t="s">
        <v>50</v>
      </c>
      <c r="T616" s="28" t="n">
        <v>45967</v>
      </c>
      <c r="U616" s="27" t="s">
        <v>13143</v>
      </c>
      <c r="V616" s="26" t="s">
        <v>237</v>
      </c>
      <c r="W616" s="26"/>
      <c r="X616" s="61" t="s">
        <v>13144</v>
      </c>
      <c r="Y616" s="27" t="s">
        <v>5946</v>
      </c>
      <c r="Z616" s="26" t="s">
        <v>13145</v>
      </c>
      <c r="AA616" s="29"/>
      <c r="AB616" s="29"/>
      <c r="AC616" s="29"/>
      <c r="AD616" s="29"/>
      <c r="AE616" s="29"/>
      <c r="AF616" s="29"/>
      <c r="AG616" s="29"/>
    </row>
    <row r="617" s="30" customFormat="true" ht="13.5" hidden="false" customHeight="false" outlineLevel="0" collapsed="false">
      <c r="A617" s="26" t="s">
        <v>8780</v>
      </c>
      <c r="B617" s="26" t="s">
        <v>13146</v>
      </c>
      <c r="C617" s="26" t="s">
        <v>3776</v>
      </c>
      <c r="D617" s="26" t="s">
        <v>13147</v>
      </c>
      <c r="E617" s="26" t="s">
        <v>13148</v>
      </c>
      <c r="F617" s="27" t="s">
        <v>2740</v>
      </c>
      <c r="G617" s="26" t="s">
        <v>134</v>
      </c>
      <c r="H617" s="28" t="n">
        <v>45991</v>
      </c>
      <c r="I617" s="26" t="s">
        <v>9235</v>
      </c>
      <c r="J617" s="26" t="s">
        <v>129</v>
      </c>
      <c r="K617" s="26"/>
      <c r="L617" s="26" t="n">
        <v>46</v>
      </c>
      <c r="M617" s="29" t="s">
        <v>13149</v>
      </c>
      <c r="N617" s="26" t="s">
        <v>360</v>
      </c>
      <c r="O617" s="26" t="s">
        <v>360</v>
      </c>
      <c r="P617" s="26" t="s">
        <v>13150</v>
      </c>
      <c r="Q617" s="26" t="n">
        <v>342762549</v>
      </c>
      <c r="R617" s="28" t="n">
        <v>34463</v>
      </c>
      <c r="S617" s="26" t="s">
        <v>50</v>
      </c>
      <c r="T617" s="28"/>
      <c r="U617" s="27" t="s">
        <v>13151</v>
      </c>
      <c r="V617" s="26" t="s">
        <v>148</v>
      </c>
      <c r="W617" s="26"/>
      <c r="X617" s="61" t="s">
        <v>13152</v>
      </c>
      <c r="Y617" s="27" t="s">
        <v>11736</v>
      </c>
      <c r="Z617" s="26" t="s">
        <v>13153</v>
      </c>
      <c r="AA617" s="29"/>
      <c r="AB617" s="29"/>
      <c r="AC617" s="29"/>
      <c r="AD617" s="29"/>
      <c r="AE617" s="29"/>
      <c r="AF617" s="29"/>
      <c r="AG617" s="29"/>
    </row>
    <row r="618" s="30" customFormat="true" ht="13.5" hidden="false" customHeight="false" outlineLevel="0" collapsed="false">
      <c r="A618" s="26" t="s">
        <v>8780</v>
      </c>
      <c r="B618" s="26"/>
      <c r="C618" s="26"/>
      <c r="D618" s="26" t="s">
        <v>13154</v>
      </c>
      <c r="E618" s="26" t="s">
        <v>8823</v>
      </c>
      <c r="F618" s="27" t="s">
        <v>3751</v>
      </c>
      <c r="G618" s="26" t="s">
        <v>655</v>
      </c>
      <c r="H618" s="28" t="n">
        <v>45977</v>
      </c>
      <c r="I618" s="26" t="s">
        <v>8792</v>
      </c>
      <c r="J618" s="26" t="s">
        <v>129</v>
      </c>
      <c r="K618" s="26"/>
      <c r="L618" s="439" t="n">
        <v>41</v>
      </c>
      <c r="M618" s="29" t="s">
        <v>13155</v>
      </c>
      <c r="N618" s="26" t="s">
        <v>2722</v>
      </c>
      <c r="O618" s="26" t="s">
        <v>617</v>
      </c>
      <c r="P618" s="26" t="s">
        <v>13156</v>
      </c>
      <c r="Q618" s="26" t="n">
        <v>345475586</v>
      </c>
      <c r="R618" s="28" t="n">
        <v>26097</v>
      </c>
      <c r="S618" s="26" t="s">
        <v>146</v>
      </c>
      <c r="T618" s="28" t="n">
        <v>43695</v>
      </c>
      <c r="U618" s="27" t="s">
        <v>13157</v>
      </c>
      <c r="V618" s="26" t="s">
        <v>51</v>
      </c>
      <c r="W618" s="26" t="n">
        <v>22857</v>
      </c>
      <c r="X618" s="206" t="s">
        <v>13158</v>
      </c>
      <c r="Y618" s="27" t="s">
        <v>13159</v>
      </c>
      <c r="Z618" s="26" t="s">
        <v>13160</v>
      </c>
      <c r="AA618" s="73" t="s">
        <v>241</v>
      </c>
      <c r="AB618" s="73" t="s">
        <v>6769</v>
      </c>
      <c r="AC618" s="73" t="s">
        <v>6049</v>
      </c>
      <c r="AD618" s="73"/>
      <c r="AE618" s="73"/>
      <c r="AF618" s="73"/>
      <c r="AG618" s="73"/>
    </row>
    <row r="619" s="30" customFormat="true" ht="13.5" hidden="false" customHeight="false" outlineLevel="0" collapsed="false">
      <c r="A619" s="26" t="s">
        <v>13161</v>
      </c>
      <c r="B619" s="28" t="n">
        <v>45958</v>
      </c>
      <c r="C619" s="26"/>
      <c r="D619" s="26" t="s">
        <v>13162</v>
      </c>
      <c r="E619" s="26" t="s">
        <v>8811</v>
      </c>
      <c r="F619" s="27" t="s">
        <v>321</v>
      </c>
      <c r="G619" s="26" t="s">
        <v>589</v>
      </c>
      <c r="H619" s="28"/>
      <c r="I619" s="26" t="s">
        <v>9753</v>
      </c>
      <c r="J619" s="26" t="s">
        <v>129</v>
      </c>
      <c r="K619" s="26"/>
      <c r="L619" s="26" t="n">
        <v>40</v>
      </c>
      <c r="M619" s="29"/>
      <c r="N619" s="26"/>
      <c r="O619" s="26"/>
      <c r="P619" s="26" t="s">
        <v>13163</v>
      </c>
      <c r="Q619" s="26" t="n">
        <v>311932305</v>
      </c>
      <c r="R619" s="26"/>
      <c r="S619" s="26"/>
      <c r="T619" s="26"/>
      <c r="U619" s="27"/>
      <c r="V619" s="26" t="s">
        <v>51</v>
      </c>
      <c r="W619" s="26" t="s">
        <v>13164</v>
      </c>
      <c r="X619" s="27"/>
      <c r="Y619" s="27"/>
      <c r="Z619" s="26"/>
      <c r="AA619" s="26"/>
      <c r="AB619" s="26"/>
      <c r="AC619" s="26"/>
      <c r="AD619" s="26"/>
      <c r="AE619" s="26"/>
      <c r="AF619" s="26"/>
      <c r="AG619" s="26"/>
    </row>
    <row r="620" s="229" customFormat="true" ht="13.5" hidden="false" customHeight="false" outlineLevel="0" collapsed="false">
      <c r="A620" s="73" t="s">
        <v>13165</v>
      </c>
      <c r="B620" s="73" t="s">
        <v>12768</v>
      </c>
      <c r="C620" s="73" t="s">
        <v>3776</v>
      </c>
      <c r="D620" s="73" t="s">
        <v>13166</v>
      </c>
      <c r="E620" s="73" t="s">
        <v>10360</v>
      </c>
      <c r="F620" s="73" t="s">
        <v>6687</v>
      </c>
      <c r="G620" s="73" t="s">
        <v>243</v>
      </c>
      <c r="H620" s="304" t="n">
        <v>45998</v>
      </c>
      <c r="I620" s="73" t="s">
        <v>9235</v>
      </c>
      <c r="J620" s="73" t="s">
        <v>129</v>
      </c>
      <c r="K620" s="73"/>
      <c r="L620" s="73" t="n">
        <v>38</v>
      </c>
      <c r="M620" s="73" t="s">
        <v>13167</v>
      </c>
      <c r="N620" s="73" t="s">
        <v>3046</v>
      </c>
      <c r="O620" s="73" t="s">
        <v>3287</v>
      </c>
      <c r="P620" s="73" t="s">
        <v>13168</v>
      </c>
      <c r="Q620" s="73" t="n">
        <v>215500380</v>
      </c>
      <c r="R620" s="304" t="n">
        <v>38614</v>
      </c>
      <c r="S620" s="73" t="s">
        <v>82</v>
      </c>
      <c r="T620" s="73"/>
      <c r="U620" s="73" t="s">
        <v>13169</v>
      </c>
      <c r="V620" s="73" t="s">
        <v>148</v>
      </c>
      <c r="W620" s="73"/>
      <c r="X620" s="440" t="s">
        <v>13170</v>
      </c>
      <c r="Y620" s="73" t="s">
        <v>13171</v>
      </c>
      <c r="Z620" s="73" t="s">
        <v>13172</v>
      </c>
      <c r="AA620" s="73" t="s">
        <v>7680</v>
      </c>
      <c r="AB620" s="73"/>
      <c r="AC620" s="73"/>
      <c r="AD620" s="73"/>
      <c r="AE620" s="73"/>
      <c r="AF620" s="73"/>
      <c r="AG620" s="73"/>
    </row>
    <row r="621" s="229" customFormat="true" ht="13.5" hidden="false" customHeight="false" outlineLevel="0" collapsed="false">
      <c r="A621" s="73" t="s">
        <v>13173</v>
      </c>
      <c r="B621" s="304" t="n">
        <v>45952</v>
      </c>
      <c r="C621" s="73"/>
      <c r="D621" s="73" t="s">
        <v>13174</v>
      </c>
      <c r="E621" s="73" t="s">
        <v>8980</v>
      </c>
      <c r="F621" s="73" t="s">
        <v>6509</v>
      </c>
      <c r="G621" s="73" t="s">
        <v>425</v>
      </c>
      <c r="H621" s="304"/>
      <c r="I621" s="73" t="s">
        <v>8771</v>
      </c>
      <c r="J621" s="73" t="s">
        <v>129</v>
      </c>
      <c r="K621" s="73"/>
      <c r="L621" s="73" t="n">
        <v>40</v>
      </c>
      <c r="M621" s="73"/>
      <c r="N621" s="73"/>
      <c r="O621" s="73"/>
      <c r="P621" s="73" t="s">
        <v>13175</v>
      </c>
      <c r="Q621" s="73" t="n">
        <v>341083871</v>
      </c>
      <c r="R621" s="304" t="n">
        <v>28133</v>
      </c>
      <c r="S621" s="73"/>
      <c r="T621" s="73"/>
      <c r="U621" s="73"/>
      <c r="V621" s="73" t="s">
        <v>219</v>
      </c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</row>
    <row r="622" s="229" customFormat="true" ht="13.5" hidden="false" customHeight="false" outlineLevel="0" collapsed="false">
      <c r="A622" s="73" t="s">
        <v>13165</v>
      </c>
      <c r="B622" s="304" t="n">
        <v>45993</v>
      </c>
      <c r="C622" s="73"/>
      <c r="D622" s="73" t="s">
        <v>13176</v>
      </c>
      <c r="E622" s="73" t="s">
        <v>13177</v>
      </c>
      <c r="F622" s="73" t="s">
        <v>4299</v>
      </c>
      <c r="G622" s="73" t="s">
        <v>243</v>
      </c>
      <c r="H622" s="304"/>
      <c r="I622" s="73" t="s">
        <v>4173</v>
      </c>
      <c r="J622" s="73" t="s">
        <v>129</v>
      </c>
      <c r="K622" s="73"/>
      <c r="L622" s="73" t="n">
        <v>36</v>
      </c>
      <c r="M622" s="73"/>
      <c r="N622" s="73"/>
      <c r="O622" s="73"/>
      <c r="P622" s="73" t="s">
        <v>13178</v>
      </c>
      <c r="Q622" s="73" t="n">
        <v>326652757</v>
      </c>
      <c r="R622" s="304" t="n">
        <v>38242</v>
      </c>
      <c r="S622" s="73"/>
      <c r="T622" s="73"/>
      <c r="U622" s="73"/>
      <c r="V622" s="73" t="s">
        <v>148</v>
      </c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</row>
    <row r="623" s="30" customFormat="true" ht="13.5" hidden="false" customHeight="false" outlineLevel="0" collapsed="false">
      <c r="A623" s="26" t="s">
        <v>13179</v>
      </c>
      <c r="B623" s="26" t="n">
        <v>1223024</v>
      </c>
      <c r="C623" s="26" t="s">
        <v>3776</v>
      </c>
      <c r="D623" s="26" t="s">
        <v>13180</v>
      </c>
      <c r="E623" s="26" t="s">
        <v>13181</v>
      </c>
      <c r="F623" s="27" t="s">
        <v>3892</v>
      </c>
      <c r="G623" s="26" t="s">
        <v>655</v>
      </c>
      <c r="H623" s="28" t="n">
        <v>45998</v>
      </c>
      <c r="I623" s="26" t="s">
        <v>13182</v>
      </c>
      <c r="J623" s="26" t="s">
        <v>129</v>
      </c>
      <c r="K623" s="26"/>
      <c r="L623" s="26" t="n">
        <v>45</v>
      </c>
      <c r="M623" s="29" t="s">
        <v>13183</v>
      </c>
      <c r="N623" s="26" t="s">
        <v>1737</v>
      </c>
      <c r="O623" s="26" t="s">
        <v>1737</v>
      </c>
      <c r="P623" s="26" t="s">
        <v>13184</v>
      </c>
      <c r="Q623" s="26" t="n">
        <v>341122752</v>
      </c>
      <c r="R623" s="28" t="n">
        <v>32959</v>
      </c>
      <c r="S623" s="26" t="s">
        <v>50</v>
      </c>
      <c r="T623" s="28"/>
      <c r="U623" s="354" t="s">
        <v>13185</v>
      </c>
      <c r="V623" s="26" t="s">
        <v>148</v>
      </c>
      <c r="W623" s="26"/>
      <c r="X623" s="252" t="s">
        <v>13186</v>
      </c>
      <c r="Y623" s="27" t="s">
        <v>13187</v>
      </c>
      <c r="Z623" s="26" t="s">
        <v>13188</v>
      </c>
      <c r="AA623" s="29" t="s">
        <v>3525</v>
      </c>
      <c r="AB623" s="29" t="s">
        <v>4306</v>
      </c>
      <c r="AC623" s="29" t="s">
        <v>1006</v>
      </c>
      <c r="AD623" s="29"/>
      <c r="AE623" s="29"/>
      <c r="AF623" s="29"/>
      <c r="AG623" s="29"/>
    </row>
    <row r="624" s="204" customFormat="true" ht="13.5" hidden="false" customHeight="false" outlineLevel="0" collapsed="false">
      <c r="A624" s="26" t="s">
        <v>13189</v>
      </c>
      <c r="B624" s="205" t="n">
        <v>1222961</v>
      </c>
      <c r="C624" s="205" t="s">
        <v>3776</v>
      </c>
      <c r="D624" s="205" t="s">
        <v>13190</v>
      </c>
      <c r="E624" s="205" t="s">
        <v>8799</v>
      </c>
      <c r="F624" s="26" t="s">
        <v>7159</v>
      </c>
      <c r="G624" s="205" t="s">
        <v>243</v>
      </c>
      <c r="H624" s="422" t="n">
        <v>45998</v>
      </c>
      <c r="I624" s="26" t="s">
        <v>10481</v>
      </c>
      <c r="J624" s="205" t="s">
        <v>129</v>
      </c>
      <c r="K624" s="205"/>
      <c r="L624" s="205" t="n">
        <v>36</v>
      </c>
      <c r="M624" s="205" t="s">
        <v>13191</v>
      </c>
      <c r="N624" s="205" t="s">
        <v>1140</v>
      </c>
      <c r="O624" s="205" t="s">
        <v>695</v>
      </c>
      <c r="P624" s="29" t="s">
        <v>13192</v>
      </c>
      <c r="Q624" s="205" t="n">
        <v>304230733</v>
      </c>
      <c r="R624" s="298" t="n">
        <v>28681</v>
      </c>
      <c r="S624" s="205" t="s">
        <v>227</v>
      </c>
      <c r="T624" s="298"/>
      <c r="U624" s="205" t="s">
        <v>13193</v>
      </c>
      <c r="V624" s="205" t="s">
        <v>1465</v>
      </c>
      <c r="W624" s="29"/>
      <c r="X624" s="205" t="s">
        <v>13194</v>
      </c>
      <c r="Y624" s="366" t="s">
        <v>13195</v>
      </c>
      <c r="Z624" s="366" t="s">
        <v>13196</v>
      </c>
      <c r="AA624" s="26" t="s">
        <v>7025</v>
      </c>
      <c r="AB624" s="26" t="s">
        <v>7026</v>
      </c>
      <c r="AC624" s="26"/>
      <c r="AD624" s="205"/>
      <c r="AE624" s="205"/>
      <c r="AF624" s="205"/>
      <c r="AG624" s="205"/>
      <c r="XFB624" s="30"/>
      <c r="XFC624" s="30"/>
      <c r="XFD624" s="30"/>
    </row>
    <row r="625" s="30" customFormat="true" ht="13.5" hidden="false" customHeight="false" outlineLevel="0" collapsed="false">
      <c r="A625" s="26" t="s">
        <v>8780</v>
      </c>
      <c r="B625" s="26" t="n">
        <v>1222151</v>
      </c>
      <c r="C625" s="26" t="s">
        <v>3776</v>
      </c>
      <c r="D625" s="26" t="s">
        <v>13197</v>
      </c>
      <c r="E625" s="26" t="s">
        <v>13198</v>
      </c>
      <c r="F625" s="27" t="s">
        <v>195</v>
      </c>
      <c r="G625" s="26" t="s">
        <v>134</v>
      </c>
      <c r="H625" s="28" t="n">
        <v>45998</v>
      </c>
      <c r="I625" s="26" t="s">
        <v>10198</v>
      </c>
      <c r="J625" s="26" t="s">
        <v>129</v>
      </c>
      <c r="K625" s="26"/>
      <c r="L625" s="26" t="n">
        <v>40</v>
      </c>
      <c r="M625" s="29" t="s">
        <v>13199</v>
      </c>
      <c r="N625" s="26" t="s">
        <v>3172</v>
      </c>
      <c r="O625" s="26" t="s">
        <v>3172</v>
      </c>
      <c r="P625" s="26" t="s">
        <v>13200</v>
      </c>
      <c r="Q625" s="26" t="n">
        <v>307876540</v>
      </c>
      <c r="R625" s="28" t="n">
        <v>34044</v>
      </c>
      <c r="S625" s="26" t="s">
        <v>42</v>
      </c>
      <c r="T625" s="28"/>
      <c r="U625" s="27" t="s">
        <v>13201</v>
      </c>
      <c r="V625" s="26" t="s">
        <v>219</v>
      </c>
      <c r="W625" s="26"/>
      <c r="X625" s="27" t="s">
        <v>13202</v>
      </c>
      <c r="Y625" s="27" t="s">
        <v>13203</v>
      </c>
      <c r="Z625" s="26" t="s">
        <v>13204</v>
      </c>
      <c r="AA625" s="29" t="s">
        <v>13205</v>
      </c>
      <c r="AB625" s="29" t="s">
        <v>6049</v>
      </c>
      <c r="AC625" s="29"/>
      <c r="AD625" s="29"/>
      <c r="AE625" s="29"/>
      <c r="AF625" s="29"/>
      <c r="AG625" s="29"/>
    </row>
    <row r="626" s="30" customFormat="true" ht="13.5" hidden="false" customHeight="false" outlineLevel="0" collapsed="false">
      <c r="A626" s="26" t="s">
        <v>8780</v>
      </c>
      <c r="B626" s="59" t="n">
        <v>1221850</v>
      </c>
      <c r="C626" s="26" t="s">
        <v>3776</v>
      </c>
      <c r="D626" s="26" t="s">
        <v>13098</v>
      </c>
      <c r="E626" s="26" t="s">
        <v>13206</v>
      </c>
      <c r="F626" s="27" t="s">
        <v>6509</v>
      </c>
      <c r="G626" s="26" t="s">
        <v>425</v>
      </c>
      <c r="H626" s="28" t="n">
        <v>45998</v>
      </c>
      <c r="I626" s="26" t="s">
        <v>13207</v>
      </c>
      <c r="J626" s="26" t="s">
        <v>129</v>
      </c>
      <c r="K626" s="26"/>
      <c r="L626" s="26" t="n">
        <v>39</v>
      </c>
      <c r="M626" s="29" t="s">
        <v>13208</v>
      </c>
      <c r="N626" s="26" t="s">
        <v>216</v>
      </c>
      <c r="O626" s="26" t="s">
        <v>4106</v>
      </c>
      <c r="P626" s="26" t="s">
        <v>13209</v>
      </c>
      <c r="Q626" s="26" t="n">
        <v>215091117</v>
      </c>
      <c r="R626" s="28" t="n">
        <v>38617</v>
      </c>
      <c r="S626" s="26" t="s">
        <v>82</v>
      </c>
      <c r="T626" s="26"/>
      <c r="U626" s="27" t="s">
        <v>13210</v>
      </c>
      <c r="V626" s="26" t="s">
        <v>148</v>
      </c>
      <c r="W626" s="26"/>
      <c r="X626" s="27" t="s">
        <v>13211</v>
      </c>
      <c r="Y626" s="27" t="s">
        <v>13212</v>
      </c>
      <c r="Z626" s="26" t="s">
        <v>13213</v>
      </c>
      <c r="AA626" s="26"/>
      <c r="AB626" s="26"/>
      <c r="AC626" s="26"/>
      <c r="AD626" s="26"/>
      <c r="AE626" s="26"/>
      <c r="AF626" s="26"/>
      <c r="AG626" s="26"/>
    </row>
    <row r="627" s="30" customFormat="true" ht="13.5" hidden="false" customHeight="false" outlineLevel="0" collapsed="false">
      <c r="A627" s="26" t="s">
        <v>8780</v>
      </c>
      <c r="B627" s="26" t="s">
        <v>12768</v>
      </c>
      <c r="C627" s="26" t="s">
        <v>3776</v>
      </c>
      <c r="D627" s="26" t="s">
        <v>13214</v>
      </c>
      <c r="E627" s="26" t="s">
        <v>12924</v>
      </c>
      <c r="F627" s="27" t="s">
        <v>1399</v>
      </c>
      <c r="G627" s="26" t="s">
        <v>2306</v>
      </c>
      <c r="H627" s="28" t="n">
        <v>46005</v>
      </c>
      <c r="I627" s="26" t="s">
        <v>9042</v>
      </c>
      <c r="J627" s="26" t="s">
        <v>129</v>
      </c>
      <c r="K627" s="26"/>
      <c r="L627" s="26" t="n">
        <v>37</v>
      </c>
      <c r="M627" s="29" t="s">
        <v>13215</v>
      </c>
      <c r="N627" s="26" t="s">
        <v>216</v>
      </c>
      <c r="O627" s="26" t="s">
        <v>603</v>
      </c>
      <c r="P627" s="202" t="s">
        <v>13216</v>
      </c>
      <c r="Q627" s="26" t="n">
        <v>216768648</v>
      </c>
      <c r="R627" s="28" t="n">
        <v>39259</v>
      </c>
      <c r="S627" s="26" t="s">
        <v>82</v>
      </c>
      <c r="T627" s="28"/>
      <c r="U627" s="354" t="s">
        <v>13217</v>
      </c>
      <c r="V627" s="26" t="s">
        <v>51</v>
      </c>
      <c r="W627" s="26" t="s">
        <v>13218</v>
      </c>
      <c r="X627" s="27" t="s">
        <v>13219</v>
      </c>
      <c r="Y627" s="27" t="s">
        <v>13220</v>
      </c>
      <c r="Z627" s="26" t="s">
        <v>13221</v>
      </c>
      <c r="AA627" s="29" t="s">
        <v>3775</v>
      </c>
      <c r="AB627" s="29"/>
      <c r="AC627" s="29"/>
      <c r="AD627" s="29"/>
      <c r="AE627" s="29"/>
      <c r="AF627" s="29"/>
      <c r="AG627" s="29"/>
    </row>
    <row r="628" s="30" customFormat="true" ht="13.5" hidden="false" customHeight="false" outlineLevel="0" collapsed="false">
      <c r="A628" s="26" t="s">
        <v>13222</v>
      </c>
      <c r="B628" s="298" t="n">
        <v>46008</v>
      </c>
      <c r="C628" s="26"/>
      <c r="D628" s="26" t="s">
        <v>13223</v>
      </c>
      <c r="E628" s="26" t="s">
        <v>8796</v>
      </c>
      <c r="F628" s="26" t="s">
        <v>3751</v>
      </c>
      <c r="G628" s="26" t="s">
        <v>134</v>
      </c>
      <c r="H628" s="28"/>
      <c r="I628" s="26" t="s">
        <v>8792</v>
      </c>
      <c r="J628" s="26" t="s">
        <v>129</v>
      </c>
      <c r="K628" s="26"/>
      <c r="L628" s="26" t="n">
        <v>40</v>
      </c>
      <c r="M628" s="29"/>
      <c r="N628" s="26"/>
      <c r="O628" s="26"/>
      <c r="P628" s="26" t="s">
        <v>13224</v>
      </c>
      <c r="Q628" s="26" t="n">
        <v>321166605</v>
      </c>
      <c r="R628" s="28" t="n">
        <v>26659</v>
      </c>
      <c r="S628" s="26"/>
      <c r="T628" s="28"/>
      <c r="U628" s="354"/>
      <c r="V628" s="26" t="s">
        <v>3155</v>
      </c>
      <c r="W628" s="26" t="s">
        <v>7340</v>
      </c>
      <c r="X628" s="27"/>
      <c r="Y628" s="27"/>
      <c r="Z628" s="26"/>
      <c r="AA628" s="73"/>
      <c r="AB628" s="73"/>
      <c r="AC628" s="73"/>
      <c r="AD628" s="73"/>
      <c r="AE628" s="73"/>
      <c r="AF628" s="73"/>
      <c r="AG628" s="73"/>
    </row>
    <row r="629" s="30" customFormat="true" ht="13.5" hidden="false" customHeight="false" outlineLevel="0" collapsed="false">
      <c r="A629" s="26" t="s">
        <v>13225</v>
      </c>
      <c r="B629" s="28" t="n">
        <v>45995</v>
      </c>
      <c r="C629" s="26"/>
      <c r="D629" s="26" t="s">
        <v>12641</v>
      </c>
      <c r="E629" s="26" t="s">
        <v>12483</v>
      </c>
      <c r="F629" s="27" t="s">
        <v>6586</v>
      </c>
      <c r="G629" s="26" t="s">
        <v>186</v>
      </c>
      <c r="H629" s="28"/>
      <c r="I629" s="26" t="s">
        <v>11894</v>
      </c>
      <c r="J629" s="26" t="s">
        <v>129</v>
      </c>
      <c r="K629" s="26"/>
      <c r="L629" s="26" t="n">
        <v>38</v>
      </c>
      <c r="M629" s="29"/>
      <c r="N629" s="26"/>
      <c r="O629" s="26"/>
      <c r="P629" s="26" t="s">
        <v>12643</v>
      </c>
      <c r="Q629" s="26" t="n">
        <v>347822892</v>
      </c>
      <c r="R629" s="28"/>
      <c r="S629" s="26"/>
      <c r="T629" s="26"/>
      <c r="U629" s="27"/>
      <c r="V629" s="26" t="s">
        <v>51</v>
      </c>
      <c r="W629" s="26" t="s">
        <v>13226</v>
      </c>
      <c r="X629" s="27"/>
      <c r="Y629" s="27"/>
      <c r="Z629" s="26"/>
      <c r="AA629" s="26"/>
      <c r="AB629" s="26"/>
      <c r="AC629" s="26"/>
      <c r="AD629" s="26"/>
      <c r="AE629" s="26"/>
      <c r="AF629" s="26"/>
      <c r="AG629" s="26"/>
    </row>
    <row r="630" s="30" customFormat="true" ht="13.5" hidden="false" customHeight="false" outlineLevel="0" collapsed="false">
      <c r="A630" s="26" t="s">
        <v>13227</v>
      </c>
      <c r="B630" s="28" t="n">
        <v>45992</v>
      </c>
      <c r="C630" s="26"/>
      <c r="D630" s="26" t="s">
        <v>13228</v>
      </c>
      <c r="E630" s="26" t="s">
        <v>10638</v>
      </c>
      <c r="F630" s="27" t="s">
        <v>195</v>
      </c>
      <c r="G630" s="26" t="s">
        <v>348</v>
      </c>
      <c r="H630" s="28"/>
      <c r="I630" s="26" t="s">
        <v>10198</v>
      </c>
      <c r="J630" s="26" t="s">
        <v>129</v>
      </c>
      <c r="K630" s="26"/>
      <c r="L630" s="26" t="n">
        <v>45</v>
      </c>
      <c r="M630" s="29"/>
      <c r="N630" s="26"/>
      <c r="O630" s="26"/>
      <c r="P630" s="26" t="s">
        <v>13229</v>
      </c>
      <c r="Q630" s="26" t="n">
        <v>341241818</v>
      </c>
      <c r="R630" s="28" t="n">
        <v>31512</v>
      </c>
      <c r="S630" s="26"/>
      <c r="T630" s="26"/>
      <c r="U630" s="27"/>
      <c r="V630" s="26" t="s">
        <v>51</v>
      </c>
      <c r="W630" s="26" t="s">
        <v>13230</v>
      </c>
      <c r="X630" s="27"/>
      <c r="Y630" s="27"/>
      <c r="Z630" s="26"/>
      <c r="AA630" s="26"/>
      <c r="AB630" s="26"/>
      <c r="AC630" s="26"/>
      <c r="AD630" s="26"/>
      <c r="AE630" s="26"/>
      <c r="AF630" s="26"/>
      <c r="AG630" s="26"/>
    </row>
    <row r="631" s="30" customFormat="true" ht="13.5" hidden="false" customHeight="false" outlineLevel="0" collapsed="false">
      <c r="A631" s="26" t="s">
        <v>9153</v>
      </c>
      <c r="B631" s="298" t="n">
        <v>46013</v>
      </c>
      <c r="C631" s="26"/>
      <c r="D631" s="26" t="s">
        <v>13231</v>
      </c>
      <c r="E631" s="26" t="s">
        <v>10946</v>
      </c>
      <c r="F631" s="26" t="s">
        <v>243</v>
      </c>
      <c r="G631" s="26"/>
      <c r="H631" s="28"/>
      <c r="I631" s="26"/>
      <c r="J631" s="26" t="s">
        <v>129</v>
      </c>
      <c r="K631" s="26"/>
      <c r="L631" s="26" t="n">
        <v>37</v>
      </c>
      <c r="M631" s="29"/>
      <c r="N631" s="26"/>
      <c r="O631" s="26"/>
      <c r="P631" s="26" t="s">
        <v>7323</v>
      </c>
      <c r="Q631" s="26" t="n">
        <v>348253865</v>
      </c>
      <c r="R631" s="28"/>
      <c r="S631" s="26"/>
      <c r="T631" s="28"/>
      <c r="U631" s="354"/>
      <c r="V631" s="26" t="s">
        <v>938</v>
      </c>
      <c r="W631" s="26" t="s">
        <v>593</v>
      </c>
      <c r="X631" s="27"/>
      <c r="Y631" s="27"/>
      <c r="Z631" s="26"/>
      <c r="AA631" s="73"/>
      <c r="AB631" s="73"/>
      <c r="AC631" s="73"/>
      <c r="AD631" s="73"/>
      <c r="AE631" s="73"/>
      <c r="AF631" s="73"/>
      <c r="AG631" s="73"/>
    </row>
    <row r="632" s="30" customFormat="true" ht="13.5" hidden="false" customHeight="false" outlineLevel="0" collapsed="false">
      <c r="A632" s="26" t="s">
        <v>13232</v>
      </c>
      <c r="B632" s="26" t="n">
        <v>1223796</v>
      </c>
      <c r="C632" s="26" t="s">
        <v>3776</v>
      </c>
      <c r="D632" s="26" t="s">
        <v>13233</v>
      </c>
      <c r="E632" s="26" t="s">
        <v>13234</v>
      </c>
      <c r="F632" s="27" t="s">
        <v>195</v>
      </c>
      <c r="G632" s="26" t="s">
        <v>223</v>
      </c>
      <c r="H632" s="298" t="n">
        <v>46019</v>
      </c>
      <c r="I632" s="26" t="s">
        <v>10198</v>
      </c>
      <c r="J632" s="26" t="s">
        <v>129</v>
      </c>
      <c r="K632" s="26"/>
      <c r="L632" s="26" t="n">
        <v>38</v>
      </c>
      <c r="M632" s="29" t="s">
        <v>13235</v>
      </c>
      <c r="N632" s="26" t="s">
        <v>3046</v>
      </c>
      <c r="O632" s="26" t="s">
        <v>3046</v>
      </c>
      <c r="P632" s="252" t="s">
        <v>13236</v>
      </c>
      <c r="Q632" s="26" t="n">
        <v>16829863</v>
      </c>
      <c r="R632" s="28" t="n">
        <v>27211</v>
      </c>
      <c r="S632" s="26" t="s">
        <v>227</v>
      </c>
      <c r="T632" s="28"/>
      <c r="U632" s="354" t="s">
        <v>13237</v>
      </c>
      <c r="V632" s="26" t="s">
        <v>3155</v>
      </c>
      <c r="W632" s="26" t="s">
        <v>7340</v>
      </c>
      <c r="X632" s="27" t="s">
        <v>13238</v>
      </c>
      <c r="Y632" s="27" t="s">
        <v>2117</v>
      </c>
      <c r="Z632" s="26" t="s">
        <v>13239</v>
      </c>
      <c r="AA632" s="29"/>
      <c r="AB632" s="29"/>
      <c r="AC632" s="29"/>
      <c r="AD632" s="29"/>
      <c r="AE632" s="29"/>
      <c r="AF632" s="29"/>
      <c r="AG632" s="29"/>
    </row>
    <row r="633" s="30" customFormat="true" ht="13.5" hidden="false" customHeight="false" outlineLevel="0" collapsed="false">
      <c r="A633" s="26" t="s">
        <v>13240</v>
      </c>
      <c r="B633" s="26" t="n">
        <v>1223789</v>
      </c>
      <c r="C633" s="26" t="s">
        <v>3776</v>
      </c>
      <c r="D633" s="26" t="s">
        <v>11097</v>
      </c>
      <c r="E633" s="26" t="s">
        <v>12959</v>
      </c>
      <c r="F633" s="27" t="s">
        <v>7251</v>
      </c>
      <c r="G633" s="26" t="s">
        <v>523</v>
      </c>
      <c r="H633" s="28" t="n">
        <v>46019</v>
      </c>
      <c r="I633" s="26" t="s">
        <v>13241</v>
      </c>
      <c r="J633" s="26" t="s">
        <v>129</v>
      </c>
      <c r="K633" s="26"/>
      <c r="L633" s="26" t="n">
        <v>42</v>
      </c>
      <c r="M633" s="29" t="s">
        <v>13242</v>
      </c>
      <c r="N633" s="26" t="s">
        <v>3046</v>
      </c>
      <c r="O633" s="26" t="s">
        <v>6549</v>
      </c>
      <c r="P633" s="252" t="s">
        <v>13243</v>
      </c>
      <c r="Q633" s="26" t="n">
        <v>305185589</v>
      </c>
      <c r="R633" s="28" t="n">
        <v>33210</v>
      </c>
      <c r="S633" s="26" t="s">
        <v>42</v>
      </c>
      <c r="T633" s="26"/>
      <c r="U633" s="27" t="s">
        <v>12962</v>
      </c>
      <c r="V633" s="26" t="s">
        <v>148</v>
      </c>
      <c r="W633" s="26"/>
      <c r="X633" s="27" t="s">
        <v>12963</v>
      </c>
      <c r="Y633" s="27" t="s">
        <v>12964</v>
      </c>
      <c r="Z633" s="26" t="s">
        <v>13244</v>
      </c>
      <c r="AA633" s="26" t="s">
        <v>7138</v>
      </c>
      <c r="AB633" s="26"/>
      <c r="AC633" s="26"/>
      <c r="AD633" s="26"/>
      <c r="AE633" s="26"/>
      <c r="AF633" s="26"/>
      <c r="AG633" s="26"/>
    </row>
    <row r="634" s="30" customFormat="true" ht="13.5" hidden="false" customHeight="false" outlineLevel="0" collapsed="false">
      <c r="A634" s="59" t="s">
        <v>13245</v>
      </c>
      <c r="B634" s="26" t="n">
        <v>1223990</v>
      </c>
      <c r="C634" s="26" t="s">
        <v>3776</v>
      </c>
      <c r="D634" s="26" t="s">
        <v>13246</v>
      </c>
      <c r="E634" s="26" t="s">
        <v>10297</v>
      </c>
      <c r="F634" s="27" t="s">
        <v>3751</v>
      </c>
      <c r="G634" s="26" t="s">
        <v>5471</v>
      </c>
      <c r="H634" s="28" t="n">
        <v>46019</v>
      </c>
      <c r="I634" s="26" t="s">
        <v>8792</v>
      </c>
      <c r="J634" s="26" t="s">
        <v>129</v>
      </c>
      <c r="K634" s="26"/>
      <c r="L634" s="26" t="n">
        <v>40</v>
      </c>
      <c r="M634" s="29" t="s">
        <v>13247</v>
      </c>
      <c r="N634" s="26" t="s">
        <v>188</v>
      </c>
      <c r="O634" s="26" t="s">
        <v>13248</v>
      </c>
      <c r="P634" s="252" t="s">
        <v>13249</v>
      </c>
      <c r="Q634" s="26" t="n">
        <v>346814684</v>
      </c>
      <c r="R634" s="28" t="n">
        <v>34387</v>
      </c>
      <c r="S634" s="26" t="s">
        <v>42</v>
      </c>
      <c r="T634" s="28"/>
      <c r="U634" s="27" t="s">
        <v>13250</v>
      </c>
      <c r="V634" s="26" t="s">
        <v>237</v>
      </c>
      <c r="W634" s="26"/>
      <c r="X634" s="61" t="s">
        <v>13251</v>
      </c>
      <c r="Y634" s="27" t="s">
        <v>13252</v>
      </c>
      <c r="Z634" s="26" t="s">
        <v>13253</v>
      </c>
      <c r="AA634" s="29" t="s">
        <v>5512</v>
      </c>
      <c r="AB634" s="29" t="s">
        <v>7250</v>
      </c>
      <c r="AC634" s="29" t="s">
        <v>3767</v>
      </c>
      <c r="AD634" s="29"/>
      <c r="AE634" s="29"/>
      <c r="AF634" s="29"/>
      <c r="AG634" s="29"/>
    </row>
    <row r="635" s="262" customFormat="true" ht="13.5" hidden="false" customHeight="false" outlineLevel="0" collapsed="false">
      <c r="A635" s="59" t="s">
        <v>13245</v>
      </c>
      <c r="B635" s="212" t="n">
        <v>1224158</v>
      </c>
      <c r="C635" s="212"/>
      <c r="D635" s="212" t="s">
        <v>13254</v>
      </c>
      <c r="E635" s="212" t="s">
        <v>13255</v>
      </c>
      <c r="F635" s="213" t="s">
        <v>2654</v>
      </c>
      <c r="G635" s="212" t="s">
        <v>523</v>
      </c>
      <c r="H635" s="214" t="n">
        <v>46026</v>
      </c>
      <c r="I635" s="212" t="s">
        <v>3846</v>
      </c>
      <c r="J635" s="212" t="s">
        <v>58</v>
      </c>
      <c r="K635" s="212"/>
      <c r="L635" s="212"/>
      <c r="M635" s="54" t="s">
        <v>13256</v>
      </c>
      <c r="N635" s="212" t="s">
        <v>188</v>
      </c>
      <c r="O635" s="212" t="s">
        <v>188</v>
      </c>
      <c r="P635" s="212" t="s">
        <v>13257</v>
      </c>
      <c r="Q635" s="212" t="n">
        <v>203792338</v>
      </c>
      <c r="R635" s="214" t="n">
        <v>33496</v>
      </c>
      <c r="S635" s="212" t="s">
        <v>50</v>
      </c>
      <c r="T635" s="214"/>
      <c r="U635" s="213" t="s">
        <v>13258</v>
      </c>
      <c r="V635" s="212" t="s">
        <v>129</v>
      </c>
      <c r="W635" s="212" t="s">
        <v>13259</v>
      </c>
      <c r="X635" s="441" t="s">
        <v>13260</v>
      </c>
      <c r="Y635" s="213" t="s">
        <v>13261</v>
      </c>
      <c r="Z635" s="212" t="s">
        <v>13262</v>
      </c>
      <c r="AA635" s="54"/>
      <c r="AB635" s="54"/>
      <c r="AC635" s="54"/>
      <c r="AD635" s="54"/>
      <c r="AE635" s="54"/>
      <c r="AF635" s="54"/>
      <c r="AG635" s="54"/>
    </row>
    <row r="636" s="30" customFormat="true" ht="13.5" hidden="false" customHeight="false" outlineLevel="0" collapsed="false">
      <c r="A636" s="26" t="s">
        <v>13263</v>
      </c>
      <c r="B636" s="26" t="n">
        <v>1224157</v>
      </c>
      <c r="C636" s="26" t="s">
        <v>3776</v>
      </c>
      <c r="D636" s="26" t="s">
        <v>13264</v>
      </c>
      <c r="E636" s="26" t="s">
        <v>10215</v>
      </c>
      <c r="F636" s="27" t="s">
        <v>13265</v>
      </c>
      <c r="G636" s="26" t="s">
        <v>3481</v>
      </c>
      <c r="H636" s="28" t="n">
        <v>46026</v>
      </c>
      <c r="I636" s="26" t="s">
        <v>4173</v>
      </c>
      <c r="J636" s="26" t="s">
        <v>129</v>
      </c>
      <c r="K636" s="26"/>
      <c r="L636" s="26" t="n">
        <v>37</v>
      </c>
      <c r="M636" s="29" t="s">
        <v>13266</v>
      </c>
      <c r="N636" s="26" t="s">
        <v>2722</v>
      </c>
      <c r="O636" s="26" t="s">
        <v>13267</v>
      </c>
      <c r="P636" s="26" t="s">
        <v>13268</v>
      </c>
      <c r="Q636" s="26" t="n">
        <v>348029208</v>
      </c>
      <c r="R636" s="28" t="n">
        <v>34192</v>
      </c>
      <c r="S636" s="26" t="s">
        <v>92</v>
      </c>
      <c r="T636" s="28" t="n">
        <v>45257</v>
      </c>
      <c r="U636" s="27" t="s">
        <v>13269</v>
      </c>
      <c r="V636" s="26" t="s">
        <v>7748</v>
      </c>
      <c r="W636" s="26"/>
      <c r="X636" s="27" t="s">
        <v>13270</v>
      </c>
      <c r="Y636" s="27" t="s">
        <v>2358</v>
      </c>
      <c r="Z636" s="26" t="s">
        <v>13271</v>
      </c>
      <c r="AA636" s="73" t="s">
        <v>13272</v>
      </c>
      <c r="AB636" s="73"/>
      <c r="AC636" s="73"/>
      <c r="AD636" s="73"/>
      <c r="AE636" s="73"/>
      <c r="AF636" s="73"/>
      <c r="AG636" s="73"/>
    </row>
    <row r="637" s="30" customFormat="true" ht="13.5" hidden="false" customHeight="false" outlineLevel="0" collapsed="false">
      <c r="A637" s="26" t="s">
        <v>13273</v>
      </c>
      <c r="B637" s="26" t="n">
        <v>1224174</v>
      </c>
      <c r="C637" s="26" t="s">
        <v>3776</v>
      </c>
      <c r="D637" s="26" t="s">
        <v>13274</v>
      </c>
      <c r="E637" s="26" t="s">
        <v>3090</v>
      </c>
      <c r="F637" s="27" t="s">
        <v>321</v>
      </c>
      <c r="G637" s="26" t="s">
        <v>186</v>
      </c>
      <c r="H637" s="28" t="n">
        <v>46026</v>
      </c>
      <c r="I637" s="26" t="s">
        <v>9753</v>
      </c>
      <c r="J637" s="26" t="s">
        <v>129</v>
      </c>
      <c r="K637" s="26"/>
      <c r="L637" s="26" t="n">
        <v>43</v>
      </c>
      <c r="M637" s="29" t="s">
        <v>13275</v>
      </c>
      <c r="N637" s="26" t="s">
        <v>688</v>
      </c>
      <c r="O637" s="26" t="s">
        <v>688</v>
      </c>
      <c r="P637" s="26" t="s">
        <v>6680</v>
      </c>
      <c r="Q637" s="26" t="n">
        <v>346837024</v>
      </c>
      <c r="R637" s="28" t="n">
        <v>35947</v>
      </c>
      <c r="S637" s="26" t="s">
        <v>92</v>
      </c>
      <c r="T637" s="26"/>
      <c r="U637" s="27" t="s">
        <v>13276</v>
      </c>
      <c r="V637" s="26" t="s">
        <v>51</v>
      </c>
      <c r="W637" s="26" t="s">
        <v>13277</v>
      </c>
      <c r="X637" s="27" t="s">
        <v>13278</v>
      </c>
      <c r="Y637" s="27" t="s">
        <v>7165</v>
      </c>
      <c r="Z637" s="26" t="s">
        <v>12820</v>
      </c>
      <c r="AA637" s="26" t="s">
        <v>4685</v>
      </c>
      <c r="AB637" s="26"/>
      <c r="AC637" s="26"/>
      <c r="AD637" s="26"/>
      <c r="AE637" s="26"/>
      <c r="AF637" s="26"/>
      <c r="AG637" s="26"/>
    </row>
    <row r="638" s="30" customFormat="true" ht="13.5" hidden="false" customHeight="false" outlineLevel="0" collapsed="false">
      <c r="A638" s="26" t="s">
        <v>13279</v>
      </c>
      <c r="B638" s="26" t="n">
        <v>1224175</v>
      </c>
      <c r="C638" s="26" t="s">
        <v>3776</v>
      </c>
      <c r="D638" s="26" t="s">
        <v>13280</v>
      </c>
      <c r="E638" s="26" t="s">
        <v>8823</v>
      </c>
      <c r="F638" s="27" t="s">
        <v>321</v>
      </c>
      <c r="G638" s="26" t="s">
        <v>589</v>
      </c>
      <c r="H638" s="28" t="n">
        <v>46026</v>
      </c>
      <c r="I638" s="26" t="s">
        <v>5779</v>
      </c>
      <c r="J638" s="26" t="s">
        <v>129</v>
      </c>
      <c r="K638" s="26"/>
      <c r="L638" s="26" t="n">
        <v>40</v>
      </c>
      <c r="M638" s="29" t="s">
        <v>13281</v>
      </c>
      <c r="N638" s="26" t="s">
        <v>2722</v>
      </c>
      <c r="O638" s="26" t="s">
        <v>13282</v>
      </c>
      <c r="P638" s="26" t="s">
        <v>13283</v>
      </c>
      <c r="Q638" s="26" t="n">
        <v>323715086</v>
      </c>
      <c r="R638" s="28" t="n">
        <v>32776</v>
      </c>
      <c r="S638" s="26" t="s">
        <v>42</v>
      </c>
      <c r="T638" s="26"/>
      <c r="U638" s="27" t="s">
        <v>13284</v>
      </c>
      <c r="V638" s="26" t="s">
        <v>51</v>
      </c>
      <c r="W638" s="26" t="s">
        <v>13285</v>
      </c>
      <c r="X638" s="206" t="s">
        <v>13286</v>
      </c>
      <c r="Y638" s="27" t="s">
        <v>10443</v>
      </c>
      <c r="Z638" s="26" t="s">
        <v>13287</v>
      </c>
      <c r="AA638" s="73" t="s">
        <v>4685</v>
      </c>
      <c r="AB638" s="73"/>
      <c r="AC638" s="73"/>
      <c r="AD638" s="26"/>
      <c r="AE638" s="26"/>
      <c r="AF638" s="26"/>
      <c r="AG638" s="26"/>
    </row>
    <row r="639" s="30" customFormat="true" ht="13.5" hidden="false" customHeight="false" outlineLevel="0" collapsed="false">
      <c r="A639" s="26" t="s">
        <v>13288</v>
      </c>
      <c r="B639" s="26" t="n">
        <v>1224169</v>
      </c>
      <c r="C639" s="26" t="s">
        <v>3776</v>
      </c>
      <c r="D639" s="26" t="s">
        <v>13166</v>
      </c>
      <c r="E639" s="26" t="s">
        <v>13289</v>
      </c>
      <c r="F639" s="27" t="s">
        <v>6439</v>
      </c>
      <c r="G639" s="26" t="s">
        <v>425</v>
      </c>
      <c r="H639" s="28" t="n">
        <v>46026</v>
      </c>
      <c r="I639" s="26" t="s">
        <v>11003</v>
      </c>
      <c r="J639" s="26" t="s">
        <v>129</v>
      </c>
      <c r="K639" s="26"/>
      <c r="L639" s="26" t="n">
        <v>38</v>
      </c>
      <c r="M639" s="29" t="s">
        <v>13290</v>
      </c>
      <c r="N639" s="26" t="s">
        <v>360</v>
      </c>
      <c r="O639" s="26" t="s">
        <v>360</v>
      </c>
      <c r="P639" s="26" t="s">
        <v>13291</v>
      </c>
      <c r="Q639" s="26" t="n">
        <v>215251612</v>
      </c>
      <c r="R639" s="28" t="n">
        <v>38391</v>
      </c>
      <c r="S639" s="26" t="s">
        <v>42</v>
      </c>
      <c r="T639" s="28"/>
      <c r="U639" s="27" t="s">
        <v>13292</v>
      </c>
      <c r="V639" s="26" t="s">
        <v>392</v>
      </c>
      <c r="W639" s="26"/>
      <c r="X639" s="27" t="s">
        <v>13293</v>
      </c>
      <c r="Y639" s="27" t="s">
        <v>13294</v>
      </c>
      <c r="Z639" s="26" t="s">
        <v>13295</v>
      </c>
      <c r="AA639" s="73"/>
      <c r="AB639" s="73"/>
      <c r="AC639" s="73"/>
      <c r="AD639" s="73"/>
      <c r="AE639" s="73"/>
      <c r="AF639" s="73"/>
      <c r="AG639" s="73"/>
    </row>
    <row r="640" s="30" customFormat="true" ht="13.5" hidden="false" customHeight="false" outlineLevel="0" collapsed="false">
      <c r="A640" s="26" t="s">
        <v>13296</v>
      </c>
      <c r="B640" s="264" t="s">
        <v>12626</v>
      </c>
      <c r="C640" s="26" t="s">
        <v>3776</v>
      </c>
      <c r="D640" s="26" t="s">
        <v>13297</v>
      </c>
      <c r="E640" s="26" t="s">
        <v>13234</v>
      </c>
      <c r="F640" s="27" t="s">
        <v>7159</v>
      </c>
      <c r="G640" s="26" t="s">
        <v>243</v>
      </c>
      <c r="H640" s="28" t="n">
        <v>46033</v>
      </c>
      <c r="I640" s="26" t="s">
        <v>10481</v>
      </c>
      <c r="J640" s="26" t="s">
        <v>129</v>
      </c>
      <c r="K640" s="26"/>
      <c r="L640" s="26" t="n">
        <v>37</v>
      </c>
      <c r="M640" s="29" t="s">
        <v>13298</v>
      </c>
      <c r="N640" s="26" t="s">
        <v>350</v>
      </c>
      <c r="O640" s="26" t="s">
        <v>350</v>
      </c>
      <c r="P640" s="26" t="s">
        <v>13299</v>
      </c>
      <c r="Q640" s="26" t="n">
        <v>348123233</v>
      </c>
      <c r="R640" s="28" t="n">
        <v>27002</v>
      </c>
      <c r="S640" s="26" t="s">
        <v>92</v>
      </c>
      <c r="T640" s="28" t="s">
        <v>13300</v>
      </c>
      <c r="U640" s="27" t="s">
        <v>13301</v>
      </c>
      <c r="V640" s="26" t="s">
        <v>1456</v>
      </c>
      <c r="W640" s="26"/>
      <c r="X640" s="27" t="s">
        <v>13302</v>
      </c>
      <c r="Y640" s="27" t="s">
        <v>13303</v>
      </c>
      <c r="Z640" s="26" t="s">
        <v>13304</v>
      </c>
      <c r="AA640" s="26" t="s">
        <v>7025</v>
      </c>
      <c r="AB640" s="26" t="s">
        <v>7026</v>
      </c>
      <c r="AC640" s="26"/>
      <c r="AD640" s="26"/>
      <c r="AE640" s="26"/>
      <c r="AF640" s="26"/>
      <c r="AG640" s="26"/>
    </row>
    <row r="641" s="229" customFormat="true" ht="13.5" hidden="false" customHeight="false" outlineLevel="0" collapsed="false">
      <c r="A641" s="73" t="s">
        <v>13305</v>
      </c>
      <c r="B641" s="73"/>
      <c r="C641" s="73"/>
      <c r="D641" s="73" t="s">
        <v>13306</v>
      </c>
      <c r="E641" s="73" t="s">
        <v>8942</v>
      </c>
      <c r="F641" s="73" t="s">
        <v>4411</v>
      </c>
      <c r="G641" s="73" t="s">
        <v>134</v>
      </c>
      <c r="H641" s="304" t="n">
        <v>46061</v>
      </c>
      <c r="I641" s="73" t="s">
        <v>13307</v>
      </c>
      <c r="J641" s="73" t="s">
        <v>129</v>
      </c>
      <c r="K641" s="73"/>
      <c r="L641" s="73" t="n">
        <v>42</v>
      </c>
      <c r="M641" s="73" t="s">
        <v>13308</v>
      </c>
      <c r="N641" s="73" t="s">
        <v>4919</v>
      </c>
      <c r="O641" s="73" t="s">
        <v>4919</v>
      </c>
      <c r="P641" s="73" t="s">
        <v>13309</v>
      </c>
      <c r="Q641" s="73" t="n">
        <v>31769169</v>
      </c>
      <c r="R641" s="304" t="n">
        <v>27287</v>
      </c>
      <c r="S641" s="73" t="s">
        <v>146</v>
      </c>
      <c r="T641" s="304"/>
      <c r="U641" s="73" t="s">
        <v>13310</v>
      </c>
      <c r="V641" s="73" t="s">
        <v>5019</v>
      </c>
      <c r="W641" s="73"/>
      <c r="X641" s="73" t="s">
        <v>13311</v>
      </c>
      <c r="Y641" s="73" t="s">
        <v>13312</v>
      </c>
      <c r="Z641" s="73" t="s">
        <v>13313</v>
      </c>
      <c r="AA641" s="73" t="s">
        <v>5657</v>
      </c>
      <c r="AB641" s="73"/>
      <c r="AC641" s="73"/>
      <c r="AD641" s="73"/>
      <c r="AE641" s="73"/>
      <c r="AF641" s="73"/>
      <c r="AG641" s="73"/>
    </row>
    <row r="642" s="229" customFormat="true" ht="13.5" hidden="false" customHeight="false" outlineLevel="0" collapsed="false">
      <c r="A642" s="73" t="s">
        <v>13314</v>
      </c>
      <c r="B642" s="304" t="n">
        <v>46015</v>
      </c>
      <c r="C642" s="73"/>
      <c r="D642" s="73" t="s">
        <v>13315</v>
      </c>
      <c r="E642" s="73" t="s">
        <v>8809</v>
      </c>
      <c r="F642" s="73" t="s">
        <v>3751</v>
      </c>
      <c r="G642" s="73" t="s">
        <v>5649</v>
      </c>
      <c r="H642" s="304"/>
      <c r="I642" s="73" t="s">
        <v>13316</v>
      </c>
      <c r="J642" s="73" t="s">
        <v>129</v>
      </c>
      <c r="K642" s="73"/>
      <c r="L642" s="73" t="n">
        <v>45</v>
      </c>
      <c r="M642" s="73" t="s">
        <v>13317</v>
      </c>
      <c r="N642" s="73" t="s">
        <v>688</v>
      </c>
      <c r="O642" s="73" t="s">
        <v>688</v>
      </c>
      <c r="P642" s="73" t="s">
        <v>13318</v>
      </c>
      <c r="Q642" s="73" t="n">
        <v>348135575</v>
      </c>
      <c r="R642" s="304" t="n">
        <v>31957</v>
      </c>
      <c r="S642" s="73" t="s">
        <v>50</v>
      </c>
      <c r="T642" s="73"/>
      <c r="U642" s="73" t="s">
        <v>13319</v>
      </c>
      <c r="V642" s="73" t="s">
        <v>7748</v>
      </c>
      <c r="W642" s="73"/>
      <c r="X642" s="73" t="s">
        <v>13320</v>
      </c>
      <c r="Y642" s="73" t="s">
        <v>6598</v>
      </c>
      <c r="Z642" s="73" t="s">
        <v>13321</v>
      </c>
      <c r="AA642" s="73" t="s">
        <v>13322</v>
      </c>
      <c r="AB642" s="73" t="s">
        <v>8158</v>
      </c>
      <c r="AC642" s="73" t="s">
        <v>13323</v>
      </c>
      <c r="AD642" s="73"/>
      <c r="AE642" s="73"/>
      <c r="AF642" s="73"/>
      <c r="AG642" s="73"/>
    </row>
    <row r="643" s="444" customFormat="true" ht="13.5" hidden="false" customHeight="false" outlineLevel="0" collapsed="false">
      <c r="A643" s="442" t="s">
        <v>13324</v>
      </c>
      <c r="B643" s="443" t="n">
        <v>46027</v>
      </c>
      <c r="C643" s="442"/>
      <c r="D643" s="442" t="s">
        <v>13325</v>
      </c>
      <c r="E643" s="442" t="s">
        <v>10599</v>
      </c>
      <c r="F643" s="442" t="s">
        <v>6614</v>
      </c>
      <c r="G643" s="442" t="s">
        <v>348</v>
      </c>
      <c r="H643" s="443"/>
      <c r="I643" s="442" t="s">
        <v>13326</v>
      </c>
      <c r="J643" s="442" t="s">
        <v>129</v>
      </c>
      <c r="K643" s="442"/>
      <c r="L643" s="442" t="n">
        <v>40</v>
      </c>
      <c r="M643" s="442"/>
      <c r="N643" s="442"/>
      <c r="O643" s="442"/>
      <c r="P643" s="442" t="s">
        <v>13327</v>
      </c>
      <c r="Q643" s="73" t="n">
        <v>326452372</v>
      </c>
      <c r="R643" s="443" t="n">
        <v>38452</v>
      </c>
      <c r="S643" s="442"/>
      <c r="T643" s="442"/>
      <c r="U643" s="442"/>
      <c r="V643" s="442" t="s">
        <v>156</v>
      </c>
      <c r="W643" s="442" t="s">
        <v>13328</v>
      </c>
      <c r="X643" s="442" t="s">
        <v>13329</v>
      </c>
      <c r="Y643" s="442"/>
      <c r="Z643" s="442"/>
      <c r="AA643" s="442"/>
      <c r="AB643" s="442"/>
      <c r="AC643" s="442"/>
      <c r="AD643" s="442"/>
      <c r="AE643" s="442"/>
      <c r="AF643" s="442"/>
      <c r="AG643" s="442"/>
    </row>
    <row r="644" s="30" customFormat="true" ht="13.5" hidden="false" customHeight="false" outlineLevel="0" collapsed="false">
      <c r="A644" s="445" t="s">
        <v>8780</v>
      </c>
      <c r="B644" s="446" t="s">
        <v>12626</v>
      </c>
      <c r="C644" s="203" t="s">
        <v>3776</v>
      </c>
      <c r="D644" s="203" t="s">
        <v>13330</v>
      </c>
      <c r="E644" s="424" t="s">
        <v>13331</v>
      </c>
      <c r="F644" s="228" t="s">
        <v>6586</v>
      </c>
      <c r="G644" s="203" t="s">
        <v>6278</v>
      </c>
      <c r="H644" s="447" t="n">
        <v>46033</v>
      </c>
      <c r="I644" s="203" t="s">
        <v>11894</v>
      </c>
      <c r="J644" s="203" t="s">
        <v>129</v>
      </c>
      <c r="K644" s="203"/>
      <c r="L644" s="203" t="n">
        <v>39</v>
      </c>
      <c r="M644" s="30" t="s">
        <v>13332</v>
      </c>
      <c r="N644" s="203" t="s">
        <v>188</v>
      </c>
      <c r="O644" s="203" t="s">
        <v>13333</v>
      </c>
      <c r="P644" s="203" t="s">
        <v>13334</v>
      </c>
      <c r="Q644" s="203" t="n">
        <v>337774186</v>
      </c>
      <c r="R644" s="447" t="n">
        <v>34064</v>
      </c>
      <c r="S644" s="203" t="s">
        <v>50</v>
      </c>
      <c r="T644" s="203"/>
      <c r="U644" s="228" t="s">
        <v>13335</v>
      </c>
      <c r="V644" s="203" t="s">
        <v>148</v>
      </c>
      <c r="W644" s="203"/>
      <c r="X644" s="448" t="s">
        <v>13336</v>
      </c>
      <c r="Y644" s="228" t="s">
        <v>13337</v>
      </c>
      <c r="Z644" s="203" t="s">
        <v>13338</v>
      </c>
      <c r="AA644" s="203"/>
      <c r="AB644" s="203"/>
      <c r="AC644" s="203"/>
      <c r="AD644" s="203"/>
      <c r="AE644" s="203"/>
      <c r="AF644" s="203"/>
      <c r="AG644" s="449"/>
    </row>
    <row r="645" s="30" customFormat="true" ht="13.5" hidden="false" customHeight="false" outlineLevel="0" collapsed="false">
      <c r="A645" s="26" t="s">
        <v>13339</v>
      </c>
      <c r="B645" s="264" t="s">
        <v>12626</v>
      </c>
      <c r="C645" s="26" t="s">
        <v>3776</v>
      </c>
      <c r="D645" s="26" t="s">
        <v>13340</v>
      </c>
      <c r="E645" s="26" t="s">
        <v>10638</v>
      </c>
      <c r="F645" s="27" t="s">
        <v>7159</v>
      </c>
      <c r="G645" s="26" t="s">
        <v>243</v>
      </c>
      <c r="H645" s="28" t="n">
        <v>46033</v>
      </c>
      <c r="I645" s="26" t="s">
        <v>10481</v>
      </c>
      <c r="J645" s="26" t="s">
        <v>129</v>
      </c>
      <c r="K645" s="26"/>
      <c r="L645" s="26" t="n">
        <v>37</v>
      </c>
      <c r="M645" s="29" t="s">
        <v>13341</v>
      </c>
      <c r="N645" s="26" t="s">
        <v>2722</v>
      </c>
      <c r="O645" s="26" t="s">
        <v>6697</v>
      </c>
      <c r="P645" s="26" t="s">
        <v>13342</v>
      </c>
      <c r="Q645" s="26" t="n">
        <v>347994196</v>
      </c>
      <c r="R645" s="28" t="n">
        <v>31901</v>
      </c>
      <c r="S645" s="26" t="s">
        <v>92</v>
      </c>
      <c r="T645" s="28" t="n">
        <v>45174</v>
      </c>
      <c r="U645" s="27" t="s">
        <v>13343</v>
      </c>
      <c r="V645" s="26" t="s">
        <v>1456</v>
      </c>
      <c r="W645" s="26"/>
      <c r="X645" s="27" t="s">
        <v>13344</v>
      </c>
      <c r="Y645" s="27" t="s">
        <v>13345</v>
      </c>
      <c r="Z645" s="26" t="s">
        <v>13346</v>
      </c>
      <c r="AA645" s="26" t="s">
        <v>7025</v>
      </c>
      <c r="AB645" s="26" t="s">
        <v>7026</v>
      </c>
      <c r="AC645" s="26"/>
      <c r="AD645" s="26"/>
      <c r="AE645" s="26"/>
      <c r="AF645" s="26"/>
      <c r="AG645" s="26"/>
    </row>
    <row r="646" s="30" customFormat="true" ht="13.5" hidden="false" customHeight="false" outlineLevel="0" collapsed="false">
      <c r="A646" s="26" t="s">
        <v>9206</v>
      </c>
      <c r="B646" s="264" t="s">
        <v>12626</v>
      </c>
      <c r="C646" s="26" t="s">
        <v>3776</v>
      </c>
      <c r="D646" s="26" t="s">
        <v>13347</v>
      </c>
      <c r="E646" s="26" t="s">
        <v>8752</v>
      </c>
      <c r="F646" s="27" t="s">
        <v>3751</v>
      </c>
      <c r="G646" s="26" t="s">
        <v>134</v>
      </c>
      <c r="H646" s="28" t="n">
        <v>46033</v>
      </c>
      <c r="I646" s="26" t="s">
        <v>4323</v>
      </c>
      <c r="J646" s="26" t="s">
        <v>129</v>
      </c>
      <c r="K646" s="26"/>
      <c r="L646" s="26" t="n">
        <v>43</v>
      </c>
      <c r="M646" s="29" t="s">
        <v>13348</v>
      </c>
      <c r="N646" s="26" t="s">
        <v>2722</v>
      </c>
      <c r="O646" s="26" t="s">
        <v>382</v>
      </c>
      <c r="P646" s="26" t="s">
        <v>13349</v>
      </c>
      <c r="Q646" s="26" t="n">
        <v>347994196</v>
      </c>
      <c r="R646" s="28" t="n">
        <v>29395</v>
      </c>
      <c r="S646" s="26" t="s">
        <v>50</v>
      </c>
      <c r="T646" s="26"/>
      <c r="U646" s="27" t="s">
        <v>13350</v>
      </c>
      <c r="V646" s="26" t="s">
        <v>938</v>
      </c>
      <c r="W646" s="26" t="s">
        <v>5639</v>
      </c>
      <c r="X646" s="27" t="s">
        <v>13351</v>
      </c>
      <c r="Y646" s="27" t="s">
        <v>4902</v>
      </c>
      <c r="Z646" s="26" t="s">
        <v>13352</v>
      </c>
      <c r="AA646" s="26" t="s">
        <v>13353</v>
      </c>
      <c r="AB646" s="26" t="s">
        <v>13354</v>
      </c>
      <c r="AC646" s="26"/>
      <c r="AD646" s="73"/>
      <c r="AE646" s="73"/>
      <c r="AF646" s="73"/>
      <c r="AG646" s="73"/>
    </row>
    <row r="647" s="30" customFormat="true" ht="13.5" hidden="false" customHeight="false" outlineLevel="0" collapsed="false">
      <c r="A647" s="26" t="s">
        <v>9153</v>
      </c>
      <c r="B647" s="26" t="n">
        <v>1224431</v>
      </c>
      <c r="C647" s="26" t="s">
        <v>3776</v>
      </c>
      <c r="D647" s="26" t="s">
        <v>13355</v>
      </c>
      <c r="E647" s="26" t="s">
        <v>13356</v>
      </c>
      <c r="F647" s="27" t="s">
        <v>7159</v>
      </c>
      <c r="G647" s="26" t="s">
        <v>13357</v>
      </c>
      <c r="H647" s="28" t="n">
        <v>46033</v>
      </c>
      <c r="I647" s="26" t="s">
        <v>10481</v>
      </c>
      <c r="J647" s="26" t="s">
        <v>129</v>
      </c>
      <c r="K647" s="26" t="s">
        <v>1809</v>
      </c>
      <c r="L647" s="26" t="n">
        <v>37</v>
      </c>
      <c r="M647" s="29" t="s">
        <v>13358</v>
      </c>
      <c r="N647" s="26" t="s">
        <v>468</v>
      </c>
      <c r="O647" s="26" t="s">
        <v>8440</v>
      </c>
      <c r="P647" s="26" t="s">
        <v>13359</v>
      </c>
      <c r="Q647" s="26" t="n">
        <v>345895981</v>
      </c>
      <c r="R647" s="28" t="n">
        <v>39318</v>
      </c>
      <c r="S647" s="26" t="s">
        <v>82</v>
      </c>
      <c r="T647" s="28"/>
      <c r="U647" s="354" t="s">
        <v>13360</v>
      </c>
      <c r="V647" s="26" t="s">
        <v>51</v>
      </c>
      <c r="W647" s="26" t="s">
        <v>13361</v>
      </c>
      <c r="X647" s="27" t="s">
        <v>13362</v>
      </c>
      <c r="Y647" s="27" t="s">
        <v>3507</v>
      </c>
      <c r="Z647" s="26" t="s">
        <v>13363</v>
      </c>
      <c r="AA647" s="73" t="s">
        <v>7025</v>
      </c>
      <c r="AB647" s="73" t="s">
        <v>7026</v>
      </c>
      <c r="AC647" s="73"/>
      <c r="AD647" s="73"/>
      <c r="AE647" s="73"/>
      <c r="AF647" s="73"/>
      <c r="AG647" s="73"/>
    </row>
    <row r="648" s="30" customFormat="true" ht="13.5" hidden="false" customHeight="false" outlineLevel="0" collapsed="false">
      <c r="A648" s="26" t="s">
        <v>13364</v>
      </c>
      <c r="B648" s="26"/>
      <c r="C648" s="26" t="s">
        <v>3776</v>
      </c>
      <c r="D648" s="26" t="s">
        <v>13365</v>
      </c>
      <c r="E648" s="26" t="s">
        <v>13366</v>
      </c>
      <c r="F648" s="27" t="s">
        <v>5775</v>
      </c>
      <c r="G648" s="26" t="s">
        <v>13367</v>
      </c>
      <c r="H648" s="28" t="n">
        <v>46040</v>
      </c>
      <c r="I648" s="26" t="s">
        <v>13368</v>
      </c>
      <c r="J648" s="26" t="s">
        <v>129</v>
      </c>
      <c r="K648" s="26" t="s">
        <v>2650</v>
      </c>
      <c r="L648" s="26" t="n">
        <v>45</v>
      </c>
      <c r="M648" s="29" t="s">
        <v>13369</v>
      </c>
      <c r="N648" s="26" t="s">
        <v>468</v>
      </c>
      <c r="O648" s="26" t="s">
        <v>784</v>
      </c>
      <c r="P648" s="26" t="s">
        <v>13370</v>
      </c>
      <c r="Q648" s="59" t="n">
        <v>345288369</v>
      </c>
      <c r="R648" s="28" t="n">
        <v>34886</v>
      </c>
      <c r="S648" s="26" t="s">
        <v>50</v>
      </c>
      <c r="T648" s="28"/>
      <c r="U648" s="27" t="s">
        <v>13371</v>
      </c>
      <c r="V648" s="26" t="s">
        <v>51</v>
      </c>
      <c r="W648" s="26" t="s">
        <v>13372</v>
      </c>
      <c r="X648" s="61" t="s">
        <v>13373</v>
      </c>
      <c r="Y648" s="27" t="s">
        <v>13374</v>
      </c>
      <c r="Z648" s="26" t="s">
        <v>13375</v>
      </c>
      <c r="AA648" s="73" t="s">
        <v>13376</v>
      </c>
      <c r="AB648" s="73"/>
      <c r="AC648" s="73"/>
      <c r="AD648" s="73"/>
      <c r="AE648" s="73"/>
      <c r="AF648" s="73"/>
      <c r="AG648" s="73"/>
    </row>
    <row r="649" s="30" customFormat="true" ht="13.5" hidden="false" customHeight="false" outlineLevel="0" collapsed="false">
      <c r="A649" s="26" t="s">
        <v>13377</v>
      </c>
      <c r="B649" s="28" t="n">
        <v>46027</v>
      </c>
      <c r="C649" s="26"/>
      <c r="D649" s="26" t="s">
        <v>13378</v>
      </c>
      <c r="E649" s="26" t="s">
        <v>13379</v>
      </c>
      <c r="F649" s="27" t="s">
        <v>6857</v>
      </c>
      <c r="G649" s="26" t="s">
        <v>13380</v>
      </c>
      <c r="H649" s="28"/>
      <c r="I649" s="26" t="s">
        <v>13381</v>
      </c>
      <c r="J649" s="26" t="s">
        <v>129</v>
      </c>
      <c r="K649" s="26" t="s">
        <v>7660</v>
      </c>
      <c r="L649" s="26" t="n">
        <v>40</v>
      </c>
      <c r="M649" s="29"/>
      <c r="N649" s="26"/>
      <c r="O649" s="26"/>
      <c r="P649" s="264" t="s">
        <v>13382</v>
      </c>
      <c r="Q649" s="26" t="n">
        <v>213521362</v>
      </c>
      <c r="R649" s="26"/>
      <c r="S649" s="26"/>
      <c r="T649" s="26"/>
      <c r="U649" s="27"/>
      <c r="V649" s="26" t="s">
        <v>51</v>
      </c>
      <c r="W649" s="26" t="s">
        <v>13383</v>
      </c>
      <c r="X649" s="27"/>
      <c r="Y649" s="27"/>
      <c r="Z649" s="26"/>
      <c r="AA649" s="26"/>
      <c r="AB649" s="26"/>
      <c r="AC649" s="26"/>
      <c r="AD649" s="26"/>
      <c r="AE649" s="26"/>
      <c r="AF649" s="26"/>
      <c r="AG649" s="26"/>
    </row>
    <row r="650" s="30" customFormat="true" ht="13.5" hidden="false" customHeight="false" outlineLevel="0" collapsed="false">
      <c r="A650" s="26" t="s">
        <v>13384</v>
      </c>
      <c r="B650" s="28" t="n">
        <v>46028</v>
      </c>
      <c r="C650" s="26"/>
      <c r="D650" s="26" t="s">
        <v>13385</v>
      </c>
      <c r="E650" s="26" t="s">
        <v>10297</v>
      </c>
      <c r="F650" s="27" t="s">
        <v>3751</v>
      </c>
      <c r="G650" s="26" t="s">
        <v>5649</v>
      </c>
      <c r="H650" s="28"/>
      <c r="I650" s="26" t="s">
        <v>13316</v>
      </c>
      <c r="J650" s="26" t="s">
        <v>129</v>
      </c>
      <c r="K650" s="26" t="s">
        <v>7660</v>
      </c>
      <c r="L650" s="26" t="n">
        <v>38</v>
      </c>
      <c r="M650" s="29"/>
      <c r="N650" s="26"/>
      <c r="O650" s="26"/>
      <c r="P650" s="26" t="s">
        <v>13386</v>
      </c>
      <c r="Q650" s="26" t="n">
        <v>347446494</v>
      </c>
      <c r="R650" s="28" t="n">
        <v>38636</v>
      </c>
      <c r="S650" s="26"/>
      <c r="T650" s="26"/>
      <c r="U650" s="27"/>
      <c r="V650" s="26" t="s">
        <v>938</v>
      </c>
      <c r="W650" s="26" t="s">
        <v>5639</v>
      </c>
      <c r="X650" s="27"/>
      <c r="Y650" s="27"/>
      <c r="Z650" s="26"/>
      <c r="AA650" s="26"/>
      <c r="AB650" s="26"/>
      <c r="AC650" s="26"/>
      <c r="AD650" s="26"/>
      <c r="AE650" s="26"/>
      <c r="AF650" s="26"/>
      <c r="AG650" s="26"/>
    </row>
    <row r="651" s="30" customFormat="true" ht="13.5" hidden="false" customHeight="false" outlineLevel="0" collapsed="false">
      <c r="A651" s="26" t="s">
        <v>13387</v>
      </c>
      <c r="B651" s="26"/>
      <c r="C651" s="26"/>
      <c r="D651" s="26" t="s">
        <v>12571</v>
      </c>
      <c r="E651" s="26" t="s">
        <v>13388</v>
      </c>
      <c r="F651" s="27" t="s">
        <v>3751</v>
      </c>
      <c r="G651" s="26" t="s">
        <v>5649</v>
      </c>
      <c r="H651" s="28" t="n">
        <v>46061</v>
      </c>
      <c r="I651" s="26" t="s">
        <v>13316</v>
      </c>
      <c r="J651" s="26" t="s">
        <v>129</v>
      </c>
      <c r="K651" s="26" t="s">
        <v>7653</v>
      </c>
      <c r="L651" s="26" t="n">
        <v>42</v>
      </c>
      <c r="M651" s="29" t="s">
        <v>13389</v>
      </c>
      <c r="N651" s="26" t="s">
        <v>13390</v>
      </c>
      <c r="O651" s="26" t="s">
        <v>784</v>
      </c>
      <c r="P651" s="26" t="s">
        <v>13391</v>
      </c>
      <c r="Q651" s="59" t="n">
        <v>313559312</v>
      </c>
      <c r="R651" s="28" t="n">
        <v>34904</v>
      </c>
      <c r="S651" s="26" t="s">
        <v>42</v>
      </c>
      <c r="T651" s="28"/>
      <c r="U651" s="27" t="s">
        <v>13392</v>
      </c>
      <c r="V651" s="26" t="s">
        <v>148</v>
      </c>
      <c r="W651" s="26"/>
      <c r="X651" s="27" t="s">
        <v>13393</v>
      </c>
      <c r="Y651" s="27" t="s">
        <v>8176</v>
      </c>
      <c r="Z651" s="26" t="s">
        <v>13394</v>
      </c>
      <c r="AA651" s="73" t="s">
        <v>4163</v>
      </c>
      <c r="AB651" s="73" t="s">
        <v>13395</v>
      </c>
      <c r="AC651" s="73" t="s">
        <v>5919</v>
      </c>
      <c r="AD651" s="73"/>
      <c r="AE651" s="73"/>
      <c r="AF651" s="73"/>
      <c r="AG651" s="73"/>
    </row>
    <row r="652" s="229" customFormat="true" ht="13.5" hidden="false" customHeight="false" outlineLevel="0" collapsed="false">
      <c r="A652" s="73" t="s">
        <v>13396</v>
      </c>
      <c r="B652" s="304" t="n">
        <v>46034</v>
      </c>
      <c r="C652" s="73"/>
      <c r="D652" s="73" t="s">
        <v>13397</v>
      </c>
      <c r="E652" s="73" t="s">
        <v>13398</v>
      </c>
      <c r="F652" s="73" t="s">
        <v>1511</v>
      </c>
      <c r="G652" s="73" t="s">
        <v>2306</v>
      </c>
      <c r="H652" s="304"/>
      <c r="I652" s="73" t="s">
        <v>10198</v>
      </c>
      <c r="J652" s="73" t="s">
        <v>129</v>
      </c>
      <c r="K652" s="73" t="s">
        <v>7653</v>
      </c>
      <c r="L652" s="73" t="n">
        <v>40</v>
      </c>
      <c r="M652" s="73"/>
      <c r="N652" s="73"/>
      <c r="O652" s="73"/>
      <c r="P652" s="73" t="s">
        <v>13399</v>
      </c>
      <c r="Q652" s="73" t="n">
        <v>346290992</v>
      </c>
      <c r="R652" s="304" t="n">
        <v>31962</v>
      </c>
      <c r="S652" s="73" t="s">
        <v>50</v>
      </c>
      <c r="T652" s="73"/>
      <c r="U652" s="73"/>
      <c r="V652" s="73" t="s">
        <v>219</v>
      </c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</row>
    <row r="653" s="30" customFormat="true" ht="13.5" hidden="false" customHeight="false" outlineLevel="0" collapsed="false">
      <c r="A653" s="26" t="s">
        <v>13400</v>
      </c>
      <c r="B653" s="59" t="n">
        <v>1225012</v>
      </c>
      <c r="C653" s="26" t="s">
        <v>3776</v>
      </c>
      <c r="D653" s="26" t="s">
        <v>13401</v>
      </c>
      <c r="E653" s="26" t="s">
        <v>13402</v>
      </c>
      <c r="F653" s="27" t="s">
        <v>3751</v>
      </c>
      <c r="G653" s="26" t="s">
        <v>134</v>
      </c>
      <c r="H653" s="28" t="n">
        <v>46040</v>
      </c>
      <c r="I653" s="26" t="s">
        <v>4323</v>
      </c>
      <c r="J653" s="26" t="s">
        <v>129</v>
      </c>
      <c r="K653" s="26" t="s">
        <v>2650</v>
      </c>
      <c r="L653" s="26" t="n">
        <v>45</v>
      </c>
      <c r="M653" s="29" t="s">
        <v>13403</v>
      </c>
      <c r="N653" s="26" t="s">
        <v>198</v>
      </c>
      <c r="O653" s="26" t="s">
        <v>198</v>
      </c>
      <c r="P653" s="26" t="s">
        <v>13404</v>
      </c>
      <c r="Q653" s="264" t="n">
        <v>322392556</v>
      </c>
      <c r="R653" s="28" t="n">
        <v>37018</v>
      </c>
      <c r="S653" s="26" t="s">
        <v>42</v>
      </c>
      <c r="T653" s="28"/>
      <c r="U653" s="354" t="s">
        <v>13405</v>
      </c>
      <c r="V653" s="26" t="s">
        <v>784</v>
      </c>
      <c r="W653" s="26"/>
      <c r="X653" s="27" t="s">
        <v>13406</v>
      </c>
      <c r="Y653" s="27" t="s">
        <v>7212</v>
      </c>
      <c r="Z653" s="26" t="s">
        <v>13407</v>
      </c>
      <c r="AA653" s="73" t="s">
        <v>13408</v>
      </c>
      <c r="AB653" s="73" t="s">
        <v>4616</v>
      </c>
      <c r="AC653" s="73" t="s">
        <v>8056</v>
      </c>
      <c r="AD653" s="73"/>
      <c r="AE653" s="73"/>
      <c r="AF653" s="73"/>
      <c r="AG653" s="73"/>
    </row>
    <row r="654" s="30" customFormat="true" ht="13.5" hidden="false" customHeight="false" outlineLevel="0" collapsed="false">
      <c r="A654" s="26" t="s">
        <v>13409</v>
      </c>
      <c r="B654" s="26" t="n">
        <v>1224420</v>
      </c>
      <c r="C654" s="26" t="s">
        <v>3776</v>
      </c>
      <c r="D654" s="26" t="s">
        <v>13410</v>
      </c>
      <c r="E654" s="26" t="s">
        <v>12483</v>
      </c>
      <c r="F654" s="27" t="s">
        <v>6586</v>
      </c>
      <c r="G654" s="26" t="s">
        <v>186</v>
      </c>
      <c r="H654" s="28" t="n">
        <v>46040</v>
      </c>
      <c r="I654" s="26" t="s">
        <v>11894</v>
      </c>
      <c r="J654" s="26" t="s">
        <v>129</v>
      </c>
      <c r="K654" s="26" t="s">
        <v>3090</v>
      </c>
      <c r="L654" s="26" t="n">
        <v>38</v>
      </c>
      <c r="M654" s="29" t="s">
        <v>13411</v>
      </c>
      <c r="N654" s="26" t="s">
        <v>2722</v>
      </c>
      <c r="O654" s="26" t="s">
        <v>3483</v>
      </c>
      <c r="P654" s="26" t="s">
        <v>13412</v>
      </c>
      <c r="Q654" s="264" t="n">
        <v>332535129</v>
      </c>
      <c r="R654" s="28" t="n">
        <v>28346</v>
      </c>
      <c r="S654" s="26" t="s">
        <v>92</v>
      </c>
      <c r="T654" s="28"/>
      <c r="U654" s="27" t="s">
        <v>13413</v>
      </c>
      <c r="V654" s="26" t="s">
        <v>392</v>
      </c>
      <c r="W654" s="26"/>
      <c r="X654" s="27" t="s">
        <v>13414</v>
      </c>
      <c r="Y654" s="27" t="s">
        <v>7165</v>
      </c>
      <c r="Z654" s="26" t="s">
        <v>13415</v>
      </c>
      <c r="AA654" s="73" t="s">
        <v>3285</v>
      </c>
      <c r="AB654" s="73"/>
      <c r="AC654" s="73"/>
      <c r="AD654" s="73"/>
      <c r="AE654" s="73"/>
      <c r="AF654" s="73"/>
      <c r="AG654" s="73"/>
    </row>
    <row r="655" s="30" customFormat="true" ht="13.5" hidden="false" customHeight="false" outlineLevel="0" collapsed="false">
      <c r="A655" s="26" t="s">
        <v>13245</v>
      </c>
      <c r="B655" s="26"/>
      <c r="C655" s="26" t="s">
        <v>3776</v>
      </c>
      <c r="D655" s="26" t="s">
        <v>13416</v>
      </c>
      <c r="E655" s="26" t="s">
        <v>13417</v>
      </c>
      <c r="F655" s="27" t="s">
        <v>6586</v>
      </c>
      <c r="G655" s="26" t="s">
        <v>6278</v>
      </c>
      <c r="H655" s="28" t="n">
        <v>46047</v>
      </c>
      <c r="I655" s="26" t="s">
        <v>11894</v>
      </c>
      <c r="J655" s="26" t="s">
        <v>129</v>
      </c>
      <c r="K655" s="26" t="s">
        <v>3090</v>
      </c>
      <c r="L655" s="26" t="n">
        <v>39</v>
      </c>
      <c r="M655" s="29" t="s">
        <v>13418</v>
      </c>
      <c r="N655" s="26" t="s">
        <v>2928</v>
      </c>
      <c r="O655" s="26" t="s">
        <v>254</v>
      </c>
      <c r="P655" s="26" t="s">
        <v>13419</v>
      </c>
      <c r="Q655" s="59" t="n">
        <v>326159795</v>
      </c>
      <c r="R655" s="28" t="n">
        <v>38316</v>
      </c>
      <c r="S655" s="26" t="s">
        <v>42</v>
      </c>
      <c r="T655" s="28"/>
      <c r="U655" s="27" t="s">
        <v>13420</v>
      </c>
      <c r="V655" s="26" t="s">
        <v>392</v>
      </c>
      <c r="W655" s="26"/>
      <c r="X655" s="27" t="s">
        <v>13421</v>
      </c>
      <c r="Y655" s="27" t="s">
        <v>6731</v>
      </c>
      <c r="Z655" s="26" t="s">
        <v>13422</v>
      </c>
      <c r="AA655" s="73"/>
      <c r="AB655" s="73"/>
      <c r="AC655" s="73"/>
      <c r="AD655" s="73"/>
      <c r="AE655" s="73"/>
      <c r="AF655" s="73"/>
      <c r="AG655" s="73"/>
    </row>
    <row r="656" s="30" customFormat="true" ht="13.5" hidden="false" customHeight="false" outlineLevel="0" collapsed="false">
      <c r="A656" s="26" t="s">
        <v>13400</v>
      </c>
      <c r="B656" s="28" t="n">
        <v>45665</v>
      </c>
      <c r="C656" s="26"/>
      <c r="D656" s="26" t="s">
        <v>13423</v>
      </c>
      <c r="E656" s="26" t="s">
        <v>9450</v>
      </c>
      <c r="F656" s="27" t="s">
        <v>1635</v>
      </c>
      <c r="G656" s="26" t="s">
        <v>358</v>
      </c>
      <c r="H656" s="28"/>
      <c r="I656" s="26" t="s">
        <v>13424</v>
      </c>
      <c r="J656" s="26" t="s">
        <v>129</v>
      </c>
      <c r="K656" s="26" t="s">
        <v>2650</v>
      </c>
      <c r="L656" s="26" t="n">
        <v>50</v>
      </c>
      <c r="M656" s="29"/>
      <c r="N656" s="26"/>
      <c r="O656" s="26"/>
      <c r="P656" s="26" t="s">
        <v>13425</v>
      </c>
      <c r="Q656" s="26" t="n">
        <v>211854674</v>
      </c>
      <c r="R656" s="28" t="n">
        <v>36708</v>
      </c>
      <c r="S656" s="26" t="s">
        <v>42</v>
      </c>
      <c r="T656" s="26"/>
      <c r="U656" s="27" t="s">
        <v>13426</v>
      </c>
      <c r="V656" s="26"/>
      <c r="W656" s="26"/>
      <c r="X656" s="27" t="s">
        <v>13427</v>
      </c>
      <c r="Y656" s="27"/>
      <c r="Z656" s="26"/>
      <c r="AA656" s="26" t="s">
        <v>13428</v>
      </c>
      <c r="AB656" s="26"/>
      <c r="AC656" s="26"/>
      <c r="AD656" s="26"/>
      <c r="AE656" s="26"/>
      <c r="AF656" s="26"/>
      <c r="AG656" s="26"/>
    </row>
    <row r="657" s="30" customFormat="true" ht="13.5" hidden="false" customHeight="false" outlineLevel="0" collapsed="false">
      <c r="A657" s="26" t="s">
        <v>13400</v>
      </c>
      <c r="B657" s="28" t="n">
        <v>46042</v>
      </c>
      <c r="C657" s="26"/>
      <c r="D657" s="26" t="s">
        <v>13429</v>
      </c>
      <c r="E657" s="26" t="s">
        <v>13430</v>
      </c>
      <c r="F657" s="27" t="s">
        <v>1511</v>
      </c>
      <c r="G657" s="26" t="s">
        <v>425</v>
      </c>
      <c r="H657" s="28"/>
      <c r="I657" s="26" t="s">
        <v>10198</v>
      </c>
      <c r="J657" s="26" t="s">
        <v>129</v>
      </c>
      <c r="K657" s="26" t="s">
        <v>3075</v>
      </c>
      <c r="L657" s="26" t="n">
        <v>38</v>
      </c>
      <c r="M657" s="29"/>
      <c r="N657" s="26"/>
      <c r="O657" s="26"/>
      <c r="P657" s="26" t="s">
        <v>1118</v>
      </c>
      <c r="Q657" s="26" t="n">
        <v>345896997</v>
      </c>
      <c r="R657" s="28" t="n">
        <v>25749</v>
      </c>
      <c r="S657" s="26"/>
      <c r="T657" s="26"/>
      <c r="U657" s="27"/>
      <c r="V657" s="26" t="s">
        <v>5019</v>
      </c>
      <c r="W657" s="26"/>
      <c r="X657" s="27"/>
      <c r="Y657" s="27"/>
      <c r="Z657" s="26"/>
      <c r="AA657" s="26"/>
      <c r="AB657" s="26"/>
      <c r="AC657" s="26"/>
      <c r="AD657" s="26"/>
      <c r="AE657" s="26"/>
      <c r="AF657" s="26"/>
      <c r="AG657" s="26"/>
    </row>
    <row r="658" s="30" customFormat="true" ht="13.5" hidden="false" customHeight="false" outlineLevel="0" collapsed="false">
      <c r="A658" s="26" t="s">
        <v>13400</v>
      </c>
      <c r="B658" s="28" t="n">
        <v>46021</v>
      </c>
      <c r="C658" s="26"/>
      <c r="D658" s="26" t="s">
        <v>13431</v>
      </c>
      <c r="E658" s="26" t="s">
        <v>3075</v>
      </c>
      <c r="F658" s="27" t="s">
        <v>6710</v>
      </c>
      <c r="G658" s="26" t="s">
        <v>13357</v>
      </c>
      <c r="H658" s="28"/>
      <c r="I658" s="26" t="s">
        <v>10481</v>
      </c>
      <c r="J658" s="26" t="s">
        <v>129</v>
      </c>
      <c r="K658" s="26" t="s">
        <v>7660</v>
      </c>
      <c r="L658" s="26" t="n">
        <v>37</v>
      </c>
      <c r="M658" s="29"/>
      <c r="N658" s="26"/>
      <c r="O658" s="26"/>
      <c r="P658" s="26" t="s">
        <v>13432</v>
      </c>
      <c r="Q658" s="26" t="n">
        <v>342506920</v>
      </c>
      <c r="R658" s="28" t="n">
        <v>34919</v>
      </c>
      <c r="S658" s="26"/>
      <c r="T658" s="26" t="s">
        <v>13433</v>
      </c>
      <c r="U658" s="27"/>
      <c r="V658" s="26" t="s">
        <v>938</v>
      </c>
      <c r="W658" s="26" t="s">
        <v>5639</v>
      </c>
      <c r="X658" s="27"/>
      <c r="Y658" s="27"/>
      <c r="Z658" s="26"/>
      <c r="AA658" s="26"/>
      <c r="AB658" s="26"/>
      <c r="AC658" s="26"/>
      <c r="AD658" s="26"/>
      <c r="AE658" s="26"/>
      <c r="AF658" s="26"/>
      <c r="AG658" s="26"/>
    </row>
    <row r="659" s="229" customFormat="true" ht="13.5" hidden="false" customHeight="false" outlineLevel="0" collapsed="false">
      <c r="A659" s="73" t="s">
        <v>13434</v>
      </c>
      <c r="B659" s="304" t="n">
        <v>46041</v>
      </c>
      <c r="C659" s="73"/>
      <c r="D659" s="73" t="s">
        <v>10607</v>
      </c>
      <c r="E659" s="73" t="s">
        <v>13435</v>
      </c>
      <c r="F659" s="73" t="s">
        <v>13436</v>
      </c>
      <c r="G659" s="73" t="s">
        <v>134</v>
      </c>
      <c r="H659" s="304"/>
      <c r="I659" s="73" t="s">
        <v>6729</v>
      </c>
      <c r="J659" s="73" t="s">
        <v>129</v>
      </c>
      <c r="K659" s="73" t="s">
        <v>7660</v>
      </c>
      <c r="L659" s="73" t="n">
        <v>40</v>
      </c>
      <c r="M659" s="73"/>
      <c r="N659" s="73"/>
      <c r="O659" s="73"/>
      <c r="P659" s="73" t="s">
        <v>13437</v>
      </c>
      <c r="Q659" s="73" t="n">
        <v>314283417</v>
      </c>
      <c r="R659" s="304" t="n">
        <v>32143</v>
      </c>
      <c r="S659" s="73" t="s">
        <v>42</v>
      </c>
      <c r="T659" s="73"/>
      <c r="U659" s="73"/>
      <c r="V659" s="73" t="s">
        <v>219</v>
      </c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</row>
    <row r="660" s="30" customFormat="true" ht="13.5" hidden="false" customHeight="false" outlineLevel="0" collapsed="false">
      <c r="A660" s="26"/>
      <c r="B660" s="26" t="n">
        <v>1225021</v>
      </c>
      <c r="C660" s="26" t="s">
        <v>3776</v>
      </c>
      <c r="D660" s="26" t="s">
        <v>12785</v>
      </c>
      <c r="E660" s="26" t="s">
        <v>8980</v>
      </c>
      <c r="F660" s="27" t="s">
        <v>615</v>
      </c>
      <c r="G660" s="26" t="s">
        <v>5649</v>
      </c>
      <c r="H660" s="28" t="n">
        <v>46047</v>
      </c>
      <c r="I660" s="26" t="s">
        <v>10736</v>
      </c>
      <c r="J660" s="26" t="s">
        <v>129</v>
      </c>
      <c r="K660" s="26" t="s">
        <v>7653</v>
      </c>
      <c r="L660" s="26" t="n">
        <v>37</v>
      </c>
      <c r="M660" s="29" t="s">
        <v>13438</v>
      </c>
      <c r="N660" s="26" t="s">
        <v>216</v>
      </c>
      <c r="O660" s="26" t="s">
        <v>216</v>
      </c>
      <c r="P660" s="26" t="s">
        <v>13439</v>
      </c>
      <c r="Q660" s="26" t="n">
        <v>323393801</v>
      </c>
      <c r="R660" s="28" t="n">
        <v>24535</v>
      </c>
      <c r="S660" s="26" t="s">
        <v>146</v>
      </c>
      <c r="T660" s="28"/>
      <c r="U660" s="27" t="s">
        <v>13440</v>
      </c>
      <c r="V660" s="26" t="s">
        <v>3155</v>
      </c>
      <c r="W660" s="26" t="s">
        <v>7492</v>
      </c>
      <c r="X660" s="27" t="s">
        <v>13441</v>
      </c>
      <c r="Y660" s="27" t="s">
        <v>13442</v>
      </c>
      <c r="Z660" s="26" t="s">
        <v>13443</v>
      </c>
      <c r="AA660" s="73" t="s">
        <v>13444</v>
      </c>
      <c r="AB660" s="73"/>
      <c r="AC660" s="73"/>
      <c r="AD660" s="73"/>
      <c r="AE660" s="73"/>
      <c r="AF660" s="73"/>
      <c r="AG660" s="73"/>
    </row>
    <row r="661" s="30" customFormat="true" ht="13.5" hidden="false" customHeight="false" outlineLevel="0" collapsed="false">
      <c r="A661" s="445" t="s">
        <v>13445</v>
      </c>
      <c r="B661" s="447" t="n">
        <v>46043</v>
      </c>
      <c r="C661" s="203"/>
      <c r="D661" s="203" t="s">
        <v>13446</v>
      </c>
      <c r="E661" s="424" t="s">
        <v>13447</v>
      </c>
      <c r="F661" s="228" t="s">
        <v>195</v>
      </c>
      <c r="G661" s="203" t="s">
        <v>425</v>
      </c>
      <c r="H661" s="447"/>
      <c r="I661" s="203" t="s">
        <v>10198</v>
      </c>
      <c r="J661" s="203" t="s">
        <v>129</v>
      </c>
      <c r="K661" s="203" t="s">
        <v>7653</v>
      </c>
      <c r="L661" s="203" t="n">
        <v>37</v>
      </c>
      <c r="N661" s="203"/>
      <c r="O661" s="203"/>
      <c r="P661" s="203" t="s">
        <v>13448</v>
      </c>
      <c r="Q661" s="449" t="n">
        <v>301422770</v>
      </c>
      <c r="R661" s="447" t="n">
        <v>32169</v>
      </c>
      <c r="S661" s="203"/>
      <c r="T661" s="203"/>
      <c r="U661" s="228"/>
      <c r="V661" s="203" t="s">
        <v>148</v>
      </c>
      <c r="W661" s="203"/>
      <c r="X661" s="228"/>
      <c r="Y661" s="228"/>
      <c r="Z661" s="203"/>
      <c r="AA661" s="449"/>
      <c r="AB661" s="203"/>
      <c r="AC661" s="203"/>
      <c r="AD661" s="203"/>
      <c r="AE661" s="203"/>
      <c r="AF661" s="203"/>
      <c r="AG661" s="449"/>
    </row>
    <row r="662" s="30" customFormat="true" ht="13.5" hidden="false" customHeight="false" outlineLevel="0" collapsed="false">
      <c r="A662" s="26" t="s">
        <v>13449</v>
      </c>
      <c r="B662" s="26" t="n">
        <v>1225022</v>
      </c>
      <c r="C662" s="26" t="s">
        <v>3776</v>
      </c>
      <c r="D662" s="26" t="s">
        <v>13450</v>
      </c>
      <c r="E662" s="26" t="s">
        <v>13451</v>
      </c>
      <c r="F662" s="27" t="s">
        <v>615</v>
      </c>
      <c r="G662" s="26" t="s">
        <v>305</v>
      </c>
      <c r="H662" s="28" t="n">
        <v>46047</v>
      </c>
      <c r="I662" s="26" t="s">
        <v>10736</v>
      </c>
      <c r="J662" s="26" t="s">
        <v>129</v>
      </c>
      <c r="K662" s="26" t="s">
        <v>2650</v>
      </c>
      <c r="L662" s="26" t="n">
        <v>37</v>
      </c>
      <c r="M662" s="29" t="s">
        <v>13452</v>
      </c>
      <c r="N662" s="26" t="s">
        <v>178</v>
      </c>
      <c r="O662" s="26" t="s">
        <v>178</v>
      </c>
      <c r="P662" s="26" t="s">
        <v>13453</v>
      </c>
      <c r="Q662" s="26" t="n">
        <v>347644585</v>
      </c>
      <c r="R662" s="28" t="n">
        <v>36040</v>
      </c>
      <c r="S662" s="26" t="s">
        <v>92</v>
      </c>
      <c r="T662" s="26"/>
      <c r="U662" s="27" t="s">
        <v>13454</v>
      </c>
      <c r="V662" s="26" t="s">
        <v>3155</v>
      </c>
      <c r="W662" s="26" t="s">
        <v>7492</v>
      </c>
      <c r="X662" s="27" t="s">
        <v>13455</v>
      </c>
      <c r="Y662" s="27" t="s">
        <v>12416</v>
      </c>
      <c r="Z662" s="26" t="s">
        <v>13456</v>
      </c>
      <c r="AA662" s="26"/>
      <c r="AB662" s="26"/>
      <c r="AC662" s="26"/>
      <c r="AD662" s="26"/>
      <c r="AE662" s="26"/>
      <c r="AF662" s="26"/>
      <c r="AG662" s="26"/>
    </row>
    <row r="663" s="262" customFormat="true" ht="13.5" hidden="false" customHeight="false" outlineLevel="0" collapsed="false">
      <c r="A663" s="212" t="s">
        <v>8780</v>
      </c>
      <c r="B663" s="275" t="n">
        <v>1224835</v>
      </c>
      <c r="C663" s="212"/>
      <c r="D663" s="212" t="s">
        <v>9866</v>
      </c>
      <c r="E663" s="212" t="s">
        <v>13457</v>
      </c>
      <c r="F663" s="212" t="s">
        <v>522</v>
      </c>
      <c r="G663" s="212" t="s">
        <v>3439</v>
      </c>
      <c r="H663" s="214" t="n">
        <v>46047</v>
      </c>
      <c r="I663" s="212" t="s">
        <v>10115</v>
      </c>
      <c r="J663" s="212" t="s">
        <v>58</v>
      </c>
      <c r="K663" s="212"/>
      <c r="L663" s="212"/>
      <c r="M663" s="54" t="s">
        <v>13458</v>
      </c>
      <c r="N663" s="212" t="s">
        <v>3046</v>
      </c>
      <c r="O663" s="212" t="s">
        <v>3046</v>
      </c>
      <c r="P663" s="212" t="s">
        <v>13459</v>
      </c>
      <c r="Q663" s="212" t="n">
        <v>35949858</v>
      </c>
      <c r="R663" s="214" t="n">
        <v>28883</v>
      </c>
      <c r="S663" s="212" t="s">
        <v>50</v>
      </c>
      <c r="T663" s="214"/>
      <c r="U663" s="213" t="s">
        <v>13460</v>
      </c>
      <c r="V663" s="212" t="s">
        <v>5320</v>
      </c>
      <c r="W663" s="212"/>
      <c r="X663" s="213" t="s">
        <v>13461</v>
      </c>
      <c r="Y663" s="213" t="s">
        <v>13462</v>
      </c>
      <c r="Z663" s="212" t="s">
        <v>13463</v>
      </c>
      <c r="AA663" s="261"/>
      <c r="AB663" s="261"/>
      <c r="AC663" s="261"/>
      <c r="AD663" s="261"/>
      <c r="AE663" s="261"/>
      <c r="AF663" s="261"/>
      <c r="AG663" s="261"/>
    </row>
    <row r="664" s="289" customFormat="true" ht="13.5" hidden="false" customHeight="false" outlineLevel="0" collapsed="false">
      <c r="A664" s="212" t="s">
        <v>13464</v>
      </c>
      <c r="B664" s="212" t="n">
        <v>1225123</v>
      </c>
      <c r="C664" s="212"/>
      <c r="D664" s="212" t="s">
        <v>13465</v>
      </c>
      <c r="E664" s="212" t="s">
        <v>8796</v>
      </c>
      <c r="F664" s="213" t="s">
        <v>814</v>
      </c>
      <c r="G664" s="212" t="s">
        <v>13466</v>
      </c>
      <c r="H664" s="214" t="n">
        <v>46047</v>
      </c>
      <c r="I664" s="212" t="s">
        <v>5675</v>
      </c>
      <c r="J664" s="450" t="s">
        <v>58</v>
      </c>
      <c r="K664" s="450" t="s">
        <v>2650</v>
      </c>
      <c r="L664" s="212"/>
      <c r="M664" s="54" t="s">
        <v>13467</v>
      </c>
      <c r="N664" s="212" t="s">
        <v>1737</v>
      </c>
      <c r="O664" s="212" t="s">
        <v>1737</v>
      </c>
      <c r="P664" s="212" t="s">
        <v>13468</v>
      </c>
      <c r="Q664" s="275" t="n">
        <v>321882250</v>
      </c>
      <c r="R664" s="214" t="n">
        <v>31721</v>
      </c>
      <c r="S664" s="212" t="s">
        <v>42</v>
      </c>
      <c r="T664" s="214"/>
      <c r="U664" s="213" t="s">
        <v>13469</v>
      </c>
      <c r="V664" s="212" t="s">
        <v>129</v>
      </c>
      <c r="W664" s="212" t="s">
        <v>13470</v>
      </c>
      <c r="X664" s="213" t="s">
        <v>13471</v>
      </c>
      <c r="Y664" s="213" t="s">
        <v>4304</v>
      </c>
      <c r="Z664" s="212" t="s">
        <v>13472</v>
      </c>
      <c r="AA664" s="261" t="s">
        <v>6300</v>
      </c>
      <c r="AB664" s="261"/>
      <c r="AC664" s="261"/>
      <c r="AG664" s="451"/>
    </row>
    <row r="665" s="289" customFormat="true" ht="13.5" hidden="false" customHeight="false" outlineLevel="0" collapsed="false">
      <c r="A665" s="26" t="s">
        <v>10033</v>
      </c>
      <c r="B665" s="59" t="n">
        <v>1225244</v>
      </c>
      <c r="C665" s="26" t="s">
        <v>3776</v>
      </c>
      <c r="D665" s="26" t="s">
        <v>13473</v>
      </c>
      <c r="E665" s="26" t="s">
        <v>8796</v>
      </c>
      <c r="F665" s="27" t="s">
        <v>321</v>
      </c>
      <c r="G665" s="26" t="s">
        <v>589</v>
      </c>
      <c r="H665" s="28" t="n">
        <v>46047</v>
      </c>
      <c r="I665" s="26" t="s">
        <v>9753</v>
      </c>
      <c r="J665" s="26" t="s">
        <v>129</v>
      </c>
      <c r="K665" s="26" t="s">
        <v>7653</v>
      </c>
      <c r="L665" s="26" t="n">
        <v>40</v>
      </c>
      <c r="M665" s="62" t="s">
        <v>13474</v>
      </c>
      <c r="N665" s="59" t="s">
        <v>3046</v>
      </c>
      <c r="O665" s="59" t="s">
        <v>13475</v>
      </c>
      <c r="P665" s="26" t="s">
        <v>13476</v>
      </c>
      <c r="Q665" s="26" t="n">
        <v>348165754</v>
      </c>
      <c r="R665" s="60" t="n">
        <v>29121</v>
      </c>
      <c r="S665" s="59" t="s">
        <v>50</v>
      </c>
      <c r="T665" s="60" t="n">
        <v>45479</v>
      </c>
      <c r="U665" s="61" t="s">
        <v>13477</v>
      </c>
      <c r="V665" s="26" t="s">
        <v>219</v>
      </c>
      <c r="W665" s="59"/>
      <c r="X665" s="61" t="s">
        <v>13478</v>
      </c>
      <c r="Y665" s="61" t="s">
        <v>13479</v>
      </c>
      <c r="Z665" s="59" t="s">
        <v>13480</v>
      </c>
      <c r="AA665" s="26" t="s">
        <v>4685</v>
      </c>
      <c r="AB665" s="26"/>
      <c r="AC665" s="26"/>
      <c r="AG665" s="451"/>
    </row>
    <row r="666" s="30" customFormat="true" ht="13.5" hidden="false" customHeight="false" outlineLevel="0" collapsed="false">
      <c r="A666" s="26" t="s">
        <v>8780</v>
      </c>
      <c r="B666" s="28" t="n">
        <v>46034</v>
      </c>
      <c r="C666" s="26"/>
      <c r="D666" s="26" t="s">
        <v>13481</v>
      </c>
      <c r="E666" s="26" t="s">
        <v>10297</v>
      </c>
      <c r="F666" s="27" t="s">
        <v>3751</v>
      </c>
      <c r="G666" s="26" t="s">
        <v>5649</v>
      </c>
      <c r="H666" s="28"/>
      <c r="I666" s="26" t="s">
        <v>13316</v>
      </c>
      <c r="J666" s="26" t="s">
        <v>129</v>
      </c>
      <c r="K666" s="26" t="s">
        <v>7653</v>
      </c>
      <c r="L666" s="26" t="n">
        <v>43</v>
      </c>
      <c r="M666" s="29" t="s">
        <v>13482</v>
      </c>
      <c r="N666" s="26" t="s">
        <v>4919</v>
      </c>
      <c r="O666" s="26" t="s">
        <v>4919</v>
      </c>
      <c r="P666" s="26" t="s">
        <v>13483</v>
      </c>
      <c r="Q666" s="26" t="n">
        <v>341011997</v>
      </c>
      <c r="R666" s="28" t="n">
        <v>38372</v>
      </c>
      <c r="S666" s="26" t="s">
        <v>42</v>
      </c>
      <c r="T666" s="26"/>
      <c r="U666" s="27"/>
      <c r="V666" s="26" t="s">
        <v>1961</v>
      </c>
      <c r="W666" s="26"/>
      <c r="X666" s="27"/>
      <c r="Y666" s="27"/>
      <c r="Z666" s="26"/>
      <c r="AA666" s="26"/>
      <c r="AB666" s="26"/>
      <c r="AC666" s="26"/>
      <c r="AD666" s="26"/>
      <c r="AE666" s="26"/>
      <c r="AF666" s="26"/>
      <c r="AG666" s="26"/>
    </row>
    <row r="667" s="30" customFormat="true" ht="13.5" hidden="false" customHeight="false" outlineLevel="0" collapsed="false">
      <c r="A667" s="26" t="s">
        <v>13245</v>
      </c>
      <c r="B667" s="26"/>
      <c r="C667" s="26"/>
      <c r="D667" s="26" t="s">
        <v>13484</v>
      </c>
      <c r="E667" s="26" t="s">
        <v>13485</v>
      </c>
      <c r="F667" s="27" t="s">
        <v>6710</v>
      </c>
      <c r="G667" s="26" t="s">
        <v>3481</v>
      </c>
      <c r="H667" s="28" t="n">
        <v>46061</v>
      </c>
      <c r="I667" s="205" t="s">
        <v>10481</v>
      </c>
      <c r="J667" s="205" t="s">
        <v>129</v>
      </c>
      <c r="K667" s="26" t="s">
        <v>8237</v>
      </c>
      <c r="L667" s="26" t="n">
        <v>38</v>
      </c>
      <c r="M667" s="29" t="s">
        <v>13486</v>
      </c>
      <c r="N667" s="26" t="s">
        <v>3080</v>
      </c>
      <c r="O667" s="26" t="s">
        <v>3080</v>
      </c>
      <c r="P667" s="26" t="s">
        <v>13487</v>
      </c>
      <c r="Q667" s="59" t="n">
        <v>336077466</v>
      </c>
      <c r="R667" s="28" t="n">
        <v>28400</v>
      </c>
      <c r="S667" s="26" t="s">
        <v>8486</v>
      </c>
      <c r="T667" s="28"/>
      <c r="U667" s="27" t="s">
        <v>13488</v>
      </c>
      <c r="V667" s="26" t="s">
        <v>148</v>
      </c>
      <c r="W667" s="26"/>
      <c r="X667" s="27" t="s">
        <v>13489</v>
      </c>
      <c r="Y667" s="27" t="s">
        <v>13490</v>
      </c>
      <c r="Z667" s="26" t="s">
        <v>13491</v>
      </c>
      <c r="AA667" s="73"/>
      <c r="AB667" s="73"/>
      <c r="AC667" s="73"/>
      <c r="AD667" s="73"/>
      <c r="AE667" s="73"/>
      <c r="AF667" s="73"/>
      <c r="AG667" s="73"/>
    </row>
    <row r="668" s="229" customFormat="true" ht="13.5" hidden="false" customHeight="false" outlineLevel="0" collapsed="false">
      <c r="A668" s="73" t="s">
        <v>13492</v>
      </c>
      <c r="B668" s="304" t="n">
        <v>46049</v>
      </c>
      <c r="C668" s="73"/>
      <c r="D668" s="73" t="s">
        <v>13493</v>
      </c>
      <c r="E668" s="73" t="s">
        <v>9565</v>
      </c>
      <c r="F668" s="73" t="s">
        <v>6502</v>
      </c>
      <c r="G668" s="73" t="s">
        <v>134</v>
      </c>
      <c r="H668" s="304"/>
      <c r="I668" s="73" t="s">
        <v>8771</v>
      </c>
      <c r="J668" s="73" t="s">
        <v>129</v>
      </c>
      <c r="K668" s="73" t="s">
        <v>3090</v>
      </c>
      <c r="L668" s="73" t="n">
        <v>38</v>
      </c>
      <c r="M668" s="73" t="s">
        <v>13494</v>
      </c>
      <c r="N668" s="73" t="s">
        <v>688</v>
      </c>
      <c r="O668" s="73" t="s">
        <v>688</v>
      </c>
      <c r="P668" s="73" t="s">
        <v>13495</v>
      </c>
      <c r="Q668" s="73" t="n">
        <v>345574354</v>
      </c>
      <c r="R668" s="73"/>
      <c r="S668" s="73"/>
      <c r="T668" s="73"/>
      <c r="U668" s="73"/>
      <c r="V668" s="73" t="s">
        <v>237</v>
      </c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</row>
    <row r="669" s="229" customFormat="true" ht="13.5" hidden="false" customHeight="false" outlineLevel="0" collapsed="false">
      <c r="A669" s="73" t="s">
        <v>13496</v>
      </c>
      <c r="B669" s="304" t="n">
        <v>46048</v>
      </c>
      <c r="C669" s="73"/>
      <c r="D669" s="73" t="s">
        <v>13497</v>
      </c>
      <c r="E669" s="73" t="s">
        <v>9005</v>
      </c>
      <c r="F669" s="73" t="s">
        <v>6586</v>
      </c>
      <c r="G669" s="73" t="s">
        <v>4464</v>
      </c>
      <c r="H669" s="304" t="n">
        <v>46068</v>
      </c>
      <c r="I669" s="73" t="s">
        <v>13498</v>
      </c>
      <c r="J669" s="73" t="s">
        <v>129</v>
      </c>
      <c r="K669" s="73" t="s">
        <v>7660</v>
      </c>
      <c r="L669" s="73" t="n">
        <v>38</v>
      </c>
      <c r="M669" s="73" t="s">
        <v>13499</v>
      </c>
      <c r="N669" s="73" t="s">
        <v>2391</v>
      </c>
      <c r="O669" s="73" t="s">
        <v>1528</v>
      </c>
      <c r="P669" s="73" t="s">
        <v>13500</v>
      </c>
      <c r="Q669" s="73" t="n">
        <v>214501934</v>
      </c>
      <c r="R669" s="304" t="n">
        <v>38024</v>
      </c>
      <c r="S669" s="73" t="s">
        <v>42</v>
      </c>
      <c r="T669" s="73"/>
      <c r="U669" s="73" t="s">
        <v>13501</v>
      </c>
      <c r="V669" s="73" t="s">
        <v>1456</v>
      </c>
      <c r="W669" s="73"/>
      <c r="X669" s="73" t="s">
        <v>13502</v>
      </c>
      <c r="Y669" s="73" t="s">
        <v>13503</v>
      </c>
      <c r="Z669" s="73" t="s">
        <v>13504</v>
      </c>
      <c r="AA669" s="73"/>
      <c r="AB669" s="73"/>
      <c r="AC669" s="73"/>
      <c r="AD669" s="73"/>
      <c r="AE669" s="73"/>
      <c r="AF669" s="73"/>
      <c r="AG669" s="73"/>
    </row>
    <row r="670" s="229" customFormat="true" ht="13.5" hidden="false" customHeight="false" outlineLevel="0" collapsed="false">
      <c r="A670" s="73" t="s">
        <v>13496</v>
      </c>
      <c r="B670" s="304" t="n">
        <v>46055</v>
      </c>
      <c r="C670" s="73"/>
      <c r="D670" s="73" t="s">
        <v>13505</v>
      </c>
      <c r="E670" s="73" t="s">
        <v>9138</v>
      </c>
      <c r="F670" s="73" t="s">
        <v>3892</v>
      </c>
      <c r="G670" s="73" t="s">
        <v>655</v>
      </c>
      <c r="H670" s="304"/>
      <c r="I670" s="73" t="s">
        <v>13182</v>
      </c>
      <c r="J670" s="73" t="s">
        <v>129</v>
      </c>
      <c r="K670" s="73" t="s">
        <v>2650</v>
      </c>
      <c r="L670" s="73" t="n">
        <v>42</v>
      </c>
      <c r="M670" s="73" t="s">
        <v>13506</v>
      </c>
      <c r="N670" s="73" t="s">
        <v>216</v>
      </c>
      <c r="O670" s="73" t="s">
        <v>216</v>
      </c>
      <c r="P670" s="73" t="s">
        <v>13507</v>
      </c>
      <c r="Q670" s="73" t="n">
        <v>325610640</v>
      </c>
      <c r="R670" s="304" t="n">
        <v>37941</v>
      </c>
      <c r="S670" s="73"/>
      <c r="T670" s="73"/>
      <c r="U670" s="73"/>
      <c r="V670" s="73" t="s">
        <v>148</v>
      </c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</row>
    <row r="671" s="262" customFormat="true" ht="13.5" hidden="false" customHeight="false" outlineLevel="0" collapsed="false">
      <c r="A671" s="212"/>
      <c r="B671" s="212"/>
      <c r="C671" s="212"/>
      <c r="D671" s="212" t="s">
        <v>13508</v>
      </c>
      <c r="E671" s="212" t="s">
        <v>10249</v>
      </c>
      <c r="F671" s="212" t="s">
        <v>195</v>
      </c>
      <c r="G671" s="212" t="s">
        <v>2271</v>
      </c>
      <c r="H671" s="214" t="n">
        <v>46061</v>
      </c>
      <c r="I671" s="212" t="s">
        <v>10198</v>
      </c>
      <c r="J671" s="212" t="s">
        <v>58</v>
      </c>
      <c r="K671" s="212"/>
      <c r="L671" s="212"/>
      <c r="M671" s="54" t="s">
        <v>13509</v>
      </c>
      <c r="N671" s="212" t="s">
        <v>2722</v>
      </c>
      <c r="O671" s="212" t="s">
        <v>627</v>
      </c>
      <c r="P671" s="212" t="s">
        <v>13510</v>
      </c>
      <c r="Q671" s="212" t="n">
        <v>345882260</v>
      </c>
      <c r="R671" s="214" t="n">
        <v>32624</v>
      </c>
      <c r="S671" s="212" t="s">
        <v>42</v>
      </c>
      <c r="T671" s="214"/>
      <c r="U671" s="213" t="s">
        <v>13511</v>
      </c>
      <c r="V671" s="212" t="s">
        <v>51</v>
      </c>
      <c r="W671" s="212" t="s">
        <v>10588</v>
      </c>
      <c r="X671" s="213" t="s">
        <v>13512</v>
      </c>
      <c r="Y671" s="213" t="s">
        <v>13513</v>
      </c>
      <c r="Z671" s="212" t="s">
        <v>13514</v>
      </c>
      <c r="AA671" s="261"/>
      <c r="AB671" s="261"/>
      <c r="AC671" s="261"/>
      <c r="AD671" s="261"/>
      <c r="AE671" s="261"/>
      <c r="AF671" s="261"/>
      <c r="AG671" s="261"/>
    </row>
    <row r="672" s="30" customFormat="true" ht="13.5" hidden="false" customHeight="false" outlineLevel="0" collapsed="false">
      <c r="A672" s="26" t="s">
        <v>13515</v>
      </c>
      <c r="B672" s="26" t="s">
        <v>12768</v>
      </c>
      <c r="C672" s="26" t="s">
        <v>3776</v>
      </c>
      <c r="D672" s="26" t="s">
        <v>13516</v>
      </c>
      <c r="E672" s="26" t="s">
        <v>3090</v>
      </c>
      <c r="F672" s="26" t="s">
        <v>7159</v>
      </c>
      <c r="G672" s="26" t="s">
        <v>243</v>
      </c>
      <c r="H672" s="28" t="n">
        <v>46061</v>
      </c>
      <c r="I672" s="26" t="s">
        <v>10481</v>
      </c>
      <c r="J672" s="26" t="s">
        <v>129</v>
      </c>
      <c r="K672" s="26" t="s">
        <v>7660</v>
      </c>
      <c r="L672" s="26" t="n">
        <v>38</v>
      </c>
      <c r="M672" s="29" t="s">
        <v>13517</v>
      </c>
      <c r="N672" s="26" t="s">
        <v>198</v>
      </c>
      <c r="O672" s="26" t="s">
        <v>13518</v>
      </c>
      <c r="P672" s="26" t="s">
        <v>13519</v>
      </c>
      <c r="Q672" s="26" t="n">
        <v>346335896</v>
      </c>
      <c r="R672" s="28" t="n">
        <v>27498</v>
      </c>
      <c r="S672" s="26" t="s">
        <v>92</v>
      </c>
      <c r="T672" s="28"/>
      <c r="U672" s="27" t="s">
        <v>13520</v>
      </c>
      <c r="V672" s="26" t="s">
        <v>51</v>
      </c>
      <c r="W672" s="26" t="s">
        <v>13521</v>
      </c>
      <c r="X672" s="27" t="s">
        <v>13522</v>
      </c>
      <c r="Y672" s="27" t="s">
        <v>2358</v>
      </c>
      <c r="Z672" s="26" t="s">
        <v>13523</v>
      </c>
      <c r="AA672" s="452" t="s">
        <v>8482</v>
      </c>
      <c r="AB672" s="73"/>
      <c r="AC672" s="73"/>
      <c r="AD672" s="73"/>
      <c r="AE672" s="73"/>
      <c r="AF672" s="73"/>
      <c r="AG672" s="73"/>
    </row>
    <row r="673" s="30" customFormat="true" ht="13.5" hidden="false" customHeight="false" outlineLevel="0" collapsed="false">
      <c r="A673" s="26" t="s">
        <v>13524</v>
      </c>
      <c r="B673" s="26" t="s">
        <v>13525</v>
      </c>
      <c r="C673" s="26"/>
      <c r="D673" s="26" t="s">
        <v>13526</v>
      </c>
      <c r="E673" s="26" t="s">
        <v>10297</v>
      </c>
      <c r="F673" s="27" t="s">
        <v>8298</v>
      </c>
      <c r="G673" s="26" t="s">
        <v>196</v>
      </c>
      <c r="H673" s="28" t="n">
        <v>46068</v>
      </c>
      <c r="I673" s="26" t="s">
        <v>2400</v>
      </c>
      <c r="J673" s="26" t="s">
        <v>129</v>
      </c>
      <c r="K673" s="26" t="s">
        <v>3075</v>
      </c>
      <c r="L673" s="26" t="n">
        <v>38</v>
      </c>
      <c r="M673" s="29" t="s">
        <v>13527</v>
      </c>
      <c r="N673" s="26" t="s">
        <v>198</v>
      </c>
      <c r="O673" s="26" t="s">
        <v>4092</v>
      </c>
      <c r="P673" s="26" t="s">
        <v>13528</v>
      </c>
      <c r="Q673" s="26" t="n">
        <v>332715887</v>
      </c>
      <c r="R673" s="28" t="n">
        <v>39201</v>
      </c>
      <c r="S673" s="26" t="s">
        <v>42</v>
      </c>
      <c r="T673" s="28"/>
      <c r="U673" s="27" t="s">
        <v>13529</v>
      </c>
      <c r="V673" s="26" t="s">
        <v>13530</v>
      </c>
      <c r="W673" s="26" t="s">
        <v>13531</v>
      </c>
      <c r="X673" s="27" t="s">
        <v>13532</v>
      </c>
      <c r="Y673" s="27" t="s">
        <v>2847</v>
      </c>
      <c r="Z673" s="26" t="s">
        <v>13533</v>
      </c>
      <c r="AA673" s="178"/>
      <c r="AB673" s="73"/>
      <c r="AC673" s="73"/>
      <c r="AD673" s="73"/>
      <c r="AE673" s="73"/>
      <c r="AF673" s="73"/>
      <c r="AG673" s="73"/>
    </row>
    <row r="674" s="30" customFormat="true" ht="13.5" hidden="false" customHeight="false" outlineLevel="0" collapsed="false">
      <c r="A674" s="26" t="s">
        <v>13534</v>
      </c>
      <c r="B674" s="26" t="n">
        <v>1224869</v>
      </c>
      <c r="C674" s="26" t="s">
        <v>3776</v>
      </c>
      <c r="D674" s="26" t="s">
        <v>13535</v>
      </c>
      <c r="E674" s="26" t="s">
        <v>8942</v>
      </c>
      <c r="F674" s="27" t="s">
        <v>6586</v>
      </c>
      <c r="G674" s="26" t="s">
        <v>484</v>
      </c>
      <c r="H674" s="28" t="n">
        <v>46061</v>
      </c>
      <c r="I674" s="26" t="s">
        <v>11894</v>
      </c>
      <c r="J674" s="26" t="s">
        <v>129</v>
      </c>
      <c r="K674" s="26" t="s">
        <v>7660</v>
      </c>
      <c r="L674" s="26" t="n">
        <v>40</v>
      </c>
      <c r="M674" s="29" t="s">
        <v>13536</v>
      </c>
      <c r="N674" s="26" t="s">
        <v>999</v>
      </c>
      <c r="O674" s="26" t="s">
        <v>13537</v>
      </c>
      <c r="P674" s="26" t="s">
        <v>13538</v>
      </c>
      <c r="Q674" s="26" t="n">
        <v>305119000</v>
      </c>
      <c r="R674" s="28" t="n">
        <v>33180</v>
      </c>
      <c r="S674" s="26" t="s">
        <v>42</v>
      </c>
      <c r="T674" s="28"/>
      <c r="U674" s="27" t="s">
        <v>13539</v>
      </c>
      <c r="V674" s="26" t="s">
        <v>51</v>
      </c>
      <c r="W674" s="26" t="s">
        <v>13540</v>
      </c>
      <c r="X674" s="27" t="s">
        <v>13541</v>
      </c>
      <c r="Y674" s="27" t="s">
        <v>13542</v>
      </c>
      <c r="Z674" s="26" t="s">
        <v>13543</v>
      </c>
      <c r="AA674" s="183"/>
      <c r="AB674" s="73"/>
      <c r="AC674" s="73"/>
      <c r="AD674" s="73"/>
      <c r="AE674" s="73"/>
      <c r="AF674" s="73"/>
      <c r="AG674" s="73"/>
    </row>
    <row r="675" s="30" customFormat="true" ht="13.5" hidden="false" customHeight="false" outlineLevel="0" collapsed="false">
      <c r="A675" s="26" t="s">
        <v>13544</v>
      </c>
      <c r="B675" s="26" t="n">
        <v>1226083</v>
      </c>
      <c r="C675" s="26" t="s">
        <v>3776</v>
      </c>
      <c r="D675" s="26" t="s">
        <v>12785</v>
      </c>
      <c r="E675" s="26" t="s">
        <v>8819</v>
      </c>
      <c r="F675" s="26" t="s">
        <v>3751</v>
      </c>
      <c r="G675" s="26" t="s">
        <v>5649</v>
      </c>
      <c r="H675" s="28" t="n">
        <v>46061</v>
      </c>
      <c r="I675" s="26" t="s">
        <v>13316</v>
      </c>
      <c r="J675" s="26" t="s">
        <v>129</v>
      </c>
      <c r="K675" s="26" t="s">
        <v>7653</v>
      </c>
      <c r="L675" s="26" t="n">
        <v>45</v>
      </c>
      <c r="M675" s="29" t="s">
        <v>13545</v>
      </c>
      <c r="N675" s="26" t="s">
        <v>3046</v>
      </c>
      <c r="O675" s="26" t="s">
        <v>2334</v>
      </c>
      <c r="P675" s="26" t="s">
        <v>13546</v>
      </c>
      <c r="Q675" s="26" t="n">
        <v>346178668</v>
      </c>
      <c r="R675" s="28" t="n">
        <v>27806</v>
      </c>
      <c r="S675" s="26" t="s">
        <v>50</v>
      </c>
      <c r="T675" s="28"/>
      <c r="U675" s="27" t="s">
        <v>13547</v>
      </c>
      <c r="V675" s="26" t="s">
        <v>3155</v>
      </c>
      <c r="W675" s="26" t="s">
        <v>7492</v>
      </c>
      <c r="X675" s="27" t="s">
        <v>13548</v>
      </c>
      <c r="Y675" s="27" t="s">
        <v>373</v>
      </c>
      <c r="Z675" s="26" t="s">
        <v>13549</v>
      </c>
      <c r="AA675" s="73" t="s">
        <v>2985</v>
      </c>
      <c r="AB675" s="73" t="s">
        <v>8158</v>
      </c>
      <c r="AC675" s="73" t="s">
        <v>8159</v>
      </c>
      <c r="AD675" s="73"/>
      <c r="AE675" s="73"/>
      <c r="AF675" s="73"/>
      <c r="AG675" s="73"/>
    </row>
    <row r="676" s="30" customFormat="true" ht="13.5" hidden="false" customHeight="false" outlineLevel="0" collapsed="false">
      <c r="A676" s="26" t="s">
        <v>13550</v>
      </c>
      <c r="B676" s="26" t="n">
        <v>1226085</v>
      </c>
      <c r="C676" s="26" t="s">
        <v>3776</v>
      </c>
      <c r="D676" s="26" t="s">
        <v>13551</v>
      </c>
      <c r="E676" s="26" t="s">
        <v>13552</v>
      </c>
      <c r="F676" s="26" t="s">
        <v>7159</v>
      </c>
      <c r="G676" s="26" t="s">
        <v>243</v>
      </c>
      <c r="H676" s="28" t="n">
        <v>46061</v>
      </c>
      <c r="I676" s="26" t="s">
        <v>10481</v>
      </c>
      <c r="J676" s="26" t="s">
        <v>129</v>
      </c>
      <c r="K676" s="26" t="s">
        <v>3075</v>
      </c>
      <c r="L676" s="26" t="n">
        <v>38</v>
      </c>
      <c r="M676" s="29" t="s">
        <v>13553</v>
      </c>
      <c r="N676" s="26" t="s">
        <v>198</v>
      </c>
      <c r="O676" s="26" t="s">
        <v>13554</v>
      </c>
      <c r="P676" s="26" t="s">
        <v>13555</v>
      </c>
      <c r="Q676" s="26" t="n">
        <v>209589332</v>
      </c>
      <c r="R676" s="28" t="n">
        <v>34008</v>
      </c>
      <c r="S676" s="26" t="s">
        <v>92</v>
      </c>
      <c r="T676" s="28"/>
      <c r="U676" s="27" t="s">
        <v>13556</v>
      </c>
      <c r="V676" s="26" t="s">
        <v>51</v>
      </c>
      <c r="W676" s="26" t="s">
        <v>13557</v>
      </c>
      <c r="X676" s="27" t="s">
        <v>13558</v>
      </c>
      <c r="Y676" s="27" t="s">
        <v>13559</v>
      </c>
      <c r="Z676" s="26" t="s">
        <v>13560</v>
      </c>
      <c r="AA676" s="452" t="s">
        <v>8482</v>
      </c>
      <c r="AB676" s="73"/>
      <c r="AC676" s="73"/>
      <c r="AD676" s="73"/>
      <c r="AE676" s="73"/>
      <c r="AF676" s="73"/>
      <c r="AG676" s="73"/>
    </row>
    <row r="677" s="30" customFormat="true" ht="13.5" hidden="false" customHeight="false" outlineLevel="0" collapsed="false">
      <c r="A677" s="26" t="s">
        <v>13561</v>
      </c>
      <c r="B677" s="26"/>
      <c r="C677" s="26"/>
      <c r="D677" s="26" t="s">
        <v>13562</v>
      </c>
      <c r="E677" s="26" t="s">
        <v>13563</v>
      </c>
      <c r="F677" s="27" t="s">
        <v>4513</v>
      </c>
      <c r="G677" s="26" t="s">
        <v>1049</v>
      </c>
      <c r="H677" s="28" t="n">
        <v>46068</v>
      </c>
      <c r="I677" s="26" t="s">
        <v>12894</v>
      </c>
      <c r="J677" s="26" t="s">
        <v>129</v>
      </c>
      <c r="K677" s="26" t="s">
        <v>1809</v>
      </c>
      <c r="L677" s="26" t="n">
        <v>40</v>
      </c>
      <c r="M677" s="29" t="s">
        <v>9830</v>
      </c>
      <c r="N677" s="26" t="s">
        <v>468</v>
      </c>
      <c r="O677" s="26" t="s">
        <v>1088</v>
      </c>
      <c r="P677" s="26" t="s">
        <v>13564</v>
      </c>
      <c r="Q677" s="26" t="n">
        <v>11910700</v>
      </c>
      <c r="R677" s="28" t="n">
        <v>30258</v>
      </c>
      <c r="S677" s="26" t="s">
        <v>227</v>
      </c>
      <c r="T677" s="28"/>
      <c r="U677" s="27" t="s">
        <v>13565</v>
      </c>
      <c r="V677" s="26" t="s">
        <v>201</v>
      </c>
      <c r="W677" s="26"/>
      <c r="X677" s="27" t="s">
        <v>13566</v>
      </c>
      <c r="Y677" s="27" t="s">
        <v>7907</v>
      </c>
      <c r="Z677" s="26" t="s">
        <v>13567</v>
      </c>
      <c r="AA677" s="29" t="s">
        <v>513</v>
      </c>
      <c r="AB677" s="29" t="s">
        <v>6049</v>
      </c>
      <c r="AC677" s="29"/>
      <c r="AF677" s="172"/>
      <c r="AG677" s="172"/>
    </row>
    <row r="678" s="30" customFormat="true" ht="13.5" hidden="false" customHeight="false" outlineLevel="0" collapsed="false">
      <c r="A678" s="26" t="s">
        <v>13568</v>
      </c>
      <c r="B678" s="265" t="s">
        <v>12626</v>
      </c>
      <c r="C678" s="26" t="s">
        <v>3776</v>
      </c>
      <c r="D678" s="26" t="s">
        <v>13569</v>
      </c>
      <c r="E678" s="26" t="s">
        <v>3090</v>
      </c>
      <c r="F678" s="27" t="s">
        <v>6586</v>
      </c>
      <c r="G678" s="26" t="s">
        <v>223</v>
      </c>
      <c r="H678" s="28" t="n">
        <v>46068</v>
      </c>
      <c r="I678" s="26" t="s">
        <v>13498</v>
      </c>
      <c r="J678" s="26" t="s">
        <v>129</v>
      </c>
      <c r="K678" s="26" t="s">
        <v>7653</v>
      </c>
      <c r="L678" s="26" t="n">
        <v>38</v>
      </c>
      <c r="M678" s="29" t="s">
        <v>13570</v>
      </c>
      <c r="N678" s="26" t="s">
        <v>688</v>
      </c>
      <c r="O678" s="26" t="s">
        <v>688</v>
      </c>
      <c r="P678" s="26" t="s">
        <v>13571</v>
      </c>
      <c r="Q678" s="268" t="n">
        <v>311973713</v>
      </c>
      <c r="R678" s="28" t="n">
        <v>27811</v>
      </c>
      <c r="S678" s="26" t="s">
        <v>92</v>
      </c>
      <c r="T678" s="28"/>
      <c r="U678" s="27" t="s">
        <v>13572</v>
      </c>
      <c r="V678" s="59" t="s">
        <v>13573</v>
      </c>
      <c r="W678" s="26"/>
      <c r="X678" s="27" t="s">
        <v>13574</v>
      </c>
      <c r="Y678" s="267"/>
      <c r="Z678" s="264"/>
      <c r="AA678" s="73"/>
      <c r="AB678" s="73"/>
      <c r="AC678" s="73"/>
      <c r="AD678" s="73"/>
      <c r="AE678" s="73"/>
      <c r="AF678" s="73"/>
      <c r="AG678" s="73"/>
    </row>
    <row r="679" s="456" customFormat="true" ht="13.5" hidden="false" customHeight="false" outlineLevel="0" collapsed="false">
      <c r="A679" s="263" t="s">
        <v>8780</v>
      </c>
      <c r="B679" s="453"/>
      <c r="C679" s="263"/>
      <c r="D679" s="263" t="s">
        <v>13575</v>
      </c>
      <c r="E679" s="263" t="s">
        <v>13576</v>
      </c>
      <c r="F679" s="454" t="s">
        <v>13577</v>
      </c>
      <c r="G679" s="263" t="s">
        <v>655</v>
      </c>
      <c r="H679" s="453" t="n">
        <v>46075</v>
      </c>
      <c r="I679" s="263" t="s">
        <v>13578</v>
      </c>
      <c r="J679" s="263" t="s">
        <v>129</v>
      </c>
      <c r="K679" s="263" t="s">
        <v>2650</v>
      </c>
      <c r="L679" s="263" t="n">
        <v>42</v>
      </c>
      <c r="M679" s="455" t="s">
        <v>13579</v>
      </c>
      <c r="N679" s="263" t="s">
        <v>216</v>
      </c>
      <c r="O679" s="263" t="s">
        <v>13580</v>
      </c>
      <c r="P679" s="263" t="s">
        <v>13581</v>
      </c>
      <c r="Q679" s="263" t="n">
        <v>315988964</v>
      </c>
      <c r="R679" s="453" t="n">
        <v>35070</v>
      </c>
      <c r="S679" s="263" t="s">
        <v>42</v>
      </c>
      <c r="T679" s="263"/>
      <c r="U679" s="454" t="s">
        <v>13582</v>
      </c>
      <c r="V679" s="263" t="s">
        <v>148</v>
      </c>
      <c r="W679" s="263"/>
      <c r="X679" s="454" t="s">
        <v>13583</v>
      </c>
      <c r="Y679" s="454" t="s">
        <v>13584</v>
      </c>
      <c r="Z679" s="263" t="s">
        <v>13585</v>
      </c>
      <c r="AA679" s="263" t="s">
        <v>3525</v>
      </c>
      <c r="AB679" s="263" t="s">
        <v>4306</v>
      </c>
      <c r="AC679" s="263" t="s">
        <v>8393</v>
      </c>
      <c r="AD679" s="263" t="s">
        <v>8394</v>
      </c>
      <c r="AE679" s="263"/>
      <c r="AF679" s="263"/>
      <c r="AG679" s="263"/>
    </row>
    <row r="680" s="30" customFormat="true" ht="13.5" hidden="false" customHeight="false" outlineLevel="0" collapsed="false">
      <c r="A680" s="26" t="s">
        <v>13586</v>
      </c>
      <c r="B680" s="28" t="n">
        <v>46063</v>
      </c>
      <c r="C680" s="26"/>
      <c r="D680" s="26" t="s">
        <v>13587</v>
      </c>
      <c r="E680" s="26" t="s">
        <v>13588</v>
      </c>
      <c r="F680" s="27" t="s">
        <v>3751</v>
      </c>
      <c r="G680" s="26" t="s">
        <v>5649</v>
      </c>
      <c r="H680" s="28"/>
      <c r="I680" s="26" t="s">
        <v>13316</v>
      </c>
      <c r="J680" s="26" t="s">
        <v>129</v>
      </c>
      <c r="K680" s="26" t="s">
        <v>2650</v>
      </c>
      <c r="L680" s="26" t="n">
        <v>42</v>
      </c>
      <c r="M680" s="29"/>
      <c r="N680" s="26"/>
      <c r="O680" s="26"/>
      <c r="P680" s="26" t="s">
        <v>13589</v>
      </c>
      <c r="Q680" s="26" t="n">
        <v>214527053</v>
      </c>
      <c r="R680" s="26"/>
      <c r="S680" s="26"/>
      <c r="T680" s="26"/>
      <c r="U680" s="27"/>
      <c r="V680" s="26" t="s">
        <v>51</v>
      </c>
      <c r="W680" s="26" t="s">
        <v>13590</v>
      </c>
      <c r="X680" s="27"/>
      <c r="Y680" s="27"/>
      <c r="Z680" s="26"/>
      <c r="AA680" s="26"/>
      <c r="AB680" s="26"/>
      <c r="AC680" s="26"/>
      <c r="AD680" s="26"/>
      <c r="AE680" s="26"/>
      <c r="AF680" s="26"/>
      <c r="AG680" s="26"/>
    </row>
    <row r="681" s="30" customFormat="true" ht="13.5" hidden="false" customHeight="false" outlineLevel="0" collapsed="false">
      <c r="A681" s="205" t="s">
        <v>13591</v>
      </c>
      <c r="B681" s="265" t="s">
        <v>12626</v>
      </c>
      <c r="C681" s="26"/>
      <c r="D681" s="26" t="s">
        <v>13592</v>
      </c>
      <c r="E681" s="26" t="s">
        <v>13593</v>
      </c>
      <c r="F681" s="27" t="s">
        <v>6502</v>
      </c>
      <c r="G681" s="26" t="s">
        <v>134</v>
      </c>
      <c r="H681" s="28" t="n">
        <v>46075</v>
      </c>
      <c r="I681" s="26" t="s">
        <v>8771</v>
      </c>
      <c r="J681" s="26" t="s">
        <v>129</v>
      </c>
      <c r="K681" s="26" t="s">
        <v>3090</v>
      </c>
      <c r="L681" s="73" t="n">
        <v>39</v>
      </c>
      <c r="M681" s="29" t="s">
        <v>13594</v>
      </c>
      <c r="N681" s="73" t="s">
        <v>688</v>
      </c>
      <c r="O681" s="26" t="s">
        <v>688</v>
      </c>
      <c r="P681" s="26" t="s">
        <v>13595</v>
      </c>
      <c r="Q681" s="26" t="n">
        <v>348007170</v>
      </c>
      <c r="R681" s="28" t="n">
        <v>32240</v>
      </c>
      <c r="S681" s="26" t="s">
        <v>50</v>
      </c>
      <c r="T681" s="28" t="n">
        <v>45202</v>
      </c>
      <c r="U681" s="27" t="s">
        <v>13596</v>
      </c>
      <c r="V681" s="26" t="s">
        <v>237</v>
      </c>
      <c r="W681" s="26"/>
      <c r="X681" s="27" t="s">
        <v>13597</v>
      </c>
      <c r="Y681" s="27" t="s">
        <v>7658</v>
      </c>
      <c r="Z681" s="26" t="s">
        <v>13598</v>
      </c>
      <c r="AA681" s="73" t="s">
        <v>2810</v>
      </c>
      <c r="AB681" s="73"/>
      <c r="AC681" s="73"/>
      <c r="AD681" s="73"/>
      <c r="AE681" s="73"/>
      <c r="AF681" s="73"/>
      <c r="AG681" s="73"/>
    </row>
    <row r="682" s="30" customFormat="true" ht="13.5" hidden="false" customHeight="false" outlineLevel="0" collapsed="false">
      <c r="A682" s="205" t="s">
        <v>8926</v>
      </c>
      <c r="B682" s="26" t="n">
        <v>1226664</v>
      </c>
      <c r="C682" s="26" t="s">
        <v>3776</v>
      </c>
      <c r="D682" s="26" t="s">
        <v>13599</v>
      </c>
      <c r="E682" s="26" t="s">
        <v>12372</v>
      </c>
      <c r="F682" s="27" t="s">
        <v>996</v>
      </c>
      <c r="G682" s="26" t="s">
        <v>13600</v>
      </c>
      <c r="H682" s="28" t="n">
        <v>46068</v>
      </c>
      <c r="I682" s="26" t="s">
        <v>13424</v>
      </c>
      <c r="J682" s="26" t="s">
        <v>129</v>
      </c>
      <c r="K682" s="26" t="s">
        <v>7653</v>
      </c>
      <c r="L682" s="73" t="n">
        <v>50</v>
      </c>
      <c r="M682" s="29" t="s">
        <v>13601</v>
      </c>
      <c r="N682" s="73" t="s">
        <v>198</v>
      </c>
      <c r="O682" s="26" t="s">
        <v>198</v>
      </c>
      <c r="P682" s="26" t="s">
        <v>13602</v>
      </c>
      <c r="Q682" s="264" t="n">
        <v>310976048</v>
      </c>
      <c r="R682" s="28" t="n">
        <v>26746</v>
      </c>
      <c r="S682" s="26" t="s">
        <v>146</v>
      </c>
      <c r="T682" s="28"/>
      <c r="U682" s="27" t="s">
        <v>13603</v>
      </c>
      <c r="V682" s="26" t="s">
        <v>1961</v>
      </c>
      <c r="W682" s="26"/>
      <c r="X682" s="27" t="s">
        <v>13604</v>
      </c>
      <c r="Y682" s="27" t="s">
        <v>13605</v>
      </c>
      <c r="Z682" s="26" t="s">
        <v>13606</v>
      </c>
      <c r="AA682" s="26" t="s">
        <v>7541</v>
      </c>
      <c r="AB682" s="73" t="s">
        <v>8210</v>
      </c>
      <c r="AC682" s="73"/>
      <c r="AD682" s="73"/>
      <c r="AE682" s="73"/>
      <c r="AF682" s="73"/>
      <c r="AG682" s="73"/>
    </row>
    <row r="683" s="30" customFormat="true" ht="13.5" hidden="false" customHeight="false" outlineLevel="0" collapsed="false">
      <c r="A683" s="26" t="s">
        <v>13607</v>
      </c>
      <c r="B683" s="26" t="n">
        <v>1226951</v>
      </c>
      <c r="C683" s="26" t="s">
        <v>3776</v>
      </c>
      <c r="D683" s="26" t="s">
        <v>13608</v>
      </c>
      <c r="E683" s="26" t="s">
        <v>13609</v>
      </c>
      <c r="F683" s="27" t="s">
        <v>6586</v>
      </c>
      <c r="G683" s="26" t="s">
        <v>305</v>
      </c>
      <c r="H683" s="28" t="n">
        <v>46068</v>
      </c>
      <c r="I683" s="26" t="s">
        <v>13498</v>
      </c>
      <c r="J683" s="26" t="s">
        <v>129</v>
      </c>
      <c r="K683" s="26" t="s">
        <v>3075</v>
      </c>
      <c r="L683" s="26" t="n">
        <v>38</v>
      </c>
      <c r="M683" s="29" t="s">
        <v>13610</v>
      </c>
      <c r="N683" s="26" t="s">
        <v>198</v>
      </c>
      <c r="O683" s="26" t="s">
        <v>314</v>
      </c>
      <c r="P683" s="26" t="s">
        <v>13611</v>
      </c>
      <c r="Q683" s="264" t="n">
        <v>214403370</v>
      </c>
      <c r="R683" s="28" t="n">
        <v>39001</v>
      </c>
      <c r="S683" s="26" t="s">
        <v>82</v>
      </c>
      <c r="T683" s="26"/>
      <c r="U683" s="27" t="s">
        <v>13612</v>
      </c>
      <c r="V683" s="26" t="s">
        <v>51</v>
      </c>
      <c r="W683" s="26" t="s">
        <v>13613</v>
      </c>
      <c r="X683" s="27" t="s">
        <v>13614</v>
      </c>
      <c r="Y683" s="27" t="s">
        <v>13615</v>
      </c>
      <c r="Z683" s="26" t="s">
        <v>505</v>
      </c>
      <c r="AA683" s="73"/>
      <c r="AB683" s="26"/>
      <c r="AC683" s="26"/>
      <c r="AD683" s="26"/>
      <c r="AE683" s="26"/>
      <c r="AF683" s="26"/>
      <c r="AG683" s="26"/>
    </row>
    <row r="684" s="30" customFormat="true" ht="13.5" hidden="false" customHeight="false" outlineLevel="0" collapsed="false">
      <c r="A684" s="26" t="s">
        <v>13616</v>
      </c>
      <c r="B684" s="265" t="s">
        <v>12626</v>
      </c>
      <c r="C684" s="26" t="s">
        <v>3776</v>
      </c>
      <c r="D684" s="26" t="s">
        <v>13617</v>
      </c>
      <c r="E684" s="26" t="s">
        <v>11964</v>
      </c>
      <c r="F684" s="27" t="s">
        <v>6502</v>
      </c>
      <c r="G684" s="26" t="s">
        <v>425</v>
      </c>
      <c r="H684" s="28" t="n">
        <v>46075</v>
      </c>
      <c r="I684" s="26" t="s">
        <v>8771</v>
      </c>
      <c r="J684" s="26" t="s">
        <v>129</v>
      </c>
      <c r="K684" s="26" t="s">
        <v>7660</v>
      </c>
      <c r="L684" s="26" t="n">
        <v>40</v>
      </c>
      <c r="M684" s="29" t="s">
        <v>13618</v>
      </c>
      <c r="N684" s="26" t="s">
        <v>2928</v>
      </c>
      <c r="O684" s="26" t="s">
        <v>13619</v>
      </c>
      <c r="P684" s="26" t="s">
        <v>13620</v>
      </c>
      <c r="Q684" s="264" t="n">
        <v>203916929</v>
      </c>
      <c r="R684" s="28" t="n">
        <v>33471</v>
      </c>
      <c r="S684" s="26" t="s">
        <v>42</v>
      </c>
      <c r="T684" s="26"/>
      <c r="U684" s="27" t="s">
        <v>13621</v>
      </c>
      <c r="V684" s="26" t="s">
        <v>148</v>
      </c>
      <c r="W684" s="26"/>
      <c r="X684" s="27" t="s">
        <v>13622</v>
      </c>
      <c r="Y684" s="27" t="s">
        <v>13623</v>
      </c>
      <c r="Z684" s="26" t="s">
        <v>13624</v>
      </c>
      <c r="AA684" s="26"/>
      <c r="AB684" s="26"/>
      <c r="AC684" s="26"/>
      <c r="AD684" s="26"/>
      <c r="AE684" s="26"/>
      <c r="AF684" s="26"/>
      <c r="AG684" s="26"/>
    </row>
    <row r="685" s="30" customFormat="true" ht="13.5" hidden="false" customHeight="false" outlineLevel="0" collapsed="false">
      <c r="A685" s="203"/>
      <c r="B685" s="447"/>
      <c r="C685" s="203"/>
      <c r="D685" s="203"/>
      <c r="E685" s="203"/>
      <c r="F685" s="228"/>
      <c r="G685" s="203"/>
      <c r="H685" s="447"/>
      <c r="I685" s="203"/>
      <c r="J685" s="203"/>
      <c r="K685" s="203"/>
      <c r="L685" s="203"/>
      <c r="N685" s="203"/>
      <c r="O685" s="203"/>
      <c r="P685" s="203"/>
      <c r="Q685" s="203"/>
      <c r="R685" s="203"/>
      <c r="S685" s="203"/>
      <c r="T685" s="203"/>
      <c r="U685" s="228"/>
      <c r="V685" s="203"/>
      <c r="W685" s="203"/>
      <c r="X685" s="228"/>
      <c r="Y685" s="228"/>
      <c r="Z685" s="203"/>
      <c r="AA685" s="203"/>
      <c r="AB685" s="203"/>
      <c r="AC685" s="203"/>
      <c r="AD685" s="203"/>
      <c r="AE685" s="203"/>
      <c r="AF685" s="203"/>
      <c r="AG685" s="203"/>
    </row>
    <row r="686" s="30" customFormat="true" ht="13.5" hidden="false" customHeight="false" outlineLevel="0" collapsed="false">
      <c r="A686" s="203"/>
      <c r="B686" s="447"/>
      <c r="C686" s="203"/>
      <c r="D686" s="203"/>
      <c r="E686" s="203"/>
      <c r="F686" s="228"/>
      <c r="G686" s="203"/>
      <c r="H686" s="447"/>
      <c r="I686" s="203"/>
      <c r="J686" s="203"/>
      <c r="K686" s="203"/>
      <c r="L686" s="203"/>
      <c r="N686" s="203"/>
      <c r="O686" s="203"/>
      <c r="P686" s="203"/>
      <c r="Q686" s="203"/>
      <c r="R686" s="203"/>
      <c r="S686" s="203"/>
      <c r="T686" s="203"/>
      <c r="U686" s="228"/>
      <c r="V686" s="203"/>
      <c r="W686" s="203"/>
      <c r="X686" s="228"/>
      <c r="Y686" s="228"/>
      <c r="Z686" s="203"/>
      <c r="AA686" s="203"/>
      <c r="AB686" s="203"/>
      <c r="AC686" s="203"/>
      <c r="AD686" s="203"/>
      <c r="AE686" s="203"/>
      <c r="AF686" s="203"/>
      <c r="AG686" s="203"/>
    </row>
    <row r="687" s="30" customFormat="true" ht="13.5" hidden="false" customHeight="false" outlineLevel="0" collapsed="false">
      <c r="A687" s="203"/>
      <c r="B687" s="447"/>
      <c r="C687" s="203"/>
      <c r="D687" s="203"/>
      <c r="E687" s="203"/>
      <c r="F687" s="228"/>
      <c r="G687" s="203"/>
      <c r="H687" s="447"/>
      <c r="I687" s="203"/>
      <c r="J687" s="203"/>
      <c r="K687" s="203"/>
      <c r="L687" s="203"/>
      <c r="N687" s="203"/>
      <c r="O687" s="203"/>
      <c r="P687" s="203"/>
      <c r="Q687" s="203"/>
      <c r="R687" s="203"/>
      <c r="S687" s="203"/>
      <c r="T687" s="203"/>
      <c r="U687" s="228"/>
      <c r="V687" s="203"/>
      <c r="W687" s="203"/>
      <c r="X687" s="228"/>
      <c r="Y687" s="228"/>
      <c r="Z687" s="203"/>
      <c r="AA687" s="203"/>
      <c r="AB687" s="203"/>
      <c r="AC687" s="203"/>
      <c r="AD687" s="203"/>
      <c r="AE687" s="203"/>
      <c r="AF687" s="203"/>
      <c r="AG687" s="203"/>
    </row>
    <row r="688" s="30" customFormat="true" ht="13.5" hidden="false" customHeight="false" outlineLevel="0" collapsed="false">
      <c r="A688" s="203"/>
      <c r="B688" s="447"/>
      <c r="C688" s="203"/>
      <c r="D688" s="203"/>
      <c r="E688" s="203"/>
      <c r="F688" s="228"/>
      <c r="G688" s="203"/>
      <c r="H688" s="447"/>
      <c r="I688" s="203"/>
      <c r="J688" s="203"/>
      <c r="K688" s="203"/>
      <c r="L688" s="203"/>
      <c r="N688" s="203"/>
      <c r="O688" s="203"/>
      <c r="P688" s="203"/>
      <c r="Q688" s="203"/>
      <c r="R688" s="203"/>
      <c r="S688" s="203"/>
      <c r="T688" s="203"/>
      <c r="U688" s="228"/>
      <c r="V688" s="203"/>
      <c r="W688" s="203"/>
      <c r="X688" s="228"/>
      <c r="Y688" s="228"/>
      <c r="Z688" s="203"/>
      <c r="AA688" s="203"/>
      <c r="AB688" s="203"/>
      <c r="AC688" s="203"/>
      <c r="AD688" s="203"/>
      <c r="AE688" s="203"/>
      <c r="AF688" s="203"/>
      <c r="AG688" s="203"/>
    </row>
    <row r="689" s="30" customFormat="true" ht="13.5" hidden="false" customHeight="false" outlineLevel="0" collapsed="false">
      <c r="A689" s="203"/>
      <c r="B689" s="447"/>
      <c r="C689" s="203"/>
      <c r="D689" s="203"/>
      <c r="E689" s="203"/>
      <c r="F689" s="228"/>
      <c r="G689" s="203"/>
      <c r="H689" s="447"/>
      <c r="I689" s="203"/>
      <c r="J689" s="203"/>
      <c r="K689" s="203"/>
      <c r="L689" s="203"/>
      <c r="N689" s="203"/>
      <c r="O689" s="203"/>
      <c r="P689" s="203"/>
      <c r="Q689" s="203"/>
      <c r="R689" s="203"/>
      <c r="S689" s="203"/>
      <c r="T689" s="203"/>
      <c r="U689" s="228"/>
      <c r="V689" s="203"/>
      <c r="W689" s="203"/>
      <c r="X689" s="228"/>
      <c r="Y689" s="228"/>
      <c r="Z689" s="203"/>
      <c r="AA689" s="203"/>
      <c r="AB689" s="203"/>
      <c r="AC689" s="203"/>
      <c r="AD689" s="203"/>
      <c r="AE689" s="203"/>
      <c r="AF689" s="203"/>
      <c r="AG689" s="203"/>
    </row>
    <row r="690" s="30" customFormat="true" ht="13.5" hidden="false" customHeight="false" outlineLevel="0" collapsed="false">
      <c r="A690" s="203"/>
      <c r="B690" s="447"/>
      <c r="C690" s="203"/>
      <c r="D690" s="203"/>
      <c r="E690" s="203"/>
      <c r="F690" s="228"/>
      <c r="G690" s="203"/>
      <c r="H690" s="447"/>
      <c r="I690" s="203"/>
      <c r="J690" s="203"/>
      <c r="K690" s="203"/>
      <c r="L690" s="203"/>
      <c r="N690" s="203"/>
      <c r="O690" s="203"/>
      <c r="P690" s="203"/>
      <c r="Q690" s="203"/>
      <c r="R690" s="203"/>
      <c r="S690" s="203"/>
      <c r="T690" s="203"/>
      <c r="U690" s="228"/>
      <c r="V690" s="203"/>
      <c r="W690" s="203"/>
      <c r="X690" s="228"/>
      <c r="Y690" s="228"/>
      <c r="Z690" s="203"/>
      <c r="AA690" s="203"/>
      <c r="AB690" s="203"/>
      <c r="AC690" s="203"/>
      <c r="AD690" s="203"/>
      <c r="AE690" s="203"/>
      <c r="AF690" s="203"/>
      <c r="AG690" s="203"/>
    </row>
    <row r="691" s="30" customFormat="true" ht="13.5" hidden="false" customHeight="false" outlineLevel="0" collapsed="false">
      <c r="A691" s="203"/>
      <c r="B691" s="447"/>
      <c r="C691" s="203"/>
      <c r="D691" s="203"/>
      <c r="E691" s="203"/>
      <c r="F691" s="228"/>
      <c r="G691" s="203"/>
      <c r="H691" s="447"/>
      <c r="I691" s="203"/>
      <c r="J691" s="203"/>
      <c r="K691" s="203"/>
      <c r="L691" s="203"/>
      <c r="N691" s="203"/>
      <c r="O691" s="203"/>
      <c r="P691" s="203"/>
      <c r="Q691" s="203"/>
      <c r="R691" s="203"/>
      <c r="S691" s="203"/>
      <c r="T691" s="203"/>
      <c r="U691" s="228"/>
      <c r="V691" s="203"/>
      <c r="W691" s="203"/>
      <c r="X691" s="228"/>
      <c r="Y691" s="228"/>
      <c r="Z691" s="203"/>
      <c r="AA691" s="203"/>
      <c r="AB691" s="203"/>
      <c r="AC691" s="203"/>
      <c r="AD691" s="203"/>
      <c r="AE691" s="203"/>
      <c r="AF691" s="203"/>
      <c r="AG691" s="203"/>
    </row>
    <row r="692" s="30" customFormat="true" ht="13.5" hidden="false" customHeight="false" outlineLevel="0" collapsed="false">
      <c r="A692" s="203"/>
      <c r="B692" s="447"/>
      <c r="C692" s="203"/>
      <c r="D692" s="203"/>
      <c r="E692" s="203"/>
      <c r="F692" s="228"/>
      <c r="G692" s="203"/>
      <c r="H692" s="447"/>
      <c r="I692" s="203"/>
      <c r="J692" s="203"/>
      <c r="K692" s="203"/>
      <c r="L692" s="203"/>
      <c r="N692" s="203"/>
      <c r="O692" s="203"/>
      <c r="P692" s="203"/>
      <c r="Q692" s="203"/>
      <c r="R692" s="203"/>
      <c r="S692" s="203"/>
      <c r="T692" s="203"/>
      <c r="U692" s="228"/>
      <c r="V692" s="203"/>
      <c r="W692" s="203"/>
      <c r="X692" s="228"/>
      <c r="Y692" s="228"/>
      <c r="Z692" s="203"/>
      <c r="AA692" s="203"/>
      <c r="AB692" s="203"/>
      <c r="AC692" s="203"/>
      <c r="AD692" s="203"/>
      <c r="AE692" s="203"/>
      <c r="AF692" s="203"/>
      <c r="AG692" s="203"/>
    </row>
    <row r="693" s="30" customFormat="true" ht="13.5" hidden="false" customHeight="false" outlineLevel="0" collapsed="false">
      <c r="A693" s="203"/>
      <c r="B693" s="447"/>
      <c r="C693" s="203"/>
      <c r="D693" s="203"/>
      <c r="E693" s="203"/>
      <c r="F693" s="228"/>
      <c r="G693" s="203"/>
      <c r="H693" s="447"/>
      <c r="I693" s="203"/>
      <c r="J693" s="203"/>
      <c r="K693" s="203"/>
      <c r="L693" s="203"/>
      <c r="N693" s="203"/>
      <c r="O693" s="203"/>
      <c r="P693" s="203"/>
      <c r="Q693" s="203"/>
      <c r="R693" s="203"/>
      <c r="S693" s="203"/>
      <c r="T693" s="203"/>
      <c r="U693" s="228"/>
      <c r="V693" s="203"/>
      <c r="W693" s="203"/>
      <c r="X693" s="228"/>
      <c r="Y693" s="228"/>
      <c r="Z693" s="203"/>
      <c r="AA693" s="203"/>
      <c r="AB693" s="203"/>
      <c r="AC693" s="203"/>
      <c r="AD693" s="203"/>
      <c r="AE693" s="203"/>
      <c r="AF693" s="203"/>
      <c r="AG693" s="203"/>
    </row>
    <row r="694" s="289" customFormat="true" ht="13.5" hidden="false" customHeight="false" outlineLevel="0" collapsed="false">
      <c r="A694" s="457" t="s">
        <v>13625</v>
      </c>
    </row>
    <row r="695" s="289" customFormat="true" ht="13.5" hidden="false" customHeight="false" outlineLevel="0" collapsed="false"/>
    <row r="700" s="289" customFormat="true" ht="13.5" hidden="false" customHeight="false" outlineLevel="0" collapsed="false"/>
    <row r="701" s="289" customFormat="true" ht="13.5" hidden="false" customHeight="false" outlineLevel="0" collapsed="false"/>
    <row r="702" s="289" customFormat="true" ht="13.5" hidden="false" customHeight="false" outlineLevel="0" collapsed="false"/>
    <row r="703" s="289" customFormat="true" ht="13.5" hidden="false" customHeight="false" outlineLevel="0" collapsed="false"/>
    <row r="704" s="289" customFormat="true" ht="13.5" hidden="false" customHeight="false" outlineLevel="0" collapsed="false"/>
    <row r="705" s="289" customFormat="true" ht="13.5" hidden="false" customHeight="false" outlineLevel="0" collapsed="false"/>
    <row r="706" s="289" customFormat="true" ht="13.5" hidden="false" customHeight="false" outlineLevel="0" collapsed="false"/>
    <row r="707" s="289" customFormat="true" ht="13.5" hidden="false" customHeight="false" outlineLevel="0" collapsed="false"/>
    <row r="708" s="289" customFormat="true" ht="13.5" hidden="false" customHeight="false" outlineLevel="0" collapsed="false"/>
    <row r="709" s="289" customFormat="true" ht="13.5" hidden="false" customHeight="false" outlineLevel="0" collapsed="false"/>
    <row r="710" s="289" customFormat="true" ht="13.5" hidden="false" customHeight="false" outlineLevel="0" collapsed="false"/>
    <row r="711" s="289" customFormat="true" ht="13.5" hidden="false" customHeight="false" outlineLevel="0" collapsed="false"/>
    <row r="712" s="289" customFormat="true" ht="13.5" hidden="false" customHeight="false" outlineLevel="0" collapsed="false"/>
    <row r="713" s="289" customFormat="true" ht="13.5" hidden="false" customHeight="false" outlineLevel="0" collapsed="false"/>
    <row r="714" s="289" customFormat="true" ht="13.5" hidden="false" customHeight="false" outlineLevel="0" collapsed="false"/>
    <row r="715" s="289" customFormat="true" ht="13.5" hidden="false" customHeight="false" outlineLevel="0" collapsed="false"/>
    <row r="716" s="289" customFormat="true" ht="13.5" hidden="false" customHeight="false" outlineLevel="0" collapsed="false"/>
    <row r="717" s="289" customFormat="true" ht="13.5" hidden="false" customHeight="false" outlineLevel="0" collapsed="false"/>
    <row r="718" s="289" customFormat="true" ht="13.5" hidden="false" customHeight="false" outlineLevel="0" collapsed="false"/>
    <row r="719" s="289" customFormat="true" ht="13.5" hidden="false" customHeight="false" outlineLevel="0" collapsed="false"/>
    <row r="720" s="289" customFormat="true" ht="13.5" hidden="false" customHeight="false" outlineLevel="0" collapsed="false"/>
    <row r="721" s="289" customFormat="true" ht="13.5" hidden="false" customHeight="false" outlineLevel="0" collapsed="false"/>
    <row r="722" s="289" customFormat="true" ht="13.5" hidden="false" customHeight="false" outlineLevel="0" collapsed="false"/>
    <row r="723" s="289" customFormat="true" ht="13.5" hidden="false" customHeight="false" outlineLevel="0" collapsed="false"/>
    <row r="724" s="289" customFormat="true" ht="13.5" hidden="false" customHeight="false" outlineLevel="0" collapsed="false"/>
    <row r="725" s="289" customFormat="true" ht="13.5" hidden="false" customHeight="false" outlineLevel="0" collapsed="false"/>
    <row r="726" s="289" customFormat="true" ht="13.5" hidden="false" customHeight="false" outlineLevel="0" collapsed="false"/>
    <row r="727" s="289" customFormat="true" ht="13.5" hidden="false" customHeight="false" outlineLevel="0" collapsed="false"/>
    <row r="728" s="289" customFormat="true" ht="13.5" hidden="false" customHeight="false" outlineLevel="0" collapsed="false"/>
    <row r="729" s="289" customFormat="true" ht="13.5" hidden="false" customHeight="false" outlineLevel="0" collapsed="false"/>
    <row r="730" s="289" customFormat="true" ht="13.5" hidden="false" customHeight="false" outlineLevel="0" collapsed="false"/>
    <row r="731" s="289" customFormat="true" ht="13.5" hidden="false" customHeight="false" outlineLevel="0" collapsed="false"/>
    <row r="732" s="289" customFormat="true" ht="13.5" hidden="false" customHeight="false" outlineLevel="0" collapsed="false"/>
    <row r="733" s="289" customFormat="true" ht="13.5" hidden="false" customHeight="false" outlineLevel="0" collapsed="false"/>
    <row r="734" s="289" customFormat="true" ht="13.5" hidden="false" customHeight="false" outlineLevel="0" collapsed="false"/>
    <row r="735" s="289" customFormat="true" ht="13.5" hidden="false" customHeight="false" outlineLevel="0" collapsed="false"/>
    <row r="736" s="289" customFormat="true" ht="13.5" hidden="false" customHeight="false" outlineLevel="0" collapsed="false"/>
    <row r="737" s="289" customFormat="true" ht="13.5" hidden="false" customHeight="false" outlineLevel="0" collapsed="false"/>
    <row r="738" s="289" customFormat="true" ht="13.5" hidden="false" customHeight="false" outlineLevel="0" collapsed="false"/>
    <row r="739" s="289" customFormat="true" ht="13.5" hidden="false" customHeight="false" outlineLevel="0" collapsed="false"/>
    <row r="740" s="289" customFormat="true" ht="13.5" hidden="false" customHeight="false" outlineLevel="0" collapsed="false"/>
    <row r="741" s="289" customFormat="true" ht="13.5" hidden="false" customHeight="false" outlineLevel="0" collapsed="false"/>
    <row r="742" s="289" customFormat="true" ht="13.5" hidden="false" customHeight="false" outlineLevel="0" collapsed="false"/>
    <row r="743" s="289" customFormat="true" ht="13.5" hidden="false" customHeight="false" outlineLevel="0" collapsed="false"/>
    <row r="744" s="289" customFormat="true" ht="13.5" hidden="false" customHeight="false" outlineLevel="0" collapsed="false"/>
    <row r="745" s="289" customFormat="true" ht="13.5" hidden="false" customHeight="false" outlineLevel="0" collapsed="false"/>
    <row r="746" s="289" customFormat="true" ht="13.5" hidden="false" customHeight="false" outlineLevel="0" collapsed="false"/>
    <row r="747" s="289" customFormat="true" ht="13.5" hidden="false" customHeight="false" outlineLevel="0" collapsed="false"/>
    <row r="748" s="289" customFormat="true" ht="13.5" hidden="false" customHeight="false" outlineLevel="0" collapsed="false"/>
    <row r="749" s="289" customFormat="true" ht="13.5" hidden="false" customHeight="false" outlineLevel="0" collapsed="false"/>
    <row r="750" s="289" customFormat="true" ht="13.5" hidden="false" customHeight="false" outlineLevel="0" collapsed="false"/>
    <row r="751" s="289" customFormat="true" ht="13.5" hidden="false" customHeight="false" outlineLevel="0" collapsed="false"/>
    <row r="752" s="289" customFormat="true" ht="13.5" hidden="false" customHeight="false" outlineLevel="0" collapsed="false"/>
    <row r="753" s="289" customFormat="true" ht="13.5" hidden="false" customHeight="false" outlineLevel="0" collapsed="false"/>
    <row r="754" s="289" customFormat="true" ht="13.5" hidden="false" customHeight="false" outlineLevel="0" collapsed="false"/>
    <row r="755" s="289" customFormat="true" ht="13.5" hidden="false" customHeight="false" outlineLevel="0" collapsed="false"/>
    <row r="756" s="289" customFormat="true" ht="13.5" hidden="false" customHeight="false" outlineLevel="0" collapsed="false"/>
    <row r="757" s="289" customFormat="true" ht="13.5" hidden="false" customHeight="false" outlineLevel="0" collapsed="false"/>
    <row r="758" s="289" customFormat="true" ht="13.5" hidden="false" customHeight="false" outlineLevel="0" collapsed="false"/>
    <row r="759" s="289" customFormat="true" ht="13.5" hidden="false" customHeight="false" outlineLevel="0" collapsed="false"/>
    <row r="760" s="289" customFormat="true" ht="13.5" hidden="false" customHeight="false" outlineLevel="0" collapsed="false"/>
    <row r="761" s="289" customFormat="true" ht="13.5" hidden="false" customHeight="false" outlineLevel="0" collapsed="false"/>
    <row r="762" s="289" customFormat="true" ht="13.5" hidden="false" customHeight="false" outlineLevel="0" collapsed="false"/>
    <row r="763" s="289" customFormat="true" ht="13.5" hidden="false" customHeight="false" outlineLevel="0" collapsed="false"/>
    <row r="764" s="289" customFormat="true" ht="13.5" hidden="false" customHeight="false" outlineLevel="0" collapsed="false"/>
    <row r="765" s="289" customFormat="true" ht="13.5" hidden="false" customHeight="false" outlineLevel="0" collapsed="false"/>
    <row r="766" s="289" customFormat="true" ht="13.5" hidden="false" customHeight="false" outlineLevel="0" collapsed="false"/>
    <row r="767" s="289" customFormat="true" ht="13.5" hidden="false" customHeight="false" outlineLevel="0" collapsed="false"/>
    <row r="768" s="289" customFormat="true" ht="13.5" hidden="false" customHeight="false" outlineLevel="0" collapsed="false"/>
    <row r="769" s="289" customFormat="true" ht="13.5" hidden="false" customHeight="false" outlineLevel="0" collapsed="false"/>
    <row r="770" s="289" customFormat="true" ht="13.5" hidden="false" customHeight="false" outlineLevel="0" collapsed="false"/>
    <row r="771" s="289" customFormat="true" ht="13.5" hidden="false" customHeight="false" outlineLevel="0" collapsed="false"/>
    <row r="772" s="289" customFormat="true" ht="13.5" hidden="false" customHeight="false" outlineLevel="0" collapsed="false"/>
    <row r="773" s="289" customFormat="true" ht="13.5" hidden="false" customHeight="false" outlineLevel="0" collapsed="false"/>
    <row r="774" s="289" customFormat="true" ht="13.5" hidden="false" customHeight="false" outlineLevel="0" collapsed="false"/>
    <row r="775" s="289" customFormat="true" ht="13.5" hidden="false" customHeight="false" outlineLevel="0" collapsed="false"/>
    <row r="776" s="289" customFormat="true" ht="13.5" hidden="false" customHeight="false" outlineLevel="0" collapsed="false"/>
    <row r="777" s="289" customFormat="true" ht="13.5" hidden="false" customHeight="false" outlineLevel="0" collapsed="false"/>
    <row r="778" s="289" customFormat="true" ht="13.5" hidden="false" customHeight="false" outlineLevel="0" collapsed="false"/>
    <row r="779" s="289" customFormat="true" ht="13.5" hidden="false" customHeight="false" outlineLevel="0" collapsed="false"/>
    <row r="780" s="289" customFormat="true" ht="13.5" hidden="false" customHeight="false" outlineLevel="0" collapsed="false"/>
    <row r="781" s="289" customFormat="true" ht="13.5" hidden="false" customHeight="false" outlineLevel="0" collapsed="false"/>
    <row r="782" s="289" customFormat="true" ht="13.5" hidden="false" customHeight="false" outlineLevel="0" collapsed="false"/>
    <row r="783" s="289" customFormat="true" ht="13.5" hidden="false" customHeight="false" outlineLevel="0" collapsed="false"/>
    <row r="784" s="289" customFormat="true" ht="13.5" hidden="false" customHeight="false" outlineLevel="0" collapsed="false"/>
    <row r="785" s="289" customFormat="true" ht="13.5" hidden="false" customHeight="false" outlineLevel="0" collapsed="false"/>
    <row r="786" s="289" customFormat="true" ht="13.5" hidden="false" customHeight="false" outlineLevel="0" collapsed="false"/>
    <row r="787" s="289" customFormat="true" ht="13.5" hidden="false" customHeight="false" outlineLevel="0" collapsed="false"/>
    <row r="788" s="289" customFormat="true" ht="13.5" hidden="false" customHeight="false" outlineLevel="0" collapsed="false"/>
    <row r="789" s="289" customFormat="true" ht="13.5" hidden="false" customHeight="false" outlineLevel="0" collapsed="false"/>
    <row r="790" s="289" customFormat="true" ht="13.5" hidden="false" customHeight="false" outlineLevel="0" collapsed="false"/>
    <row r="791" s="289" customFormat="true" ht="13.5" hidden="false" customHeight="false" outlineLevel="0" collapsed="false"/>
    <row r="792" s="289" customFormat="true" ht="13.5" hidden="false" customHeight="false" outlineLevel="0" collapsed="false"/>
    <row r="793" s="289" customFormat="true" ht="13.5" hidden="false" customHeight="false" outlineLevel="0" collapsed="false"/>
    <row r="794" s="289" customFormat="true" ht="13.5" hidden="false" customHeight="false" outlineLevel="0" collapsed="false"/>
    <row r="795" s="289" customFormat="true" ht="13.5" hidden="false" customHeight="false" outlineLevel="0" collapsed="false"/>
    <row r="796" s="289" customFormat="true" ht="13.5" hidden="false" customHeight="false" outlineLevel="0" collapsed="false"/>
    <row r="797" s="289" customFormat="true" ht="13.5" hidden="false" customHeight="false" outlineLevel="0" collapsed="false"/>
    <row r="798" s="289" customFormat="true" ht="13.5" hidden="false" customHeight="false" outlineLevel="0" collapsed="false">
      <c r="A798" s="458"/>
      <c r="B798" s="458"/>
      <c r="C798" s="458"/>
      <c r="D798" s="458"/>
      <c r="E798" s="458"/>
      <c r="F798" s="458"/>
      <c r="G798" s="458"/>
      <c r="H798" s="458"/>
      <c r="I798" s="458"/>
      <c r="J798" s="458"/>
      <c r="K798" s="458"/>
      <c r="L798" s="458"/>
      <c r="M798" s="458"/>
      <c r="N798" s="458"/>
      <c r="O798" s="458"/>
      <c r="P798" s="458"/>
      <c r="Q798" s="458"/>
      <c r="R798" s="458"/>
      <c r="S798" s="458"/>
      <c r="T798" s="458"/>
      <c r="U798" s="458"/>
      <c r="V798" s="458"/>
      <c r="W798" s="458"/>
      <c r="X798" s="458"/>
      <c r="Y798" s="458"/>
      <c r="Z798" s="458"/>
      <c r="AA798" s="458"/>
      <c r="AB798" s="458"/>
      <c r="AC798" s="458"/>
      <c r="AD798" s="458"/>
      <c r="AE798" s="458"/>
      <c r="AF798" s="458"/>
      <c r="AG798" s="458"/>
    </row>
    <row r="799" s="289" customFormat="true" ht="13.5" hidden="false" customHeight="false" outlineLevel="0" collapsed="false"/>
    <row r="800" s="289" customFormat="true" ht="13.5" hidden="false" customHeight="false" outlineLevel="0" collapsed="false"/>
  </sheetData>
  <dataValidations count="3">
    <dataValidation allowBlank="true" errorStyle="stop" operator="between" showDropDown="false" showErrorMessage="true" showInputMessage="true" sqref="U499:U500 U502:U504 V506:V508 V512 V514:V515" type="list">
      <formula1>"חמ"ח,לשכת תעסוקה,מרכז צעירים,מרכז קליטת עולים,עירייה אגף קליטה,יריד תעסוקה,קמפיין,עובד חוזר,מועמד מביא מועמד,מנפאואר,ברוטו,מעוף,אתגר,פסגות,פורטל דרושים,מעברים,אולג'ובס,ג'ובמאסטר,ג'וב קרוב,לינקדאין,פייסבוק,WhatsApp,פנייה יזומה,אחר "</formula1>
      <formula2>0</formula2>
    </dataValidation>
    <dataValidation allowBlank="true" errorStyle="stop" operator="between" showDropDown="false" showErrorMessage="true" showInputMessage="true" sqref="V1" type="list">
      <formula1>מקורותגיוס</formula1>
      <formula2>0</formula2>
    </dataValidation>
    <dataValidation allowBlank="true" errorStyle="stop" operator="between" showDropDown="false" showErrorMessage="true" showInputMessage="true" sqref="V656:V658 V664:V666 V672:V673 V676 V678:V693" type="list">
      <formula1>מקורות!$A:$A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3984375" defaultRowHeight="13.5" customHeight="false" zeroHeight="false" outlineLevelRow="0" outlineLevelCol="0"/>
  <sheetData>
    <row r="1" customFormat="false" ht="16" hidden="false" customHeight="false" outlineLevel="0" collapsed="false">
      <c r="A1" s="459" t="s">
        <v>51</v>
      </c>
    </row>
    <row r="2" customFormat="false" ht="16" hidden="false" customHeight="false" outlineLevel="0" collapsed="false">
      <c r="A2" s="459" t="s">
        <v>392</v>
      </c>
    </row>
    <row r="3" customFormat="false" ht="16" hidden="false" customHeight="false" outlineLevel="0" collapsed="false">
      <c r="A3" s="459" t="s">
        <v>237</v>
      </c>
    </row>
    <row r="4" customFormat="false" ht="16" hidden="false" customHeight="false" outlineLevel="0" collapsed="false">
      <c r="A4" s="459" t="s">
        <v>371</v>
      </c>
    </row>
    <row r="5" customFormat="false" ht="16" hidden="false" customHeight="false" outlineLevel="0" collapsed="false">
      <c r="A5" s="459" t="s">
        <v>4737</v>
      </c>
    </row>
    <row r="6" customFormat="false" ht="16" hidden="false" customHeight="false" outlineLevel="0" collapsed="false">
      <c r="A6" s="459" t="s">
        <v>129</v>
      </c>
    </row>
    <row r="7" customFormat="false" ht="16" hidden="false" customHeight="false" outlineLevel="0" collapsed="false">
      <c r="A7" s="459" t="s">
        <v>4194</v>
      </c>
    </row>
    <row r="8" customFormat="false" ht="16" hidden="false" customHeight="false" outlineLevel="0" collapsed="false">
      <c r="A8" s="459" t="s">
        <v>4872</v>
      </c>
    </row>
    <row r="9" customFormat="false" ht="16" hidden="false" customHeight="false" outlineLevel="0" collapsed="false">
      <c r="A9" s="459" t="s">
        <v>13626</v>
      </c>
    </row>
    <row r="10" customFormat="false" ht="16" hidden="false" customHeight="false" outlineLevel="0" collapsed="false">
      <c r="A10" s="459" t="s">
        <v>1961</v>
      </c>
    </row>
    <row r="11" customFormat="false" ht="16" hidden="false" customHeight="false" outlineLevel="0" collapsed="false">
      <c r="A11" s="459" t="s">
        <v>5320</v>
      </c>
    </row>
    <row r="12" customFormat="false" ht="16" hidden="false" customHeight="false" outlineLevel="0" collapsed="false">
      <c r="A12" s="459" t="s">
        <v>148</v>
      </c>
    </row>
    <row r="13" customFormat="false" ht="16" hidden="false" customHeight="false" outlineLevel="0" collapsed="false">
      <c r="A13" s="459" t="s">
        <v>3012</v>
      </c>
    </row>
    <row r="14" customFormat="false" ht="16" hidden="false" customHeight="false" outlineLevel="0" collapsed="false">
      <c r="A14" s="459" t="s">
        <v>760</v>
      </c>
    </row>
    <row r="15" customFormat="false" ht="16" hidden="false" customHeight="false" outlineLevel="0" collapsed="false">
      <c r="A15" s="459" t="s">
        <v>10690</v>
      </c>
    </row>
    <row r="16" customFormat="false" ht="16" hidden="false" customHeight="false" outlineLevel="0" collapsed="false">
      <c r="A16" s="459" t="s">
        <v>120</v>
      </c>
    </row>
    <row r="17" customFormat="false" ht="16" hidden="false" customHeight="false" outlineLevel="0" collapsed="false">
      <c r="A17" s="459" t="s">
        <v>5019</v>
      </c>
    </row>
    <row r="18" customFormat="false" ht="16" hidden="false" customHeight="false" outlineLevel="0" collapsed="false">
      <c r="A18" s="459" t="s">
        <v>156</v>
      </c>
    </row>
    <row r="19" customFormat="false" ht="16" hidden="false" customHeight="false" outlineLevel="0" collapsed="false">
      <c r="A19" s="459" t="s">
        <v>938</v>
      </c>
    </row>
    <row r="20" customFormat="false" ht="16" hidden="false" customHeight="false" outlineLevel="0" collapsed="false">
      <c r="A20" s="459" t="s">
        <v>3155</v>
      </c>
    </row>
    <row r="21" customFormat="false" ht="16" hidden="false" customHeight="false" outlineLevel="0" collapsed="false">
      <c r="A21" s="459" t="s">
        <v>984</v>
      </c>
    </row>
    <row r="22" customFormat="false" ht="16" hidden="false" customHeight="false" outlineLevel="0" collapsed="false">
      <c r="A22" s="459" t="s">
        <v>219</v>
      </c>
    </row>
    <row r="23" customFormat="false" ht="16" hidden="false" customHeight="false" outlineLevel="0" collapsed="false">
      <c r="A23" s="459" t="s">
        <v>13627</v>
      </c>
    </row>
    <row r="24" customFormat="false" ht="16" hidden="false" customHeight="false" outlineLevel="0" collapsed="false">
      <c r="A24" s="459" t="s">
        <v>1456</v>
      </c>
    </row>
    <row r="25" customFormat="false" ht="16" hidden="false" customHeight="false" outlineLevel="0" collapsed="false">
      <c r="A25" s="459" t="s">
        <v>201</v>
      </c>
    </row>
    <row r="26" customFormat="false" ht="16" hidden="false" customHeight="false" outlineLevel="0" collapsed="false">
      <c r="A26" s="459" t="s">
        <v>784</v>
      </c>
    </row>
    <row r="27" customFormat="false" ht="16" hidden="false" customHeight="false" outlineLevel="0" collapsed="false">
      <c r="A27" s="459" t="s">
        <v>1465</v>
      </c>
    </row>
    <row r="28" customFormat="false" ht="16" hidden="false" customHeight="false" outlineLevel="0" collapsed="false">
      <c r="A28" s="459" t="s">
        <v>6075</v>
      </c>
    </row>
    <row r="29" customFormat="false" ht="16" hidden="false" customHeight="false" outlineLevel="0" collapsed="false">
      <c r="A29" s="459" t="s">
        <v>6575</v>
      </c>
    </row>
    <row r="30" customFormat="false" ht="16" hidden="false" customHeight="false" outlineLevel="0" collapsed="false">
      <c r="A30" s="459" t="s">
        <v>6436</v>
      </c>
    </row>
    <row r="31" customFormat="false" ht="16" hidden="false" customHeight="false" outlineLevel="0" collapsed="false">
      <c r="A31" s="459" t="s">
        <v>13628</v>
      </c>
    </row>
    <row r="32" customFormat="false" ht="16" hidden="false" customHeight="false" outlineLevel="0" collapsed="false">
      <c r="A32" s="459" t="s">
        <v>7748</v>
      </c>
    </row>
    <row r="33" customFormat="false" ht="30" hidden="false" customHeight="false" outlineLevel="0" collapsed="false">
      <c r="A33" s="459" t="s">
        <v>7616</v>
      </c>
    </row>
    <row r="34" customFormat="false" ht="16" hidden="false" customHeight="false" outlineLevel="0" collapsed="false">
      <c r="A34" s="459" t="s">
        <v>8244</v>
      </c>
    </row>
    <row r="35" customFormat="false" ht="16" hidden="false" customHeight="false" outlineLevel="0" collapsed="false">
      <c r="A35" s="459" t="s">
        <v>13629</v>
      </c>
    </row>
    <row r="36" customFormat="false" ht="30" hidden="false" customHeight="false" outlineLevel="0" collapsed="false">
      <c r="A36" s="459" t="s">
        <v>13573</v>
      </c>
    </row>
    <row r="37" customFormat="false" ht="16" hidden="false" customHeight="false" outlineLevel="0" collapsed="false">
      <c r="A37" s="459" t="s">
        <v>13530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2026-01-20T15:10:39Z</dcterms:created>
  <dc:creator>Olga Rotman</dc:creator>
  <dc:description/>
  <dc:language>en-US</dc:language>
  <cp:lastModifiedBy/>
  <dcterms:modified xsi:type="dcterms:W3CDTF">2026-03-06T07:55:06Z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