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aayu_Gen+Forecast\"/>
    </mc:Choice>
  </mc:AlternateContent>
  <xr:revisionPtr revIDLastSave="0" documentId="13_ncr:1_{4467200E-C01F-4C21-8478-7C35251010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wer Curve" sheetId="8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<sst xmlns="http://schemas.openxmlformats.org/spreadsheetml/2006/main" count="258" uniqueCount="18">
  <si>
    <t>E-53</t>
  </si>
  <si>
    <t>WEC Type</t>
  </si>
  <si>
    <t>WS</t>
  </si>
  <si>
    <t>Standard Power</t>
  </si>
  <si>
    <t>LL</t>
  </si>
  <si>
    <t>UL</t>
  </si>
  <si>
    <t>LL%</t>
  </si>
  <si>
    <t>UL%</t>
  </si>
  <si>
    <t>Wind Speed Bin`</t>
  </si>
  <si>
    <t>Tolerance Lower Limit</t>
  </si>
  <si>
    <t>Tolerance Upper Limit</t>
  </si>
  <si>
    <t>4 - 6 m/s</t>
  </si>
  <si>
    <t>6 - 7 m/s</t>
  </si>
  <si>
    <t>7 - 8  m/s</t>
  </si>
  <si>
    <t>8 - 9 m/s</t>
  </si>
  <si>
    <t>9 - 10 m/s</t>
  </si>
  <si>
    <t>&gt; 10 m/s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</si>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</sst>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FEDE45CE-18DE-4A9C-B8B9-E6EE61708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[1]Sheet1!$C$1</c:f>
              <c:strCache>
                <c:ptCount val="1"/>
                <c:pt idx="0">
                  <c:v>Standard Power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[1]Sheet1!$B$2:$B$242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cat>
          <c:val>
            <c:numRef>
              <c:f>[1]Sheet1!$C$2:$C$242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</c:v>
                </c:pt>
                <c:pt idx="23">
                  <c:v>0.9</c:v>
                </c:pt>
                <c:pt idx="24">
                  <c:v>1.7</c:v>
                </c:pt>
                <c:pt idx="25">
                  <c:v>2.6</c:v>
                </c:pt>
                <c:pt idx="26">
                  <c:v>3.8</c:v>
                </c:pt>
                <c:pt idx="27">
                  <c:v>4.7</c:v>
                </c:pt>
                <c:pt idx="28">
                  <c:v>5.8</c:v>
                </c:pt>
                <c:pt idx="29">
                  <c:v>7</c:v>
                </c:pt>
                <c:pt idx="30">
                  <c:v>9.1</c:v>
                </c:pt>
                <c:pt idx="31">
                  <c:v>11.69</c:v>
                </c:pt>
                <c:pt idx="32">
                  <c:v>14.28</c:v>
                </c:pt>
                <c:pt idx="33">
                  <c:v>16.87</c:v>
                </c:pt>
                <c:pt idx="34">
                  <c:v>19.46</c:v>
                </c:pt>
                <c:pt idx="35">
                  <c:v>22.05</c:v>
                </c:pt>
                <c:pt idx="36">
                  <c:v>24.64</c:v>
                </c:pt>
                <c:pt idx="37">
                  <c:v>27.23</c:v>
                </c:pt>
                <c:pt idx="38">
                  <c:v>29.82</c:v>
                </c:pt>
                <c:pt idx="39">
                  <c:v>32.409999999999997</c:v>
                </c:pt>
                <c:pt idx="40">
                  <c:v>35</c:v>
                </c:pt>
                <c:pt idx="41">
                  <c:v>39.229999999999997</c:v>
                </c:pt>
                <c:pt idx="42">
                  <c:v>43.46</c:v>
                </c:pt>
                <c:pt idx="43">
                  <c:v>47.69</c:v>
                </c:pt>
                <c:pt idx="44">
                  <c:v>51.92</c:v>
                </c:pt>
                <c:pt idx="45">
                  <c:v>56.15</c:v>
                </c:pt>
                <c:pt idx="46">
                  <c:v>60.38</c:v>
                </c:pt>
                <c:pt idx="47">
                  <c:v>64.61</c:v>
                </c:pt>
                <c:pt idx="48">
                  <c:v>68.84</c:v>
                </c:pt>
                <c:pt idx="49">
                  <c:v>73.069999999999993</c:v>
                </c:pt>
                <c:pt idx="50">
                  <c:v>77.3</c:v>
                </c:pt>
                <c:pt idx="51">
                  <c:v>83.71</c:v>
                </c:pt>
                <c:pt idx="52">
                  <c:v>90.12</c:v>
                </c:pt>
                <c:pt idx="53">
                  <c:v>96.53</c:v>
                </c:pt>
                <c:pt idx="54">
                  <c:v>102.94</c:v>
                </c:pt>
                <c:pt idx="55">
                  <c:v>104.6</c:v>
                </c:pt>
                <c:pt idx="56">
                  <c:v>115.76</c:v>
                </c:pt>
                <c:pt idx="57">
                  <c:v>122.17</c:v>
                </c:pt>
                <c:pt idx="58">
                  <c:v>128.58000000000001</c:v>
                </c:pt>
                <c:pt idx="59">
                  <c:v>134.99</c:v>
                </c:pt>
                <c:pt idx="60">
                  <c:v>141.4</c:v>
                </c:pt>
                <c:pt idx="61">
                  <c:v>150.72999999999999</c:v>
                </c:pt>
                <c:pt idx="62">
                  <c:v>160.06</c:v>
                </c:pt>
                <c:pt idx="63">
                  <c:v>169.39</c:v>
                </c:pt>
                <c:pt idx="64">
                  <c:v>178.72</c:v>
                </c:pt>
                <c:pt idx="65">
                  <c:v>188.05</c:v>
                </c:pt>
                <c:pt idx="66">
                  <c:v>197.38</c:v>
                </c:pt>
                <c:pt idx="67">
                  <c:v>206.71</c:v>
                </c:pt>
                <c:pt idx="68">
                  <c:v>216.04</c:v>
                </c:pt>
                <c:pt idx="69">
                  <c:v>225.37</c:v>
                </c:pt>
                <c:pt idx="70">
                  <c:v>234.7</c:v>
                </c:pt>
                <c:pt idx="71">
                  <c:v>246.03</c:v>
                </c:pt>
                <c:pt idx="72">
                  <c:v>257.36</c:v>
                </c:pt>
                <c:pt idx="73">
                  <c:v>268.69</c:v>
                </c:pt>
                <c:pt idx="74">
                  <c:v>280.02</c:v>
                </c:pt>
                <c:pt idx="75">
                  <c:v>285.8</c:v>
                </c:pt>
                <c:pt idx="76">
                  <c:v>302.68</c:v>
                </c:pt>
                <c:pt idx="77">
                  <c:v>314.01</c:v>
                </c:pt>
                <c:pt idx="78">
                  <c:v>325.33999999999997</c:v>
                </c:pt>
                <c:pt idx="79">
                  <c:v>336.67</c:v>
                </c:pt>
                <c:pt idx="80">
                  <c:v>348</c:v>
                </c:pt>
                <c:pt idx="81">
                  <c:v>362.67</c:v>
                </c:pt>
                <c:pt idx="82">
                  <c:v>377.34</c:v>
                </c:pt>
                <c:pt idx="83">
                  <c:v>392.01</c:v>
                </c:pt>
                <c:pt idx="84">
                  <c:v>406.68</c:v>
                </c:pt>
                <c:pt idx="85">
                  <c:v>421.35</c:v>
                </c:pt>
                <c:pt idx="86">
                  <c:v>436.02</c:v>
                </c:pt>
                <c:pt idx="87">
                  <c:v>450.69</c:v>
                </c:pt>
                <c:pt idx="88">
                  <c:v>465.36</c:v>
                </c:pt>
                <c:pt idx="89">
                  <c:v>480.03</c:v>
                </c:pt>
                <c:pt idx="90">
                  <c:v>494.7</c:v>
                </c:pt>
                <c:pt idx="91">
                  <c:v>510.87</c:v>
                </c:pt>
                <c:pt idx="92">
                  <c:v>527.04</c:v>
                </c:pt>
                <c:pt idx="93">
                  <c:v>543.21</c:v>
                </c:pt>
                <c:pt idx="94">
                  <c:v>559.38</c:v>
                </c:pt>
                <c:pt idx="95">
                  <c:v>575.54999999999995</c:v>
                </c:pt>
                <c:pt idx="96">
                  <c:v>591.72</c:v>
                </c:pt>
                <c:pt idx="97">
                  <c:v>607.89</c:v>
                </c:pt>
                <c:pt idx="98">
                  <c:v>624.05999999999995</c:v>
                </c:pt>
                <c:pt idx="99">
                  <c:v>640.23</c:v>
                </c:pt>
                <c:pt idx="100">
                  <c:v>656.4</c:v>
                </c:pt>
                <c:pt idx="101">
                  <c:v>666.26</c:v>
                </c:pt>
                <c:pt idx="102">
                  <c:v>676.12</c:v>
                </c:pt>
                <c:pt idx="103">
                  <c:v>685.98</c:v>
                </c:pt>
                <c:pt idx="104">
                  <c:v>695.84</c:v>
                </c:pt>
                <c:pt idx="105">
                  <c:v>712.4</c:v>
                </c:pt>
                <c:pt idx="106">
                  <c:v>715.56</c:v>
                </c:pt>
                <c:pt idx="107">
                  <c:v>725.42</c:v>
                </c:pt>
                <c:pt idx="108">
                  <c:v>735.28</c:v>
                </c:pt>
                <c:pt idx="109">
                  <c:v>745.14</c:v>
                </c:pt>
                <c:pt idx="110">
                  <c:v>755</c:v>
                </c:pt>
                <c:pt idx="111">
                  <c:v>759.38</c:v>
                </c:pt>
                <c:pt idx="112">
                  <c:v>763.76</c:v>
                </c:pt>
                <c:pt idx="113">
                  <c:v>768.14</c:v>
                </c:pt>
                <c:pt idx="114">
                  <c:v>772.52</c:v>
                </c:pt>
                <c:pt idx="115">
                  <c:v>776.9</c:v>
                </c:pt>
                <c:pt idx="116">
                  <c:v>781.28</c:v>
                </c:pt>
                <c:pt idx="117">
                  <c:v>785.66</c:v>
                </c:pt>
                <c:pt idx="118">
                  <c:v>790.04</c:v>
                </c:pt>
                <c:pt idx="119">
                  <c:v>794.42</c:v>
                </c:pt>
                <c:pt idx="120">
                  <c:v>798.8</c:v>
                </c:pt>
                <c:pt idx="121">
                  <c:v>800.26</c:v>
                </c:pt>
                <c:pt idx="122">
                  <c:v>801.72</c:v>
                </c:pt>
                <c:pt idx="123">
                  <c:v>803.18</c:v>
                </c:pt>
                <c:pt idx="124">
                  <c:v>804.64</c:v>
                </c:pt>
                <c:pt idx="125">
                  <c:v>805.4</c:v>
                </c:pt>
                <c:pt idx="126">
                  <c:v>807.56</c:v>
                </c:pt>
                <c:pt idx="127">
                  <c:v>809.02</c:v>
                </c:pt>
                <c:pt idx="128">
                  <c:v>810.48</c:v>
                </c:pt>
                <c:pt idx="129">
                  <c:v>811.94</c:v>
                </c:pt>
                <c:pt idx="130">
                  <c:v>813.4</c:v>
                </c:pt>
                <c:pt idx="131">
                  <c:v>814.26</c:v>
                </c:pt>
                <c:pt idx="132">
                  <c:v>815.12</c:v>
                </c:pt>
                <c:pt idx="133">
                  <c:v>815.98</c:v>
                </c:pt>
                <c:pt idx="134">
                  <c:v>816.1</c:v>
                </c:pt>
                <c:pt idx="135">
                  <c:v>816.3</c:v>
                </c:pt>
                <c:pt idx="136">
                  <c:v>818.56</c:v>
                </c:pt>
                <c:pt idx="137">
                  <c:v>819.42</c:v>
                </c:pt>
                <c:pt idx="138">
                  <c:v>820</c:v>
                </c:pt>
                <c:pt idx="139">
                  <c:v>820</c:v>
                </c:pt>
                <c:pt idx="140">
                  <c:v>820</c:v>
                </c:pt>
                <c:pt idx="141">
                  <c:v>820</c:v>
                </c:pt>
                <c:pt idx="142">
                  <c:v>820</c:v>
                </c:pt>
                <c:pt idx="143">
                  <c:v>820</c:v>
                </c:pt>
                <c:pt idx="144">
                  <c:v>820</c:v>
                </c:pt>
                <c:pt idx="145">
                  <c:v>820</c:v>
                </c:pt>
                <c:pt idx="146">
                  <c:v>820</c:v>
                </c:pt>
                <c:pt idx="147">
                  <c:v>820</c:v>
                </c:pt>
                <c:pt idx="148">
                  <c:v>820</c:v>
                </c:pt>
                <c:pt idx="149">
                  <c:v>820</c:v>
                </c:pt>
                <c:pt idx="150">
                  <c:v>820</c:v>
                </c:pt>
                <c:pt idx="151">
                  <c:v>820</c:v>
                </c:pt>
                <c:pt idx="152">
                  <c:v>820</c:v>
                </c:pt>
                <c:pt idx="153">
                  <c:v>820</c:v>
                </c:pt>
                <c:pt idx="154">
                  <c:v>820</c:v>
                </c:pt>
                <c:pt idx="155">
                  <c:v>820</c:v>
                </c:pt>
                <c:pt idx="156">
                  <c:v>820</c:v>
                </c:pt>
                <c:pt idx="157">
                  <c:v>820</c:v>
                </c:pt>
                <c:pt idx="158">
                  <c:v>820</c:v>
                </c:pt>
                <c:pt idx="159">
                  <c:v>820</c:v>
                </c:pt>
                <c:pt idx="160">
                  <c:v>820</c:v>
                </c:pt>
                <c:pt idx="161">
                  <c:v>820</c:v>
                </c:pt>
                <c:pt idx="162">
                  <c:v>820</c:v>
                </c:pt>
                <c:pt idx="163">
                  <c:v>820</c:v>
                </c:pt>
                <c:pt idx="164">
                  <c:v>820</c:v>
                </c:pt>
                <c:pt idx="165">
                  <c:v>820</c:v>
                </c:pt>
                <c:pt idx="166">
                  <c:v>820</c:v>
                </c:pt>
                <c:pt idx="167">
                  <c:v>820</c:v>
                </c:pt>
                <c:pt idx="168">
                  <c:v>820</c:v>
                </c:pt>
                <c:pt idx="169">
                  <c:v>820</c:v>
                </c:pt>
                <c:pt idx="170">
                  <c:v>820</c:v>
                </c:pt>
                <c:pt idx="171">
                  <c:v>820</c:v>
                </c:pt>
                <c:pt idx="172">
                  <c:v>820</c:v>
                </c:pt>
                <c:pt idx="173">
                  <c:v>820</c:v>
                </c:pt>
                <c:pt idx="174">
                  <c:v>820</c:v>
                </c:pt>
                <c:pt idx="175">
                  <c:v>820</c:v>
                </c:pt>
                <c:pt idx="176">
                  <c:v>820</c:v>
                </c:pt>
                <c:pt idx="177">
                  <c:v>820</c:v>
                </c:pt>
                <c:pt idx="178">
                  <c:v>820</c:v>
                </c:pt>
                <c:pt idx="179">
                  <c:v>820</c:v>
                </c:pt>
                <c:pt idx="180">
                  <c:v>820</c:v>
                </c:pt>
                <c:pt idx="181">
                  <c:v>820</c:v>
                </c:pt>
                <c:pt idx="182">
                  <c:v>820</c:v>
                </c:pt>
                <c:pt idx="183">
                  <c:v>820</c:v>
                </c:pt>
                <c:pt idx="184">
                  <c:v>820</c:v>
                </c:pt>
                <c:pt idx="185">
                  <c:v>820</c:v>
                </c:pt>
                <c:pt idx="186">
                  <c:v>820</c:v>
                </c:pt>
                <c:pt idx="187">
                  <c:v>820</c:v>
                </c:pt>
                <c:pt idx="188">
                  <c:v>820</c:v>
                </c:pt>
                <c:pt idx="189">
                  <c:v>820</c:v>
                </c:pt>
                <c:pt idx="190">
                  <c:v>820</c:v>
                </c:pt>
                <c:pt idx="191">
                  <c:v>820</c:v>
                </c:pt>
                <c:pt idx="192">
                  <c:v>820</c:v>
                </c:pt>
                <c:pt idx="193">
                  <c:v>820</c:v>
                </c:pt>
                <c:pt idx="194">
                  <c:v>820</c:v>
                </c:pt>
                <c:pt idx="195">
                  <c:v>820</c:v>
                </c:pt>
                <c:pt idx="196">
                  <c:v>820</c:v>
                </c:pt>
                <c:pt idx="197">
                  <c:v>820</c:v>
                </c:pt>
                <c:pt idx="198">
                  <c:v>820</c:v>
                </c:pt>
                <c:pt idx="199">
                  <c:v>820</c:v>
                </c:pt>
                <c:pt idx="200">
                  <c:v>820</c:v>
                </c:pt>
                <c:pt idx="201">
                  <c:v>820</c:v>
                </c:pt>
                <c:pt idx="202">
                  <c:v>820</c:v>
                </c:pt>
                <c:pt idx="203">
                  <c:v>820</c:v>
                </c:pt>
                <c:pt idx="204">
                  <c:v>820</c:v>
                </c:pt>
                <c:pt idx="205">
                  <c:v>820</c:v>
                </c:pt>
                <c:pt idx="206">
                  <c:v>820</c:v>
                </c:pt>
                <c:pt idx="207">
                  <c:v>820</c:v>
                </c:pt>
                <c:pt idx="208">
                  <c:v>820</c:v>
                </c:pt>
                <c:pt idx="209">
                  <c:v>820</c:v>
                </c:pt>
                <c:pt idx="210">
                  <c:v>820</c:v>
                </c:pt>
                <c:pt idx="211">
                  <c:v>820</c:v>
                </c:pt>
                <c:pt idx="212">
                  <c:v>820</c:v>
                </c:pt>
                <c:pt idx="213">
                  <c:v>820</c:v>
                </c:pt>
                <c:pt idx="214">
                  <c:v>820</c:v>
                </c:pt>
                <c:pt idx="215">
                  <c:v>820</c:v>
                </c:pt>
                <c:pt idx="216">
                  <c:v>820</c:v>
                </c:pt>
                <c:pt idx="217">
                  <c:v>820</c:v>
                </c:pt>
                <c:pt idx="218">
                  <c:v>820</c:v>
                </c:pt>
                <c:pt idx="219">
                  <c:v>820</c:v>
                </c:pt>
                <c:pt idx="220">
                  <c:v>820</c:v>
                </c:pt>
                <c:pt idx="221">
                  <c:v>820</c:v>
                </c:pt>
                <c:pt idx="222">
                  <c:v>820</c:v>
                </c:pt>
                <c:pt idx="223">
                  <c:v>820</c:v>
                </c:pt>
                <c:pt idx="224">
                  <c:v>820</c:v>
                </c:pt>
                <c:pt idx="225">
                  <c:v>820</c:v>
                </c:pt>
                <c:pt idx="226">
                  <c:v>820</c:v>
                </c:pt>
                <c:pt idx="227">
                  <c:v>820</c:v>
                </c:pt>
                <c:pt idx="228">
                  <c:v>820</c:v>
                </c:pt>
                <c:pt idx="229">
                  <c:v>820</c:v>
                </c:pt>
                <c:pt idx="230">
                  <c:v>820</c:v>
                </c:pt>
                <c:pt idx="231">
                  <c:v>820</c:v>
                </c:pt>
                <c:pt idx="232">
                  <c:v>820</c:v>
                </c:pt>
                <c:pt idx="233">
                  <c:v>820</c:v>
                </c:pt>
                <c:pt idx="234">
                  <c:v>820</c:v>
                </c:pt>
                <c:pt idx="235">
                  <c:v>820</c:v>
                </c:pt>
                <c:pt idx="236">
                  <c:v>820</c:v>
                </c:pt>
                <c:pt idx="237">
                  <c:v>820</c:v>
                </c:pt>
                <c:pt idx="238">
                  <c:v>820</c:v>
                </c:pt>
                <c:pt idx="239">
                  <c:v>820</c:v>
                </c:pt>
                <c:pt idx="240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1-448C-831F-72B324DE01CC}"/>
            </c:ext>
          </c:extLst>
        </c:ser>
        <c:ser>
          <c:idx val="2"/>
          <c:order val="1"/>
          <c:tx>
            <c:strRef>
              <c:f>[1]Sheet1!$D$1</c:f>
              <c:strCache>
                <c:ptCount val="1"/>
                <c:pt idx="0">
                  <c:v>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[1]Sheet1!$B$2:$B$242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cat>
          <c:val>
            <c:numRef>
              <c:f>[1]Sheet1!$D$2:$D$242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12</c:v>
                </c:pt>
                <c:pt idx="35">
                  <c:v>14</c:v>
                </c:pt>
                <c:pt idx="36">
                  <c:v>16</c:v>
                </c:pt>
                <c:pt idx="37">
                  <c:v>18</c:v>
                </c:pt>
                <c:pt idx="38">
                  <c:v>20</c:v>
                </c:pt>
                <c:pt idx="39">
                  <c:v>22</c:v>
                </c:pt>
                <c:pt idx="40">
                  <c:v>24</c:v>
                </c:pt>
                <c:pt idx="41">
                  <c:v>27</c:v>
                </c:pt>
                <c:pt idx="42">
                  <c:v>29</c:v>
                </c:pt>
                <c:pt idx="43">
                  <c:v>32</c:v>
                </c:pt>
                <c:pt idx="44">
                  <c:v>34</c:v>
                </c:pt>
                <c:pt idx="45">
                  <c:v>37</c:v>
                </c:pt>
                <c:pt idx="46">
                  <c:v>40</c:v>
                </c:pt>
                <c:pt idx="47">
                  <c:v>43</c:v>
                </c:pt>
                <c:pt idx="48">
                  <c:v>47</c:v>
                </c:pt>
                <c:pt idx="49">
                  <c:v>50</c:v>
                </c:pt>
                <c:pt idx="50">
                  <c:v>54</c:v>
                </c:pt>
                <c:pt idx="51">
                  <c:v>58</c:v>
                </c:pt>
                <c:pt idx="52">
                  <c:v>61</c:v>
                </c:pt>
                <c:pt idx="53">
                  <c:v>65</c:v>
                </c:pt>
                <c:pt idx="54">
                  <c:v>69</c:v>
                </c:pt>
                <c:pt idx="55">
                  <c:v>73</c:v>
                </c:pt>
                <c:pt idx="56">
                  <c:v>78</c:v>
                </c:pt>
                <c:pt idx="57">
                  <c:v>83</c:v>
                </c:pt>
                <c:pt idx="58">
                  <c:v>88</c:v>
                </c:pt>
                <c:pt idx="59">
                  <c:v>93</c:v>
                </c:pt>
                <c:pt idx="60">
                  <c:v>99</c:v>
                </c:pt>
                <c:pt idx="61">
                  <c:v>112</c:v>
                </c:pt>
                <c:pt idx="62">
                  <c:v>117</c:v>
                </c:pt>
                <c:pt idx="63">
                  <c:v>123</c:v>
                </c:pt>
                <c:pt idx="64">
                  <c:v>130</c:v>
                </c:pt>
                <c:pt idx="65">
                  <c:v>136</c:v>
                </c:pt>
                <c:pt idx="66">
                  <c:v>144</c:v>
                </c:pt>
                <c:pt idx="67">
                  <c:v>151</c:v>
                </c:pt>
                <c:pt idx="68">
                  <c:v>159</c:v>
                </c:pt>
                <c:pt idx="69">
                  <c:v>167</c:v>
                </c:pt>
                <c:pt idx="70">
                  <c:v>176</c:v>
                </c:pt>
                <c:pt idx="71">
                  <c:v>195</c:v>
                </c:pt>
                <c:pt idx="72">
                  <c:v>203</c:v>
                </c:pt>
                <c:pt idx="73">
                  <c:v>211</c:v>
                </c:pt>
                <c:pt idx="74">
                  <c:v>220</c:v>
                </c:pt>
                <c:pt idx="75">
                  <c:v>229</c:v>
                </c:pt>
                <c:pt idx="76">
                  <c:v>238</c:v>
                </c:pt>
                <c:pt idx="77">
                  <c:v>247</c:v>
                </c:pt>
                <c:pt idx="78">
                  <c:v>257</c:v>
                </c:pt>
                <c:pt idx="79">
                  <c:v>268</c:v>
                </c:pt>
                <c:pt idx="80">
                  <c:v>278</c:v>
                </c:pt>
                <c:pt idx="81">
                  <c:v>307</c:v>
                </c:pt>
                <c:pt idx="82">
                  <c:v>319</c:v>
                </c:pt>
                <c:pt idx="83">
                  <c:v>332</c:v>
                </c:pt>
                <c:pt idx="84">
                  <c:v>344</c:v>
                </c:pt>
                <c:pt idx="85">
                  <c:v>358</c:v>
                </c:pt>
                <c:pt idx="86">
                  <c:v>370</c:v>
                </c:pt>
                <c:pt idx="87">
                  <c:v>382</c:v>
                </c:pt>
                <c:pt idx="88">
                  <c:v>394</c:v>
                </c:pt>
                <c:pt idx="89">
                  <c:v>407</c:v>
                </c:pt>
                <c:pt idx="90">
                  <c:v>421</c:v>
                </c:pt>
                <c:pt idx="91">
                  <c:v>458</c:v>
                </c:pt>
                <c:pt idx="92">
                  <c:v>469</c:v>
                </c:pt>
                <c:pt idx="93">
                  <c:v>482</c:v>
                </c:pt>
                <c:pt idx="94">
                  <c:v>494</c:v>
                </c:pt>
                <c:pt idx="95">
                  <c:v>507</c:v>
                </c:pt>
                <c:pt idx="96">
                  <c:v>522</c:v>
                </c:pt>
                <c:pt idx="97">
                  <c:v>539</c:v>
                </c:pt>
                <c:pt idx="98">
                  <c:v>555</c:v>
                </c:pt>
                <c:pt idx="99">
                  <c:v>573</c:v>
                </c:pt>
                <c:pt idx="100">
                  <c:v>591</c:v>
                </c:pt>
                <c:pt idx="101">
                  <c:v>614</c:v>
                </c:pt>
                <c:pt idx="102">
                  <c:v>624</c:v>
                </c:pt>
                <c:pt idx="103">
                  <c:v>634</c:v>
                </c:pt>
                <c:pt idx="104">
                  <c:v>645</c:v>
                </c:pt>
                <c:pt idx="105">
                  <c:v>655</c:v>
                </c:pt>
                <c:pt idx="106">
                  <c:v>663</c:v>
                </c:pt>
                <c:pt idx="107">
                  <c:v>671</c:v>
                </c:pt>
                <c:pt idx="108">
                  <c:v>679</c:v>
                </c:pt>
                <c:pt idx="109">
                  <c:v>686</c:v>
                </c:pt>
                <c:pt idx="110">
                  <c:v>694</c:v>
                </c:pt>
                <c:pt idx="111">
                  <c:v>700</c:v>
                </c:pt>
                <c:pt idx="112">
                  <c:v>705</c:v>
                </c:pt>
                <c:pt idx="113">
                  <c:v>709</c:v>
                </c:pt>
                <c:pt idx="114">
                  <c:v>714</c:v>
                </c:pt>
                <c:pt idx="115">
                  <c:v>719</c:v>
                </c:pt>
                <c:pt idx="116">
                  <c:v>722</c:v>
                </c:pt>
                <c:pt idx="117">
                  <c:v>725</c:v>
                </c:pt>
                <c:pt idx="118">
                  <c:v>728</c:v>
                </c:pt>
                <c:pt idx="119">
                  <c:v>732</c:v>
                </c:pt>
                <c:pt idx="120">
                  <c:v>735</c:v>
                </c:pt>
                <c:pt idx="121">
                  <c:v>736</c:v>
                </c:pt>
                <c:pt idx="122">
                  <c:v>737</c:v>
                </c:pt>
                <c:pt idx="123">
                  <c:v>739</c:v>
                </c:pt>
                <c:pt idx="124">
                  <c:v>740</c:v>
                </c:pt>
                <c:pt idx="125">
                  <c:v>741</c:v>
                </c:pt>
                <c:pt idx="126">
                  <c:v>743</c:v>
                </c:pt>
                <c:pt idx="127">
                  <c:v>744</c:v>
                </c:pt>
                <c:pt idx="128">
                  <c:v>745</c:v>
                </c:pt>
                <c:pt idx="129">
                  <c:v>747</c:v>
                </c:pt>
                <c:pt idx="130">
                  <c:v>748</c:v>
                </c:pt>
                <c:pt idx="131">
                  <c:v>749</c:v>
                </c:pt>
                <c:pt idx="132">
                  <c:v>749</c:v>
                </c:pt>
                <c:pt idx="133">
                  <c:v>750</c:v>
                </c:pt>
                <c:pt idx="134">
                  <c:v>750</c:v>
                </c:pt>
                <c:pt idx="135">
                  <c:v>751</c:v>
                </c:pt>
                <c:pt idx="136">
                  <c:v>752</c:v>
                </c:pt>
                <c:pt idx="137">
                  <c:v>753</c:v>
                </c:pt>
                <c:pt idx="138">
                  <c:v>754</c:v>
                </c:pt>
                <c:pt idx="139">
                  <c:v>755</c:v>
                </c:pt>
                <c:pt idx="140">
                  <c:v>756</c:v>
                </c:pt>
                <c:pt idx="141">
                  <c:v>756</c:v>
                </c:pt>
                <c:pt idx="142">
                  <c:v>755</c:v>
                </c:pt>
                <c:pt idx="143">
                  <c:v>755</c:v>
                </c:pt>
                <c:pt idx="144">
                  <c:v>754</c:v>
                </c:pt>
                <c:pt idx="145">
                  <c:v>754</c:v>
                </c:pt>
                <c:pt idx="146">
                  <c:v>753</c:v>
                </c:pt>
                <c:pt idx="147">
                  <c:v>753</c:v>
                </c:pt>
                <c:pt idx="148">
                  <c:v>753</c:v>
                </c:pt>
                <c:pt idx="149">
                  <c:v>753</c:v>
                </c:pt>
                <c:pt idx="150">
                  <c:v>753</c:v>
                </c:pt>
                <c:pt idx="151">
                  <c:v>754</c:v>
                </c:pt>
                <c:pt idx="152">
                  <c:v>755</c:v>
                </c:pt>
                <c:pt idx="153">
                  <c:v>756</c:v>
                </c:pt>
                <c:pt idx="154">
                  <c:v>757</c:v>
                </c:pt>
                <c:pt idx="155">
                  <c:v>758</c:v>
                </c:pt>
                <c:pt idx="156">
                  <c:v>758</c:v>
                </c:pt>
                <c:pt idx="157">
                  <c:v>758</c:v>
                </c:pt>
                <c:pt idx="158">
                  <c:v>758</c:v>
                </c:pt>
                <c:pt idx="159">
                  <c:v>758</c:v>
                </c:pt>
                <c:pt idx="160">
                  <c:v>758</c:v>
                </c:pt>
                <c:pt idx="161">
                  <c:v>758</c:v>
                </c:pt>
                <c:pt idx="162">
                  <c:v>758</c:v>
                </c:pt>
                <c:pt idx="163">
                  <c:v>758</c:v>
                </c:pt>
                <c:pt idx="164">
                  <c:v>759</c:v>
                </c:pt>
                <c:pt idx="165">
                  <c:v>759</c:v>
                </c:pt>
                <c:pt idx="166">
                  <c:v>759</c:v>
                </c:pt>
                <c:pt idx="167">
                  <c:v>759</c:v>
                </c:pt>
                <c:pt idx="168">
                  <c:v>759</c:v>
                </c:pt>
                <c:pt idx="169">
                  <c:v>759</c:v>
                </c:pt>
                <c:pt idx="170">
                  <c:v>759</c:v>
                </c:pt>
                <c:pt idx="171">
                  <c:v>758</c:v>
                </c:pt>
                <c:pt idx="172">
                  <c:v>758</c:v>
                </c:pt>
                <c:pt idx="173">
                  <c:v>758</c:v>
                </c:pt>
                <c:pt idx="174">
                  <c:v>758</c:v>
                </c:pt>
                <c:pt idx="175">
                  <c:v>758</c:v>
                </c:pt>
                <c:pt idx="176">
                  <c:v>758</c:v>
                </c:pt>
                <c:pt idx="177">
                  <c:v>758</c:v>
                </c:pt>
                <c:pt idx="178">
                  <c:v>758</c:v>
                </c:pt>
                <c:pt idx="179">
                  <c:v>758</c:v>
                </c:pt>
                <c:pt idx="180">
                  <c:v>758</c:v>
                </c:pt>
                <c:pt idx="181">
                  <c:v>758</c:v>
                </c:pt>
                <c:pt idx="182">
                  <c:v>758</c:v>
                </c:pt>
                <c:pt idx="183">
                  <c:v>758</c:v>
                </c:pt>
                <c:pt idx="184">
                  <c:v>759</c:v>
                </c:pt>
                <c:pt idx="185">
                  <c:v>759</c:v>
                </c:pt>
                <c:pt idx="186">
                  <c:v>759</c:v>
                </c:pt>
                <c:pt idx="187">
                  <c:v>758</c:v>
                </c:pt>
                <c:pt idx="188">
                  <c:v>758</c:v>
                </c:pt>
                <c:pt idx="189">
                  <c:v>758</c:v>
                </c:pt>
                <c:pt idx="190">
                  <c:v>758</c:v>
                </c:pt>
                <c:pt idx="191">
                  <c:v>758</c:v>
                </c:pt>
                <c:pt idx="192">
                  <c:v>758</c:v>
                </c:pt>
                <c:pt idx="193">
                  <c:v>758</c:v>
                </c:pt>
                <c:pt idx="194">
                  <c:v>758</c:v>
                </c:pt>
                <c:pt idx="195">
                  <c:v>758</c:v>
                </c:pt>
                <c:pt idx="196">
                  <c:v>758</c:v>
                </c:pt>
                <c:pt idx="197">
                  <c:v>759</c:v>
                </c:pt>
                <c:pt idx="198">
                  <c:v>759</c:v>
                </c:pt>
                <c:pt idx="199">
                  <c:v>759</c:v>
                </c:pt>
                <c:pt idx="200">
                  <c:v>759</c:v>
                </c:pt>
                <c:pt idx="201">
                  <c:v>759</c:v>
                </c:pt>
                <c:pt idx="202">
                  <c:v>759</c:v>
                </c:pt>
                <c:pt idx="203">
                  <c:v>759</c:v>
                </c:pt>
                <c:pt idx="204">
                  <c:v>759</c:v>
                </c:pt>
                <c:pt idx="205">
                  <c:v>759</c:v>
                </c:pt>
                <c:pt idx="206">
                  <c:v>759</c:v>
                </c:pt>
                <c:pt idx="207">
                  <c:v>759</c:v>
                </c:pt>
                <c:pt idx="208">
                  <c:v>759</c:v>
                </c:pt>
                <c:pt idx="209">
                  <c:v>759</c:v>
                </c:pt>
                <c:pt idx="210">
                  <c:v>759</c:v>
                </c:pt>
                <c:pt idx="211">
                  <c:v>759</c:v>
                </c:pt>
                <c:pt idx="212">
                  <c:v>759</c:v>
                </c:pt>
                <c:pt idx="213">
                  <c:v>759</c:v>
                </c:pt>
                <c:pt idx="214">
                  <c:v>759</c:v>
                </c:pt>
                <c:pt idx="215">
                  <c:v>759</c:v>
                </c:pt>
                <c:pt idx="216">
                  <c:v>759</c:v>
                </c:pt>
                <c:pt idx="217">
                  <c:v>759</c:v>
                </c:pt>
                <c:pt idx="218">
                  <c:v>759</c:v>
                </c:pt>
                <c:pt idx="219">
                  <c:v>759</c:v>
                </c:pt>
                <c:pt idx="220">
                  <c:v>759</c:v>
                </c:pt>
                <c:pt idx="221">
                  <c:v>759</c:v>
                </c:pt>
                <c:pt idx="222">
                  <c:v>759</c:v>
                </c:pt>
                <c:pt idx="223">
                  <c:v>759</c:v>
                </c:pt>
                <c:pt idx="224">
                  <c:v>759</c:v>
                </c:pt>
                <c:pt idx="225">
                  <c:v>759</c:v>
                </c:pt>
                <c:pt idx="226">
                  <c:v>759</c:v>
                </c:pt>
                <c:pt idx="227">
                  <c:v>759</c:v>
                </c:pt>
                <c:pt idx="228">
                  <c:v>759</c:v>
                </c:pt>
                <c:pt idx="229">
                  <c:v>759</c:v>
                </c:pt>
                <c:pt idx="230">
                  <c:v>759</c:v>
                </c:pt>
                <c:pt idx="231">
                  <c:v>759</c:v>
                </c:pt>
                <c:pt idx="232">
                  <c:v>759</c:v>
                </c:pt>
                <c:pt idx="233">
                  <c:v>759</c:v>
                </c:pt>
                <c:pt idx="234">
                  <c:v>759</c:v>
                </c:pt>
                <c:pt idx="235">
                  <c:v>759</c:v>
                </c:pt>
                <c:pt idx="236">
                  <c:v>759</c:v>
                </c:pt>
                <c:pt idx="237">
                  <c:v>759</c:v>
                </c:pt>
                <c:pt idx="238">
                  <c:v>759</c:v>
                </c:pt>
                <c:pt idx="239">
                  <c:v>759</c:v>
                </c:pt>
                <c:pt idx="240">
                  <c:v>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1-448C-831F-72B324DE01CC}"/>
            </c:ext>
          </c:extLst>
        </c:ser>
        <c:ser>
          <c:idx val="3"/>
          <c:order val="2"/>
          <c:tx>
            <c:strRef>
              <c:f>[1]Sheet1!$E$1</c:f>
              <c:strCache>
                <c:ptCount val="1"/>
                <c:pt idx="0">
                  <c:v>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[1]Sheet1!$B$2:$B$242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cat>
          <c:val>
            <c:numRef>
              <c:f>[1]Sheet1!$E$2:$E$242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6</c:v>
                </c:pt>
                <c:pt idx="28">
                  <c:v>8</c:v>
                </c:pt>
                <c:pt idx="29">
                  <c:v>9</c:v>
                </c:pt>
                <c:pt idx="30">
                  <c:v>12</c:v>
                </c:pt>
                <c:pt idx="31">
                  <c:v>14</c:v>
                </c:pt>
                <c:pt idx="32">
                  <c:v>16</c:v>
                </c:pt>
                <c:pt idx="33">
                  <c:v>19</c:v>
                </c:pt>
                <c:pt idx="34">
                  <c:v>22</c:v>
                </c:pt>
                <c:pt idx="35">
                  <c:v>26</c:v>
                </c:pt>
                <c:pt idx="36">
                  <c:v>29</c:v>
                </c:pt>
                <c:pt idx="37">
                  <c:v>32</c:v>
                </c:pt>
                <c:pt idx="38">
                  <c:v>36</c:v>
                </c:pt>
                <c:pt idx="39">
                  <c:v>40</c:v>
                </c:pt>
                <c:pt idx="40">
                  <c:v>45</c:v>
                </c:pt>
                <c:pt idx="41">
                  <c:v>50</c:v>
                </c:pt>
                <c:pt idx="42">
                  <c:v>54</c:v>
                </c:pt>
                <c:pt idx="43">
                  <c:v>59</c:v>
                </c:pt>
                <c:pt idx="44">
                  <c:v>64</c:v>
                </c:pt>
                <c:pt idx="45">
                  <c:v>69</c:v>
                </c:pt>
                <c:pt idx="46">
                  <c:v>75</c:v>
                </c:pt>
                <c:pt idx="47">
                  <c:v>81</c:v>
                </c:pt>
                <c:pt idx="48">
                  <c:v>87</c:v>
                </c:pt>
                <c:pt idx="49">
                  <c:v>93</c:v>
                </c:pt>
                <c:pt idx="50">
                  <c:v>100</c:v>
                </c:pt>
                <c:pt idx="51">
                  <c:v>107</c:v>
                </c:pt>
                <c:pt idx="52">
                  <c:v>113</c:v>
                </c:pt>
                <c:pt idx="53">
                  <c:v>121</c:v>
                </c:pt>
                <c:pt idx="54">
                  <c:v>128</c:v>
                </c:pt>
                <c:pt idx="55">
                  <c:v>136</c:v>
                </c:pt>
                <c:pt idx="56">
                  <c:v>144</c:v>
                </c:pt>
                <c:pt idx="57">
                  <c:v>153</c:v>
                </c:pt>
                <c:pt idx="58">
                  <c:v>163</c:v>
                </c:pt>
                <c:pt idx="59">
                  <c:v>173</c:v>
                </c:pt>
                <c:pt idx="60">
                  <c:v>184</c:v>
                </c:pt>
                <c:pt idx="61">
                  <c:v>186</c:v>
                </c:pt>
                <c:pt idx="62">
                  <c:v>196</c:v>
                </c:pt>
                <c:pt idx="63">
                  <c:v>206</c:v>
                </c:pt>
                <c:pt idx="64">
                  <c:v>216</c:v>
                </c:pt>
                <c:pt idx="65">
                  <c:v>227</c:v>
                </c:pt>
                <c:pt idx="66">
                  <c:v>239</c:v>
                </c:pt>
                <c:pt idx="67">
                  <c:v>252</c:v>
                </c:pt>
                <c:pt idx="68">
                  <c:v>265</c:v>
                </c:pt>
                <c:pt idx="69">
                  <c:v>279</c:v>
                </c:pt>
                <c:pt idx="70">
                  <c:v>293</c:v>
                </c:pt>
                <c:pt idx="71">
                  <c:v>293</c:v>
                </c:pt>
                <c:pt idx="72">
                  <c:v>305</c:v>
                </c:pt>
                <c:pt idx="73">
                  <c:v>317</c:v>
                </c:pt>
                <c:pt idx="74">
                  <c:v>330</c:v>
                </c:pt>
                <c:pt idx="75">
                  <c:v>343</c:v>
                </c:pt>
                <c:pt idx="76">
                  <c:v>357</c:v>
                </c:pt>
                <c:pt idx="77">
                  <c:v>371</c:v>
                </c:pt>
                <c:pt idx="78">
                  <c:v>386</c:v>
                </c:pt>
                <c:pt idx="79">
                  <c:v>402</c:v>
                </c:pt>
                <c:pt idx="80">
                  <c:v>418</c:v>
                </c:pt>
                <c:pt idx="81">
                  <c:v>416</c:v>
                </c:pt>
                <c:pt idx="82">
                  <c:v>432</c:v>
                </c:pt>
                <c:pt idx="83">
                  <c:v>449</c:v>
                </c:pt>
                <c:pt idx="84">
                  <c:v>466</c:v>
                </c:pt>
                <c:pt idx="85">
                  <c:v>484</c:v>
                </c:pt>
                <c:pt idx="86">
                  <c:v>500</c:v>
                </c:pt>
                <c:pt idx="87">
                  <c:v>517</c:v>
                </c:pt>
                <c:pt idx="88">
                  <c:v>534</c:v>
                </c:pt>
                <c:pt idx="89">
                  <c:v>551</c:v>
                </c:pt>
                <c:pt idx="90">
                  <c:v>569</c:v>
                </c:pt>
                <c:pt idx="91">
                  <c:v>559</c:v>
                </c:pt>
                <c:pt idx="92">
                  <c:v>574</c:v>
                </c:pt>
                <c:pt idx="93">
                  <c:v>589</c:v>
                </c:pt>
                <c:pt idx="94">
                  <c:v>604</c:v>
                </c:pt>
                <c:pt idx="95">
                  <c:v>619</c:v>
                </c:pt>
                <c:pt idx="96">
                  <c:v>638</c:v>
                </c:pt>
                <c:pt idx="97">
                  <c:v>658</c:v>
                </c:pt>
                <c:pt idx="98">
                  <c:v>679</c:v>
                </c:pt>
                <c:pt idx="99">
                  <c:v>700</c:v>
                </c:pt>
                <c:pt idx="100">
                  <c:v>722</c:v>
                </c:pt>
                <c:pt idx="101">
                  <c:v>721</c:v>
                </c:pt>
                <c:pt idx="102">
                  <c:v>733</c:v>
                </c:pt>
                <c:pt idx="103">
                  <c:v>745</c:v>
                </c:pt>
                <c:pt idx="104">
                  <c:v>757</c:v>
                </c:pt>
                <c:pt idx="105">
                  <c:v>769</c:v>
                </c:pt>
                <c:pt idx="106">
                  <c:v>778</c:v>
                </c:pt>
                <c:pt idx="107">
                  <c:v>787</c:v>
                </c:pt>
                <c:pt idx="108">
                  <c:v>797</c:v>
                </c:pt>
                <c:pt idx="109">
                  <c:v>806</c:v>
                </c:pt>
                <c:pt idx="110">
                  <c:v>815</c:v>
                </c:pt>
                <c:pt idx="111">
                  <c:v>821</c:v>
                </c:pt>
                <c:pt idx="112">
                  <c:v>827</c:v>
                </c:pt>
                <c:pt idx="113">
                  <c:v>833</c:v>
                </c:pt>
                <c:pt idx="114">
                  <c:v>839</c:v>
                </c:pt>
                <c:pt idx="115">
                  <c:v>844</c:v>
                </c:pt>
                <c:pt idx="116">
                  <c:v>848</c:v>
                </c:pt>
                <c:pt idx="117">
                  <c:v>851</c:v>
                </c:pt>
                <c:pt idx="118">
                  <c:v>855</c:v>
                </c:pt>
                <c:pt idx="119">
                  <c:v>859</c:v>
                </c:pt>
                <c:pt idx="120">
                  <c:v>862</c:v>
                </c:pt>
                <c:pt idx="121">
                  <c:v>864</c:v>
                </c:pt>
                <c:pt idx="122">
                  <c:v>866</c:v>
                </c:pt>
                <c:pt idx="123">
                  <c:v>867</c:v>
                </c:pt>
                <c:pt idx="124">
                  <c:v>868</c:v>
                </c:pt>
                <c:pt idx="125">
                  <c:v>870</c:v>
                </c:pt>
                <c:pt idx="126">
                  <c:v>872</c:v>
                </c:pt>
                <c:pt idx="127">
                  <c:v>873</c:v>
                </c:pt>
                <c:pt idx="128">
                  <c:v>875</c:v>
                </c:pt>
                <c:pt idx="129">
                  <c:v>877</c:v>
                </c:pt>
                <c:pt idx="130">
                  <c:v>878</c:v>
                </c:pt>
                <c:pt idx="131">
                  <c:v>879</c:v>
                </c:pt>
                <c:pt idx="132">
                  <c:v>880</c:v>
                </c:pt>
                <c:pt idx="133">
                  <c:v>880</c:v>
                </c:pt>
                <c:pt idx="134">
                  <c:v>881</c:v>
                </c:pt>
                <c:pt idx="135">
                  <c:v>882</c:v>
                </c:pt>
                <c:pt idx="136">
                  <c:v>883</c:v>
                </c:pt>
                <c:pt idx="137">
                  <c:v>884</c:v>
                </c:pt>
                <c:pt idx="138">
                  <c:v>885</c:v>
                </c:pt>
                <c:pt idx="139">
                  <c:v>887</c:v>
                </c:pt>
                <c:pt idx="140">
                  <c:v>888</c:v>
                </c:pt>
                <c:pt idx="141">
                  <c:v>887</c:v>
                </c:pt>
                <c:pt idx="142">
                  <c:v>886</c:v>
                </c:pt>
                <c:pt idx="143">
                  <c:v>886</c:v>
                </c:pt>
                <c:pt idx="144">
                  <c:v>885</c:v>
                </c:pt>
                <c:pt idx="145">
                  <c:v>885</c:v>
                </c:pt>
                <c:pt idx="146">
                  <c:v>884</c:v>
                </c:pt>
                <c:pt idx="147">
                  <c:v>884</c:v>
                </c:pt>
                <c:pt idx="148">
                  <c:v>884</c:v>
                </c:pt>
                <c:pt idx="149">
                  <c:v>884</c:v>
                </c:pt>
                <c:pt idx="150">
                  <c:v>884</c:v>
                </c:pt>
                <c:pt idx="151">
                  <c:v>885</c:v>
                </c:pt>
                <c:pt idx="152">
                  <c:v>886</c:v>
                </c:pt>
                <c:pt idx="153">
                  <c:v>888</c:v>
                </c:pt>
                <c:pt idx="154">
                  <c:v>889</c:v>
                </c:pt>
                <c:pt idx="155">
                  <c:v>890</c:v>
                </c:pt>
                <c:pt idx="156">
                  <c:v>890</c:v>
                </c:pt>
                <c:pt idx="157">
                  <c:v>890</c:v>
                </c:pt>
                <c:pt idx="158">
                  <c:v>890</c:v>
                </c:pt>
                <c:pt idx="159">
                  <c:v>890</c:v>
                </c:pt>
                <c:pt idx="160">
                  <c:v>890</c:v>
                </c:pt>
                <c:pt idx="161">
                  <c:v>890</c:v>
                </c:pt>
                <c:pt idx="162">
                  <c:v>890</c:v>
                </c:pt>
                <c:pt idx="163">
                  <c:v>890</c:v>
                </c:pt>
                <c:pt idx="164">
                  <c:v>890</c:v>
                </c:pt>
                <c:pt idx="165">
                  <c:v>891</c:v>
                </c:pt>
                <c:pt idx="166">
                  <c:v>891</c:v>
                </c:pt>
                <c:pt idx="167">
                  <c:v>891</c:v>
                </c:pt>
                <c:pt idx="168">
                  <c:v>891</c:v>
                </c:pt>
                <c:pt idx="169">
                  <c:v>890</c:v>
                </c:pt>
                <c:pt idx="170">
                  <c:v>890</c:v>
                </c:pt>
                <c:pt idx="171">
                  <c:v>890</c:v>
                </c:pt>
                <c:pt idx="172">
                  <c:v>890</c:v>
                </c:pt>
                <c:pt idx="173">
                  <c:v>890</c:v>
                </c:pt>
                <c:pt idx="174">
                  <c:v>890</c:v>
                </c:pt>
                <c:pt idx="175">
                  <c:v>890</c:v>
                </c:pt>
                <c:pt idx="176">
                  <c:v>890</c:v>
                </c:pt>
                <c:pt idx="177">
                  <c:v>890</c:v>
                </c:pt>
                <c:pt idx="178">
                  <c:v>890</c:v>
                </c:pt>
                <c:pt idx="179">
                  <c:v>890</c:v>
                </c:pt>
                <c:pt idx="180">
                  <c:v>890</c:v>
                </c:pt>
                <c:pt idx="181">
                  <c:v>890</c:v>
                </c:pt>
                <c:pt idx="182">
                  <c:v>890</c:v>
                </c:pt>
                <c:pt idx="183">
                  <c:v>890</c:v>
                </c:pt>
                <c:pt idx="184">
                  <c:v>891</c:v>
                </c:pt>
                <c:pt idx="185">
                  <c:v>891</c:v>
                </c:pt>
                <c:pt idx="186">
                  <c:v>890</c:v>
                </c:pt>
                <c:pt idx="187">
                  <c:v>890</c:v>
                </c:pt>
                <c:pt idx="188">
                  <c:v>890</c:v>
                </c:pt>
                <c:pt idx="189">
                  <c:v>890</c:v>
                </c:pt>
                <c:pt idx="190">
                  <c:v>890</c:v>
                </c:pt>
                <c:pt idx="191">
                  <c:v>890</c:v>
                </c:pt>
                <c:pt idx="192">
                  <c:v>890</c:v>
                </c:pt>
                <c:pt idx="193">
                  <c:v>890</c:v>
                </c:pt>
                <c:pt idx="194">
                  <c:v>890</c:v>
                </c:pt>
                <c:pt idx="195">
                  <c:v>890</c:v>
                </c:pt>
                <c:pt idx="196">
                  <c:v>890</c:v>
                </c:pt>
                <c:pt idx="197">
                  <c:v>890</c:v>
                </c:pt>
                <c:pt idx="198">
                  <c:v>891</c:v>
                </c:pt>
                <c:pt idx="199">
                  <c:v>891</c:v>
                </c:pt>
                <c:pt idx="200">
                  <c:v>891</c:v>
                </c:pt>
                <c:pt idx="201">
                  <c:v>891</c:v>
                </c:pt>
                <c:pt idx="202">
                  <c:v>891</c:v>
                </c:pt>
                <c:pt idx="203">
                  <c:v>891</c:v>
                </c:pt>
                <c:pt idx="204">
                  <c:v>891</c:v>
                </c:pt>
                <c:pt idx="205">
                  <c:v>891</c:v>
                </c:pt>
                <c:pt idx="206">
                  <c:v>891</c:v>
                </c:pt>
                <c:pt idx="207">
                  <c:v>891</c:v>
                </c:pt>
                <c:pt idx="208">
                  <c:v>891</c:v>
                </c:pt>
                <c:pt idx="209">
                  <c:v>891</c:v>
                </c:pt>
                <c:pt idx="210">
                  <c:v>891</c:v>
                </c:pt>
                <c:pt idx="211">
                  <c:v>891</c:v>
                </c:pt>
                <c:pt idx="212">
                  <c:v>891</c:v>
                </c:pt>
                <c:pt idx="213">
                  <c:v>891</c:v>
                </c:pt>
                <c:pt idx="214">
                  <c:v>891</c:v>
                </c:pt>
                <c:pt idx="215">
                  <c:v>891</c:v>
                </c:pt>
                <c:pt idx="216">
                  <c:v>891</c:v>
                </c:pt>
                <c:pt idx="217">
                  <c:v>891</c:v>
                </c:pt>
                <c:pt idx="218">
                  <c:v>891</c:v>
                </c:pt>
                <c:pt idx="219">
                  <c:v>891</c:v>
                </c:pt>
                <c:pt idx="220">
                  <c:v>891</c:v>
                </c:pt>
                <c:pt idx="221">
                  <c:v>891</c:v>
                </c:pt>
                <c:pt idx="222">
                  <c:v>891</c:v>
                </c:pt>
                <c:pt idx="223">
                  <c:v>891</c:v>
                </c:pt>
                <c:pt idx="224">
                  <c:v>891</c:v>
                </c:pt>
                <c:pt idx="225">
                  <c:v>891</c:v>
                </c:pt>
                <c:pt idx="226">
                  <c:v>891</c:v>
                </c:pt>
                <c:pt idx="227">
                  <c:v>891</c:v>
                </c:pt>
                <c:pt idx="228">
                  <c:v>891</c:v>
                </c:pt>
                <c:pt idx="229">
                  <c:v>891</c:v>
                </c:pt>
                <c:pt idx="230">
                  <c:v>891</c:v>
                </c:pt>
                <c:pt idx="231">
                  <c:v>891</c:v>
                </c:pt>
                <c:pt idx="232">
                  <c:v>891</c:v>
                </c:pt>
                <c:pt idx="233">
                  <c:v>891</c:v>
                </c:pt>
                <c:pt idx="234">
                  <c:v>891</c:v>
                </c:pt>
                <c:pt idx="235">
                  <c:v>891</c:v>
                </c:pt>
                <c:pt idx="236">
                  <c:v>891</c:v>
                </c:pt>
                <c:pt idx="237">
                  <c:v>891</c:v>
                </c:pt>
                <c:pt idx="238">
                  <c:v>891</c:v>
                </c:pt>
                <c:pt idx="239">
                  <c:v>891</c:v>
                </c:pt>
                <c:pt idx="240">
                  <c:v>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11-448C-831F-72B324DE0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274447"/>
        <c:axId val="238273007"/>
      </c:lineChart>
      <c:catAx>
        <c:axId val="2382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273007"/>
        <c:crosses val="autoZero"/>
        <c:auto val="1"/>
        <c:lblAlgn val="ctr"/>
        <c:lblOffset val="100"/>
        <c:noMultiLvlLbl val="0"/>
      </c:catAx>
      <c:valAx>
        <c:axId val="2382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2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370416</xdr:colOff>
      <xdr:row>3</xdr:row>
      <xdr:rowOff>118533</xdr:rowOff>
    </xdr:from>
    <xdr:to>
      <xdr:col>17</xdr:col>
      <xdr:colOff>438150</xdr:colOff>
      <xdr:row>18</xdr:row>
      <xdr:rowOff>131233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F98DA5-D334-4640-B951-E7FD17166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debiz.sharepoint.com/sites/Windworld/Shared%20Documents/General/Documents%20Shared%20by%20Vaayu/Data%20Files/SampleSCADA-Date-AP-Krishna-4111/E-53-CPC-Standard.xlsx" TargetMode="External"/><Relationship Id="rId1" Type="http://schemas.openxmlformats.org/officeDocument/2006/relationships/externalLinkPath" Target="https://jadebiz.sharepoint.com/sites/Windworld/Shared%20Documents/General/Documents%20Shared%20by%20Vaayu/Data%20Files/SampleSCADA-Date-AP-Krishna-4111/E-53-CPC-Stand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PtfTZn_gkSkNW0r25Bf920tUvIDahhBlyhb_ivSh_NINvJMHg2rQLvGt-oYs_Aw" itemId="01PL5UAKP4LXBBGCZ7RJFK6RYXJI5PQXGK"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>Standard Power</v>
          </cell>
          <cell r="D1" t="str">
            <v>LL</v>
          </cell>
          <cell r="E1" t="str">
            <v>UL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</row>
        <row r="3">
          <cell r="B3">
            <v>0.1</v>
          </cell>
          <cell r="C3">
            <v>0</v>
          </cell>
          <cell r="D3">
            <v>0</v>
          </cell>
          <cell r="E3">
            <v>0</v>
          </cell>
        </row>
        <row r="4">
          <cell r="B4">
            <v>0.2</v>
          </cell>
          <cell r="C4">
            <v>0</v>
          </cell>
          <cell r="D4">
            <v>0</v>
          </cell>
          <cell r="E4">
            <v>0</v>
          </cell>
        </row>
        <row r="5">
          <cell r="B5">
            <v>0.3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0.4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0.5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0.6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0.7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0.8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0.9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1.1000000000000001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1.2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1.3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1.4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1.5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1.6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1.7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1.8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1.9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2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2.1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2.2000000000000002</v>
          </cell>
          <cell r="C24">
            <v>0.2</v>
          </cell>
          <cell r="D24">
            <v>0</v>
          </cell>
          <cell r="E24">
            <v>0</v>
          </cell>
        </row>
        <row r="25">
          <cell r="B25">
            <v>2.2999999999999998</v>
          </cell>
          <cell r="C25">
            <v>0.9</v>
          </cell>
          <cell r="D25">
            <v>0</v>
          </cell>
          <cell r="E25">
            <v>0</v>
          </cell>
        </row>
        <row r="26">
          <cell r="B26">
            <v>2.4</v>
          </cell>
          <cell r="C26">
            <v>1.7</v>
          </cell>
          <cell r="D26">
            <v>0</v>
          </cell>
          <cell r="E26">
            <v>0</v>
          </cell>
        </row>
        <row r="27">
          <cell r="B27">
            <v>2.5</v>
          </cell>
          <cell r="C27">
            <v>2.6</v>
          </cell>
          <cell r="D27">
            <v>0</v>
          </cell>
          <cell r="E27">
            <v>0</v>
          </cell>
        </row>
        <row r="28">
          <cell r="B28">
            <v>2.6</v>
          </cell>
          <cell r="C28">
            <v>3.8</v>
          </cell>
          <cell r="D28">
            <v>3</v>
          </cell>
          <cell r="E28">
            <v>5</v>
          </cell>
        </row>
        <row r="29">
          <cell r="B29">
            <v>2.7</v>
          </cell>
          <cell r="C29">
            <v>4.7</v>
          </cell>
          <cell r="D29">
            <v>3</v>
          </cell>
          <cell r="E29">
            <v>6</v>
          </cell>
        </row>
        <row r="30">
          <cell r="B30">
            <v>2.8</v>
          </cell>
          <cell r="C30">
            <v>5.8</v>
          </cell>
          <cell r="D30">
            <v>4</v>
          </cell>
          <cell r="E30">
            <v>8</v>
          </cell>
        </row>
        <row r="31">
          <cell r="B31">
            <v>2.9</v>
          </cell>
          <cell r="C31">
            <v>7</v>
          </cell>
          <cell r="D31">
            <v>5</v>
          </cell>
          <cell r="E31">
            <v>9</v>
          </cell>
        </row>
        <row r="32">
          <cell r="B32">
            <v>3</v>
          </cell>
          <cell r="C32">
            <v>9.1</v>
          </cell>
          <cell r="D32">
            <v>6</v>
          </cell>
          <cell r="E32">
            <v>12</v>
          </cell>
        </row>
        <row r="33">
          <cell r="B33">
            <v>3.1</v>
          </cell>
          <cell r="C33">
            <v>11.69</v>
          </cell>
          <cell r="D33">
            <v>8</v>
          </cell>
          <cell r="E33">
            <v>14</v>
          </cell>
        </row>
        <row r="34">
          <cell r="B34">
            <v>3.2</v>
          </cell>
          <cell r="C34">
            <v>14.28</v>
          </cell>
          <cell r="D34">
            <v>9</v>
          </cell>
          <cell r="E34">
            <v>16</v>
          </cell>
        </row>
        <row r="35">
          <cell r="B35">
            <v>3.3</v>
          </cell>
          <cell r="C35">
            <v>16.87</v>
          </cell>
          <cell r="D35">
            <v>10</v>
          </cell>
          <cell r="E35">
            <v>19</v>
          </cell>
        </row>
        <row r="36">
          <cell r="B36">
            <v>3.4</v>
          </cell>
          <cell r="C36">
            <v>19.46</v>
          </cell>
          <cell r="D36">
            <v>12</v>
          </cell>
          <cell r="E36">
            <v>22</v>
          </cell>
        </row>
        <row r="37">
          <cell r="B37">
            <v>3.5</v>
          </cell>
          <cell r="C37">
            <v>22.05</v>
          </cell>
          <cell r="D37">
            <v>14</v>
          </cell>
          <cell r="E37">
            <v>26</v>
          </cell>
        </row>
        <row r="38">
          <cell r="B38">
            <v>3.6</v>
          </cell>
          <cell r="C38">
            <v>24.64</v>
          </cell>
          <cell r="D38">
            <v>16</v>
          </cell>
          <cell r="E38">
            <v>29</v>
          </cell>
        </row>
        <row r="39">
          <cell r="B39">
            <v>3.7</v>
          </cell>
          <cell r="C39">
            <v>27.23</v>
          </cell>
          <cell r="D39">
            <v>18</v>
          </cell>
          <cell r="E39">
            <v>32</v>
          </cell>
        </row>
        <row r="40">
          <cell r="B40">
            <v>3.8</v>
          </cell>
          <cell r="C40">
            <v>29.82</v>
          </cell>
          <cell r="D40">
            <v>20</v>
          </cell>
          <cell r="E40">
            <v>36</v>
          </cell>
        </row>
        <row r="41">
          <cell r="B41">
            <v>3.9</v>
          </cell>
          <cell r="C41">
            <v>32.409999999999997</v>
          </cell>
          <cell r="D41">
            <v>22</v>
          </cell>
          <cell r="E41">
            <v>40</v>
          </cell>
        </row>
        <row r="42">
          <cell r="B42">
            <v>4</v>
          </cell>
          <cell r="C42">
            <v>35</v>
          </cell>
          <cell r="D42">
            <v>24</v>
          </cell>
          <cell r="E42">
            <v>45</v>
          </cell>
        </row>
        <row r="43">
          <cell r="B43">
            <v>4.0999999999999996</v>
          </cell>
          <cell r="C43">
            <v>39.229999999999997</v>
          </cell>
          <cell r="D43">
            <v>27</v>
          </cell>
          <cell r="E43">
            <v>50</v>
          </cell>
        </row>
        <row r="44">
          <cell r="B44">
            <v>4.2</v>
          </cell>
          <cell r="C44">
            <v>43.46</v>
          </cell>
          <cell r="D44">
            <v>29</v>
          </cell>
          <cell r="E44">
            <v>54</v>
          </cell>
        </row>
        <row r="45">
          <cell r="B45">
            <v>4.3</v>
          </cell>
          <cell r="C45">
            <v>47.69</v>
          </cell>
          <cell r="D45">
            <v>32</v>
          </cell>
          <cell r="E45">
            <v>59</v>
          </cell>
        </row>
        <row r="46">
          <cell r="B46">
            <v>4.4000000000000004</v>
          </cell>
          <cell r="C46">
            <v>51.92</v>
          </cell>
          <cell r="D46">
            <v>34</v>
          </cell>
          <cell r="E46">
            <v>64</v>
          </cell>
        </row>
        <row r="47">
          <cell r="B47">
            <v>4.5</v>
          </cell>
          <cell r="C47">
            <v>56.15</v>
          </cell>
          <cell r="D47">
            <v>37</v>
          </cell>
          <cell r="E47">
            <v>69</v>
          </cell>
        </row>
        <row r="48">
          <cell r="B48">
            <v>4.5999999999999996</v>
          </cell>
          <cell r="C48">
            <v>60.38</v>
          </cell>
          <cell r="D48">
            <v>40</v>
          </cell>
          <cell r="E48">
            <v>75</v>
          </cell>
        </row>
        <row r="49">
          <cell r="B49">
            <v>4.7</v>
          </cell>
          <cell r="C49">
            <v>64.61</v>
          </cell>
          <cell r="D49">
            <v>43</v>
          </cell>
          <cell r="E49">
            <v>81</v>
          </cell>
        </row>
        <row r="50">
          <cell r="B50">
            <v>4.8</v>
          </cell>
          <cell r="C50">
            <v>68.84</v>
          </cell>
          <cell r="D50">
            <v>47</v>
          </cell>
          <cell r="E50">
            <v>87</v>
          </cell>
        </row>
        <row r="51">
          <cell r="B51">
            <v>4.9000000000000004</v>
          </cell>
          <cell r="C51">
            <v>73.069999999999993</v>
          </cell>
          <cell r="D51">
            <v>50</v>
          </cell>
          <cell r="E51">
            <v>93</v>
          </cell>
        </row>
        <row r="52">
          <cell r="B52">
            <v>5</v>
          </cell>
          <cell r="C52">
            <v>77.3</v>
          </cell>
          <cell r="D52">
            <v>54</v>
          </cell>
          <cell r="E52">
            <v>100</v>
          </cell>
        </row>
        <row r="53">
          <cell r="B53">
            <v>5.0999999999999996</v>
          </cell>
          <cell r="C53">
            <v>83.71</v>
          </cell>
          <cell r="D53">
            <v>58</v>
          </cell>
          <cell r="E53">
            <v>107</v>
          </cell>
        </row>
        <row r="54">
          <cell r="B54">
            <v>5.2</v>
          </cell>
          <cell r="C54">
            <v>90.12</v>
          </cell>
          <cell r="D54">
            <v>61</v>
          </cell>
          <cell r="E54">
            <v>113</v>
          </cell>
        </row>
        <row r="55">
          <cell r="B55">
            <v>5.3</v>
          </cell>
          <cell r="C55">
            <v>96.53</v>
          </cell>
          <cell r="D55">
            <v>65</v>
          </cell>
          <cell r="E55">
            <v>121</v>
          </cell>
        </row>
        <row r="56">
          <cell r="B56">
            <v>5.4</v>
          </cell>
          <cell r="C56">
            <v>102.94</v>
          </cell>
          <cell r="D56">
            <v>69</v>
          </cell>
          <cell r="E56">
            <v>128</v>
          </cell>
        </row>
        <row r="57">
          <cell r="B57">
            <v>5.5</v>
          </cell>
          <cell r="C57">
            <v>104.6</v>
          </cell>
          <cell r="D57">
            <v>73</v>
          </cell>
          <cell r="E57">
            <v>136</v>
          </cell>
        </row>
        <row r="58">
          <cell r="B58">
            <v>5.6</v>
          </cell>
          <cell r="C58">
            <v>115.76</v>
          </cell>
          <cell r="D58">
            <v>78</v>
          </cell>
          <cell r="E58">
            <v>144</v>
          </cell>
        </row>
        <row r="59">
          <cell r="B59">
            <v>5.7</v>
          </cell>
          <cell r="C59">
            <v>122.17</v>
          </cell>
          <cell r="D59">
            <v>83</v>
          </cell>
          <cell r="E59">
            <v>153</v>
          </cell>
        </row>
        <row r="60">
          <cell r="B60">
            <v>5.8</v>
          </cell>
          <cell r="C60">
            <v>128.58000000000001</v>
          </cell>
          <cell r="D60">
            <v>88</v>
          </cell>
          <cell r="E60">
            <v>163</v>
          </cell>
        </row>
        <row r="61">
          <cell r="B61">
            <v>5.9</v>
          </cell>
          <cell r="C61">
            <v>134.99</v>
          </cell>
          <cell r="D61">
            <v>93</v>
          </cell>
          <cell r="E61">
            <v>173</v>
          </cell>
        </row>
        <row r="62">
          <cell r="B62">
            <v>6</v>
          </cell>
          <cell r="C62">
            <v>141.4</v>
          </cell>
          <cell r="D62">
            <v>99</v>
          </cell>
          <cell r="E62">
            <v>184</v>
          </cell>
        </row>
        <row r="63">
          <cell r="B63">
            <v>6.1</v>
          </cell>
          <cell r="C63">
            <v>150.72999999999999</v>
          </cell>
          <cell r="D63">
            <v>112</v>
          </cell>
          <cell r="E63">
            <v>186</v>
          </cell>
        </row>
        <row r="64">
          <cell r="B64">
            <v>6.2</v>
          </cell>
          <cell r="C64">
            <v>160.06</v>
          </cell>
          <cell r="D64">
            <v>117</v>
          </cell>
          <cell r="E64">
            <v>196</v>
          </cell>
        </row>
        <row r="65">
          <cell r="B65">
            <v>6.3</v>
          </cell>
          <cell r="C65">
            <v>169.39</v>
          </cell>
          <cell r="D65">
            <v>123</v>
          </cell>
          <cell r="E65">
            <v>206</v>
          </cell>
        </row>
        <row r="66">
          <cell r="B66">
            <v>6.4</v>
          </cell>
          <cell r="C66">
            <v>178.72</v>
          </cell>
          <cell r="D66">
            <v>130</v>
          </cell>
          <cell r="E66">
            <v>216</v>
          </cell>
        </row>
        <row r="67">
          <cell r="B67">
            <v>6.5</v>
          </cell>
          <cell r="C67">
            <v>188.05</v>
          </cell>
          <cell r="D67">
            <v>136</v>
          </cell>
          <cell r="E67">
            <v>227</v>
          </cell>
        </row>
        <row r="68">
          <cell r="B68">
            <v>6.6</v>
          </cell>
          <cell r="C68">
            <v>197.38</v>
          </cell>
          <cell r="D68">
            <v>144</v>
          </cell>
          <cell r="E68">
            <v>239</v>
          </cell>
        </row>
        <row r="69">
          <cell r="B69">
            <v>6.7</v>
          </cell>
          <cell r="C69">
            <v>206.71</v>
          </cell>
          <cell r="D69">
            <v>151</v>
          </cell>
          <cell r="E69">
            <v>252</v>
          </cell>
        </row>
        <row r="70">
          <cell r="B70">
            <v>6.8</v>
          </cell>
          <cell r="C70">
            <v>216.04</v>
          </cell>
          <cell r="D70">
            <v>159</v>
          </cell>
          <cell r="E70">
            <v>265</v>
          </cell>
        </row>
        <row r="71">
          <cell r="B71">
            <v>6.9</v>
          </cell>
          <cell r="C71">
            <v>225.37</v>
          </cell>
          <cell r="D71">
            <v>167</v>
          </cell>
          <cell r="E71">
            <v>279</v>
          </cell>
        </row>
        <row r="72">
          <cell r="B72">
            <v>7</v>
          </cell>
          <cell r="C72">
            <v>234.7</v>
          </cell>
          <cell r="D72">
            <v>176</v>
          </cell>
          <cell r="E72">
            <v>293</v>
          </cell>
        </row>
        <row r="73">
          <cell r="B73">
            <v>7.1</v>
          </cell>
          <cell r="C73">
            <v>246.03</v>
          </cell>
          <cell r="D73">
            <v>195</v>
          </cell>
          <cell r="E73">
            <v>293</v>
          </cell>
        </row>
        <row r="74">
          <cell r="B74">
            <v>7.2</v>
          </cell>
          <cell r="C74">
            <v>257.36</v>
          </cell>
          <cell r="D74">
            <v>203</v>
          </cell>
          <cell r="E74">
            <v>305</v>
          </cell>
        </row>
        <row r="75">
          <cell r="B75">
            <v>7.3</v>
          </cell>
          <cell r="C75">
            <v>268.69</v>
          </cell>
          <cell r="D75">
            <v>211</v>
          </cell>
          <cell r="E75">
            <v>317</v>
          </cell>
        </row>
        <row r="76">
          <cell r="B76">
            <v>7.4</v>
          </cell>
          <cell r="C76">
            <v>280.02</v>
          </cell>
          <cell r="D76">
            <v>220</v>
          </cell>
          <cell r="E76">
            <v>330</v>
          </cell>
        </row>
        <row r="77">
          <cell r="B77">
            <v>7.5</v>
          </cell>
          <cell r="C77">
            <v>285.8</v>
          </cell>
          <cell r="D77">
            <v>229</v>
          </cell>
          <cell r="E77">
            <v>343</v>
          </cell>
        </row>
        <row r="78">
          <cell r="B78">
            <v>7.6</v>
          </cell>
          <cell r="C78">
            <v>302.68</v>
          </cell>
          <cell r="D78">
            <v>238</v>
          </cell>
          <cell r="E78">
            <v>357</v>
          </cell>
        </row>
        <row r="79">
          <cell r="B79">
            <v>7.7</v>
          </cell>
          <cell r="C79">
            <v>314.01</v>
          </cell>
          <cell r="D79">
            <v>247</v>
          </cell>
          <cell r="E79">
            <v>371</v>
          </cell>
        </row>
        <row r="80">
          <cell r="B80">
            <v>7.8</v>
          </cell>
          <cell r="C80">
            <v>325.33999999999997</v>
          </cell>
          <cell r="D80">
            <v>257</v>
          </cell>
          <cell r="E80">
            <v>386</v>
          </cell>
        </row>
        <row r="81">
          <cell r="B81">
            <v>7.9</v>
          </cell>
          <cell r="C81">
            <v>336.67</v>
          </cell>
          <cell r="D81">
            <v>268</v>
          </cell>
          <cell r="E81">
            <v>402</v>
          </cell>
        </row>
        <row r="82">
          <cell r="B82">
            <v>8</v>
          </cell>
          <cell r="C82">
            <v>348</v>
          </cell>
          <cell r="D82">
            <v>278</v>
          </cell>
          <cell r="E82">
            <v>418</v>
          </cell>
        </row>
        <row r="83">
          <cell r="B83">
            <v>8.1</v>
          </cell>
          <cell r="C83">
            <v>362.67</v>
          </cell>
          <cell r="D83">
            <v>307</v>
          </cell>
          <cell r="E83">
            <v>416</v>
          </cell>
        </row>
        <row r="84">
          <cell r="B84">
            <v>8.1999999999999993</v>
          </cell>
          <cell r="C84">
            <v>377.34</v>
          </cell>
          <cell r="D84">
            <v>319</v>
          </cell>
          <cell r="E84">
            <v>432</v>
          </cell>
        </row>
        <row r="85">
          <cell r="B85">
            <v>8.3000000000000007</v>
          </cell>
          <cell r="C85">
            <v>392.01</v>
          </cell>
          <cell r="D85">
            <v>332</v>
          </cell>
          <cell r="E85">
            <v>449</v>
          </cell>
        </row>
        <row r="86">
          <cell r="B86">
            <v>8.4</v>
          </cell>
          <cell r="C86">
            <v>406.68</v>
          </cell>
          <cell r="D86">
            <v>344</v>
          </cell>
          <cell r="E86">
            <v>466</v>
          </cell>
        </row>
        <row r="87">
          <cell r="B87">
            <v>8.5</v>
          </cell>
          <cell r="C87">
            <v>421.35</v>
          </cell>
          <cell r="D87">
            <v>358</v>
          </cell>
          <cell r="E87">
            <v>484</v>
          </cell>
        </row>
        <row r="88">
          <cell r="B88">
            <v>8.6</v>
          </cell>
          <cell r="C88">
            <v>436.02</v>
          </cell>
          <cell r="D88">
            <v>370</v>
          </cell>
          <cell r="E88">
            <v>500</v>
          </cell>
        </row>
        <row r="89">
          <cell r="B89">
            <v>8.6999999999999993</v>
          </cell>
          <cell r="C89">
            <v>450.69</v>
          </cell>
          <cell r="D89">
            <v>382</v>
          </cell>
          <cell r="E89">
            <v>517</v>
          </cell>
        </row>
        <row r="90">
          <cell r="B90">
            <v>8.8000000000000007</v>
          </cell>
          <cell r="C90">
            <v>465.36</v>
          </cell>
          <cell r="D90">
            <v>394</v>
          </cell>
          <cell r="E90">
            <v>534</v>
          </cell>
        </row>
        <row r="91">
          <cell r="B91">
            <v>8.9</v>
          </cell>
          <cell r="C91">
            <v>480.03</v>
          </cell>
          <cell r="D91">
            <v>407</v>
          </cell>
          <cell r="E91">
            <v>551</v>
          </cell>
        </row>
        <row r="92">
          <cell r="B92">
            <v>9</v>
          </cell>
          <cell r="C92">
            <v>494.7</v>
          </cell>
          <cell r="D92">
            <v>421</v>
          </cell>
          <cell r="E92">
            <v>569</v>
          </cell>
        </row>
        <row r="93">
          <cell r="B93">
            <v>9.1</v>
          </cell>
          <cell r="C93">
            <v>510.87</v>
          </cell>
          <cell r="D93">
            <v>458</v>
          </cell>
          <cell r="E93">
            <v>559</v>
          </cell>
        </row>
        <row r="94">
          <cell r="B94">
            <v>9.1999999999999993</v>
          </cell>
          <cell r="C94">
            <v>527.04</v>
          </cell>
          <cell r="D94">
            <v>469</v>
          </cell>
          <cell r="E94">
            <v>574</v>
          </cell>
        </row>
        <row r="95">
          <cell r="B95">
            <v>9.3000000000000007</v>
          </cell>
          <cell r="C95">
            <v>543.21</v>
          </cell>
          <cell r="D95">
            <v>482</v>
          </cell>
          <cell r="E95">
            <v>589</v>
          </cell>
        </row>
        <row r="96">
          <cell r="B96">
            <v>9.4</v>
          </cell>
          <cell r="C96">
            <v>559.38</v>
          </cell>
          <cell r="D96">
            <v>494</v>
          </cell>
          <cell r="E96">
            <v>604</v>
          </cell>
        </row>
        <row r="97">
          <cell r="B97">
            <v>9.5</v>
          </cell>
          <cell r="C97">
            <v>575.54999999999995</v>
          </cell>
          <cell r="D97">
            <v>507</v>
          </cell>
          <cell r="E97">
            <v>619</v>
          </cell>
        </row>
        <row r="98">
          <cell r="B98">
            <v>9.6</v>
          </cell>
          <cell r="C98">
            <v>591.72</v>
          </cell>
          <cell r="D98">
            <v>522</v>
          </cell>
          <cell r="E98">
            <v>638</v>
          </cell>
        </row>
        <row r="99">
          <cell r="B99">
            <v>9.6999999999999993</v>
          </cell>
          <cell r="C99">
            <v>607.89</v>
          </cell>
          <cell r="D99">
            <v>539</v>
          </cell>
          <cell r="E99">
            <v>658</v>
          </cell>
        </row>
        <row r="100">
          <cell r="B100">
            <v>9.8000000000000007</v>
          </cell>
          <cell r="C100">
            <v>624.05999999999995</v>
          </cell>
          <cell r="D100">
            <v>555</v>
          </cell>
          <cell r="E100">
            <v>679</v>
          </cell>
        </row>
        <row r="101">
          <cell r="B101">
            <v>9.9</v>
          </cell>
          <cell r="C101">
            <v>640.23</v>
          </cell>
          <cell r="D101">
            <v>573</v>
          </cell>
          <cell r="E101">
            <v>700</v>
          </cell>
        </row>
        <row r="102">
          <cell r="B102">
            <v>10</v>
          </cell>
          <cell r="C102">
            <v>656.4</v>
          </cell>
          <cell r="D102">
            <v>591</v>
          </cell>
          <cell r="E102">
            <v>722</v>
          </cell>
        </row>
        <row r="103">
          <cell r="B103">
            <v>10.1</v>
          </cell>
          <cell r="C103">
            <v>666.26</v>
          </cell>
          <cell r="D103">
            <v>614</v>
          </cell>
          <cell r="E103">
            <v>721</v>
          </cell>
        </row>
        <row r="104">
          <cell r="B104">
            <v>10.199999999999999</v>
          </cell>
          <cell r="C104">
            <v>676.12</v>
          </cell>
          <cell r="D104">
            <v>624</v>
          </cell>
          <cell r="E104">
            <v>733</v>
          </cell>
        </row>
        <row r="105">
          <cell r="B105">
            <v>10.3</v>
          </cell>
          <cell r="C105">
            <v>685.98</v>
          </cell>
          <cell r="D105">
            <v>634</v>
          </cell>
          <cell r="E105">
            <v>745</v>
          </cell>
        </row>
        <row r="106">
          <cell r="B106">
            <v>10.4</v>
          </cell>
          <cell r="C106">
            <v>695.84</v>
          </cell>
          <cell r="D106">
            <v>645</v>
          </cell>
          <cell r="E106">
            <v>757</v>
          </cell>
        </row>
        <row r="107">
          <cell r="B107">
            <v>10.5</v>
          </cell>
          <cell r="C107">
            <v>712.4</v>
          </cell>
          <cell r="D107">
            <v>655</v>
          </cell>
          <cell r="E107">
            <v>769</v>
          </cell>
        </row>
        <row r="108">
          <cell r="B108">
            <v>10.6</v>
          </cell>
          <cell r="C108">
            <v>715.56</v>
          </cell>
          <cell r="D108">
            <v>663</v>
          </cell>
          <cell r="E108">
            <v>778</v>
          </cell>
        </row>
        <row r="109">
          <cell r="B109">
            <v>10.7</v>
          </cell>
          <cell r="C109">
            <v>725.42</v>
          </cell>
          <cell r="D109">
            <v>671</v>
          </cell>
          <cell r="E109">
            <v>787</v>
          </cell>
        </row>
        <row r="110">
          <cell r="B110">
            <v>10.8</v>
          </cell>
          <cell r="C110">
            <v>735.28</v>
          </cell>
          <cell r="D110">
            <v>679</v>
          </cell>
          <cell r="E110">
            <v>797</v>
          </cell>
        </row>
        <row r="111">
          <cell r="B111">
            <v>10.9</v>
          </cell>
          <cell r="C111">
            <v>745.14</v>
          </cell>
          <cell r="D111">
            <v>686</v>
          </cell>
          <cell r="E111">
            <v>806</v>
          </cell>
        </row>
        <row r="112">
          <cell r="B112">
            <v>11</v>
          </cell>
          <cell r="C112">
            <v>755</v>
          </cell>
          <cell r="D112">
            <v>694</v>
          </cell>
          <cell r="E112">
            <v>815</v>
          </cell>
        </row>
        <row r="113">
          <cell r="B113">
            <v>11.1</v>
          </cell>
          <cell r="C113">
            <v>759.38</v>
          </cell>
          <cell r="D113">
            <v>700</v>
          </cell>
          <cell r="E113">
            <v>821</v>
          </cell>
        </row>
        <row r="114">
          <cell r="B114">
            <v>11.2</v>
          </cell>
          <cell r="C114">
            <v>763.76</v>
          </cell>
          <cell r="D114">
            <v>705</v>
          </cell>
          <cell r="E114">
            <v>827</v>
          </cell>
        </row>
        <row r="115">
          <cell r="B115">
            <v>11.3</v>
          </cell>
          <cell r="C115">
            <v>768.14</v>
          </cell>
          <cell r="D115">
            <v>709</v>
          </cell>
          <cell r="E115">
            <v>833</v>
          </cell>
        </row>
        <row r="116">
          <cell r="B116">
            <v>11.4</v>
          </cell>
          <cell r="C116">
            <v>772.52</v>
          </cell>
          <cell r="D116">
            <v>714</v>
          </cell>
          <cell r="E116">
            <v>839</v>
          </cell>
        </row>
        <row r="117">
          <cell r="B117">
            <v>11.5</v>
          </cell>
          <cell r="C117">
            <v>776.9</v>
          </cell>
          <cell r="D117">
            <v>719</v>
          </cell>
          <cell r="E117">
            <v>844</v>
          </cell>
        </row>
        <row r="118">
          <cell r="B118">
            <v>11.6</v>
          </cell>
          <cell r="C118">
            <v>781.28</v>
          </cell>
          <cell r="D118">
            <v>722</v>
          </cell>
          <cell r="E118">
            <v>848</v>
          </cell>
        </row>
        <row r="119">
          <cell r="B119">
            <v>11.7</v>
          </cell>
          <cell r="C119">
            <v>785.66</v>
          </cell>
          <cell r="D119">
            <v>725</v>
          </cell>
          <cell r="E119">
            <v>851</v>
          </cell>
        </row>
        <row r="120">
          <cell r="B120">
            <v>11.8</v>
          </cell>
          <cell r="C120">
            <v>790.04</v>
          </cell>
          <cell r="D120">
            <v>728</v>
          </cell>
          <cell r="E120">
            <v>855</v>
          </cell>
        </row>
        <row r="121">
          <cell r="B121">
            <v>11.9</v>
          </cell>
          <cell r="C121">
            <v>794.42</v>
          </cell>
          <cell r="D121">
            <v>732</v>
          </cell>
          <cell r="E121">
            <v>859</v>
          </cell>
        </row>
        <row r="122">
          <cell r="B122">
            <v>12</v>
          </cell>
          <cell r="C122">
            <v>798.8</v>
          </cell>
          <cell r="D122">
            <v>735</v>
          </cell>
          <cell r="E122">
            <v>862</v>
          </cell>
        </row>
        <row r="123">
          <cell r="B123">
            <v>12.1</v>
          </cell>
          <cell r="C123">
            <v>800.26</v>
          </cell>
          <cell r="D123">
            <v>736</v>
          </cell>
          <cell r="E123">
            <v>864</v>
          </cell>
        </row>
        <row r="124">
          <cell r="B124">
            <v>12.2</v>
          </cell>
          <cell r="C124">
            <v>801.72</v>
          </cell>
          <cell r="D124">
            <v>737</v>
          </cell>
          <cell r="E124">
            <v>866</v>
          </cell>
        </row>
        <row r="125">
          <cell r="B125">
            <v>12.3</v>
          </cell>
          <cell r="C125">
            <v>803.18</v>
          </cell>
          <cell r="D125">
            <v>739</v>
          </cell>
          <cell r="E125">
            <v>867</v>
          </cell>
        </row>
        <row r="126">
          <cell r="B126">
            <v>12.4</v>
          </cell>
          <cell r="C126">
            <v>804.64</v>
          </cell>
          <cell r="D126">
            <v>740</v>
          </cell>
          <cell r="E126">
            <v>868</v>
          </cell>
        </row>
        <row r="127">
          <cell r="B127">
            <v>12.5</v>
          </cell>
          <cell r="C127">
            <v>805.4</v>
          </cell>
          <cell r="D127">
            <v>741</v>
          </cell>
          <cell r="E127">
            <v>870</v>
          </cell>
        </row>
        <row r="128">
          <cell r="B128">
            <v>12.6</v>
          </cell>
          <cell r="C128">
            <v>807.56</v>
          </cell>
          <cell r="D128">
            <v>743</v>
          </cell>
          <cell r="E128">
            <v>872</v>
          </cell>
        </row>
        <row r="129">
          <cell r="B129">
            <v>12.7</v>
          </cell>
          <cell r="C129">
            <v>809.02</v>
          </cell>
          <cell r="D129">
            <v>744</v>
          </cell>
          <cell r="E129">
            <v>873</v>
          </cell>
        </row>
        <row r="130">
          <cell r="B130">
            <v>12.8</v>
          </cell>
          <cell r="C130">
            <v>810.48</v>
          </cell>
          <cell r="D130">
            <v>745</v>
          </cell>
          <cell r="E130">
            <v>875</v>
          </cell>
        </row>
        <row r="131">
          <cell r="B131">
            <v>12.9</v>
          </cell>
          <cell r="C131">
            <v>811.94</v>
          </cell>
          <cell r="D131">
            <v>747</v>
          </cell>
          <cell r="E131">
            <v>877</v>
          </cell>
        </row>
        <row r="132">
          <cell r="B132">
            <v>13</v>
          </cell>
          <cell r="C132">
            <v>813.4</v>
          </cell>
          <cell r="D132">
            <v>748</v>
          </cell>
          <cell r="E132">
            <v>878</v>
          </cell>
        </row>
        <row r="133">
          <cell r="B133">
            <v>13.1</v>
          </cell>
          <cell r="C133">
            <v>814.26</v>
          </cell>
          <cell r="D133">
            <v>749</v>
          </cell>
          <cell r="E133">
            <v>879</v>
          </cell>
        </row>
        <row r="134">
          <cell r="B134">
            <v>13.2</v>
          </cell>
          <cell r="C134">
            <v>815.12</v>
          </cell>
          <cell r="D134">
            <v>749</v>
          </cell>
          <cell r="E134">
            <v>880</v>
          </cell>
        </row>
        <row r="135">
          <cell r="B135">
            <v>13.3</v>
          </cell>
          <cell r="C135">
            <v>815.98</v>
          </cell>
          <cell r="D135">
            <v>750</v>
          </cell>
          <cell r="E135">
            <v>880</v>
          </cell>
        </row>
        <row r="136">
          <cell r="B136">
            <v>13.4</v>
          </cell>
          <cell r="C136">
            <v>816.1</v>
          </cell>
          <cell r="D136">
            <v>750</v>
          </cell>
          <cell r="E136">
            <v>881</v>
          </cell>
        </row>
        <row r="137">
          <cell r="B137">
            <v>13.5</v>
          </cell>
          <cell r="C137">
            <v>816.3</v>
          </cell>
          <cell r="D137">
            <v>751</v>
          </cell>
          <cell r="E137">
            <v>882</v>
          </cell>
        </row>
        <row r="138">
          <cell r="B138">
            <v>13.6</v>
          </cell>
          <cell r="C138">
            <v>818.56</v>
          </cell>
          <cell r="D138">
            <v>752</v>
          </cell>
          <cell r="E138">
            <v>883</v>
          </cell>
        </row>
        <row r="139">
          <cell r="B139">
            <v>13.7</v>
          </cell>
          <cell r="C139">
            <v>819.42</v>
          </cell>
          <cell r="D139">
            <v>753</v>
          </cell>
          <cell r="E139">
            <v>884</v>
          </cell>
        </row>
        <row r="140">
          <cell r="B140">
            <v>13.8</v>
          </cell>
          <cell r="C140">
            <v>820</v>
          </cell>
          <cell r="D140">
            <v>754</v>
          </cell>
          <cell r="E140">
            <v>885</v>
          </cell>
        </row>
        <row r="141">
          <cell r="B141">
            <v>13.9</v>
          </cell>
          <cell r="C141">
            <v>820</v>
          </cell>
          <cell r="D141">
            <v>755</v>
          </cell>
          <cell r="E141">
            <v>887</v>
          </cell>
        </row>
        <row r="142">
          <cell r="B142">
            <v>14</v>
          </cell>
          <cell r="C142">
            <v>820</v>
          </cell>
          <cell r="D142">
            <v>756</v>
          </cell>
          <cell r="E142">
            <v>888</v>
          </cell>
        </row>
        <row r="143">
          <cell r="B143">
            <v>14.1</v>
          </cell>
          <cell r="C143">
            <v>820</v>
          </cell>
          <cell r="D143">
            <v>756</v>
          </cell>
          <cell r="E143">
            <v>887</v>
          </cell>
        </row>
        <row r="144">
          <cell r="B144">
            <v>14.2</v>
          </cell>
          <cell r="C144">
            <v>820</v>
          </cell>
          <cell r="D144">
            <v>755</v>
          </cell>
          <cell r="E144">
            <v>886</v>
          </cell>
        </row>
        <row r="145">
          <cell r="B145">
            <v>14.3</v>
          </cell>
          <cell r="C145">
            <v>820</v>
          </cell>
          <cell r="D145">
            <v>755</v>
          </cell>
          <cell r="E145">
            <v>886</v>
          </cell>
        </row>
        <row r="146">
          <cell r="B146">
            <v>14.4</v>
          </cell>
          <cell r="C146">
            <v>820</v>
          </cell>
          <cell r="D146">
            <v>754</v>
          </cell>
          <cell r="E146">
            <v>885</v>
          </cell>
        </row>
        <row r="147">
          <cell r="B147">
            <v>14.5</v>
          </cell>
          <cell r="C147">
            <v>820</v>
          </cell>
          <cell r="D147">
            <v>754</v>
          </cell>
          <cell r="E147">
            <v>885</v>
          </cell>
        </row>
        <row r="148">
          <cell r="B148">
            <v>14.6</v>
          </cell>
          <cell r="C148">
            <v>820</v>
          </cell>
          <cell r="D148">
            <v>753</v>
          </cell>
          <cell r="E148">
            <v>884</v>
          </cell>
        </row>
        <row r="149">
          <cell r="B149">
            <v>14.7</v>
          </cell>
          <cell r="C149">
            <v>820</v>
          </cell>
          <cell r="D149">
            <v>753</v>
          </cell>
          <cell r="E149">
            <v>884</v>
          </cell>
        </row>
        <row r="150">
          <cell r="B150">
            <v>14.8</v>
          </cell>
          <cell r="C150">
            <v>820</v>
          </cell>
          <cell r="D150">
            <v>753</v>
          </cell>
          <cell r="E150">
            <v>884</v>
          </cell>
        </row>
        <row r="151">
          <cell r="B151">
            <v>14.9</v>
          </cell>
          <cell r="C151">
            <v>820</v>
          </cell>
          <cell r="D151">
            <v>753</v>
          </cell>
          <cell r="E151">
            <v>884</v>
          </cell>
        </row>
        <row r="152">
          <cell r="B152">
            <v>15</v>
          </cell>
          <cell r="C152">
            <v>820</v>
          </cell>
          <cell r="D152">
            <v>753</v>
          </cell>
          <cell r="E152">
            <v>884</v>
          </cell>
        </row>
        <row r="153">
          <cell r="B153">
            <v>15.1</v>
          </cell>
          <cell r="C153">
            <v>820</v>
          </cell>
          <cell r="D153">
            <v>754</v>
          </cell>
          <cell r="E153">
            <v>885</v>
          </cell>
        </row>
        <row r="154">
          <cell r="B154">
            <v>15.2</v>
          </cell>
          <cell r="C154">
            <v>820</v>
          </cell>
          <cell r="D154">
            <v>755</v>
          </cell>
          <cell r="E154">
            <v>886</v>
          </cell>
        </row>
        <row r="155">
          <cell r="B155">
            <v>15.3</v>
          </cell>
          <cell r="C155">
            <v>820</v>
          </cell>
          <cell r="D155">
            <v>756</v>
          </cell>
          <cell r="E155">
            <v>888</v>
          </cell>
        </row>
        <row r="156">
          <cell r="B156">
            <v>15.4</v>
          </cell>
          <cell r="C156">
            <v>820</v>
          </cell>
          <cell r="D156">
            <v>757</v>
          </cell>
          <cell r="E156">
            <v>889</v>
          </cell>
        </row>
        <row r="157">
          <cell r="B157">
            <v>15.5</v>
          </cell>
          <cell r="C157">
            <v>820</v>
          </cell>
          <cell r="D157">
            <v>758</v>
          </cell>
          <cell r="E157">
            <v>890</v>
          </cell>
        </row>
        <row r="158">
          <cell r="B158">
            <v>15.6</v>
          </cell>
          <cell r="C158">
            <v>820</v>
          </cell>
          <cell r="D158">
            <v>758</v>
          </cell>
          <cell r="E158">
            <v>890</v>
          </cell>
        </row>
        <row r="159">
          <cell r="B159">
            <v>15.7</v>
          </cell>
          <cell r="C159">
            <v>820</v>
          </cell>
          <cell r="D159">
            <v>758</v>
          </cell>
          <cell r="E159">
            <v>890</v>
          </cell>
        </row>
        <row r="160">
          <cell r="B160">
            <v>15.8</v>
          </cell>
          <cell r="C160">
            <v>820</v>
          </cell>
          <cell r="D160">
            <v>758</v>
          </cell>
          <cell r="E160">
            <v>890</v>
          </cell>
        </row>
        <row r="161">
          <cell r="B161">
            <v>15.9</v>
          </cell>
          <cell r="C161">
            <v>820</v>
          </cell>
          <cell r="D161">
            <v>758</v>
          </cell>
          <cell r="E161">
            <v>890</v>
          </cell>
        </row>
        <row r="162">
          <cell r="B162">
            <v>16</v>
          </cell>
          <cell r="C162">
            <v>820</v>
          </cell>
          <cell r="D162">
            <v>758</v>
          </cell>
          <cell r="E162">
            <v>890</v>
          </cell>
        </row>
        <row r="163">
          <cell r="B163">
            <v>16.100000000000001</v>
          </cell>
          <cell r="C163">
            <v>820</v>
          </cell>
          <cell r="D163">
            <v>758</v>
          </cell>
          <cell r="E163">
            <v>890</v>
          </cell>
        </row>
        <row r="164">
          <cell r="B164">
            <v>16.2</v>
          </cell>
          <cell r="C164">
            <v>820</v>
          </cell>
          <cell r="D164">
            <v>758</v>
          </cell>
          <cell r="E164">
            <v>890</v>
          </cell>
        </row>
        <row r="165">
          <cell r="B165">
            <v>16.3</v>
          </cell>
          <cell r="C165">
            <v>820</v>
          </cell>
          <cell r="D165">
            <v>758</v>
          </cell>
          <cell r="E165">
            <v>890</v>
          </cell>
        </row>
        <row r="166">
          <cell r="B166">
            <v>16.399999999999999</v>
          </cell>
          <cell r="C166">
            <v>820</v>
          </cell>
          <cell r="D166">
            <v>759</v>
          </cell>
          <cell r="E166">
            <v>890</v>
          </cell>
        </row>
        <row r="167">
          <cell r="B167">
            <v>16.5</v>
          </cell>
          <cell r="C167">
            <v>820</v>
          </cell>
          <cell r="D167">
            <v>759</v>
          </cell>
          <cell r="E167">
            <v>891</v>
          </cell>
        </row>
        <row r="168">
          <cell r="B168">
            <v>16.600000000000001</v>
          </cell>
          <cell r="C168">
            <v>820</v>
          </cell>
          <cell r="D168">
            <v>759</v>
          </cell>
          <cell r="E168">
            <v>891</v>
          </cell>
        </row>
        <row r="169">
          <cell r="B169">
            <v>16.7</v>
          </cell>
          <cell r="C169">
            <v>820</v>
          </cell>
          <cell r="D169">
            <v>759</v>
          </cell>
          <cell r="E169">
            <v>891</v>
          </cell>
        </row>
        <row r="170">
          <cell r="B170">
            <v>16.8</v>
          </cell>
          <cell r="C170">
            <v>820</v>
          </cell>
          <cell r="D170">
            <v>759</v>
          </cell>
          <cell r="E170">
            <v>891</v>
          </cell>
        </row>
        <row r="171">
          <cell r="B171">
            <v>16.899999999999999</v>
          </cell>
          <cell r="C171">
            <v>820</v>
          </cell>
          <cell r="D171">
            <v>759</v>
          </cell>
          <cell r="E171">
            <v>890</v>
          </cell>
        </row>
        <row r="172">
          <cell r="B172">
            <v>17</v>
          </cell>
          <cell r="C172">
            <v>820</v>
          </cell>
          <cell r="D172">
            <v>759</v>
          </cell>
          <cell r="E172">
            <v>890</v>
          </cell>
        </row>
        <row r="173">
          <cell r="B173">
            <v>17.100000000000001</v>
          </cell>
          <cell r="C173">
            <v>820</v>
          </cell>
          <cell r="D173">
            <v>758</v>
          </cell>
          <cell r="E173">
            <v>890</v>
          </cell>
        </row>
        <row r="174">
          <cell r="B174">
            <v>17.2</v>
          </cell>
          <cell r="C174">
            <v>820</v>
          </cell>
          <cell r="D174">
            <v>758</v>
          </cell>
          <cell r="E174">
            <v>890</v>
          </cell>
        </row>
        <row r="175">
          <cell r="B175">
            <v>17.3</v>
          </cell>
          <cell r="C175">
            <v>820</v>
          </cell>
          <cell r="D175">
            <v>758</v>
          </cell>
          <cell r="E175">
            <v>890</v>
          </cell>
        </row>
        <row r="176">
          <cell r="B176">
            <v>17.399999999999999</v>
          </cell>
          <cell r="C176">
            <v>820</v>
          </cell>
          <cell r="D176">
            <v>758</v>
          </cell>
          <cell r="E176">
            <v>890</v>
          </cell>
        </row>
        <row r="177">
          <cell r="B177">
            <v>17.5</v>
          </cell>
          <cell r="C177">
            <v>820</v>
          </cell>
          <cell r="D177">
            <v>758</v>
          </cell>
          <cell r="E177">
            <v>890</v>
          </cell>
        </row>
        <row r="178">
          <cell r="B178">
            <v>17.600000000000001</v>
          </cell>
          <cell r="C178">
            <v>820</v>
          </cell>
          <cell r="D178">
            <v>758</v>
          </cell>
          <cell r="E178">
            <v>890</v>
          </cell>
        </row>
        <row r="179">
          <cell r="B179">
            <v>17.7</v>
          </cell>
          <cell r="C179">
            <v>820</v>
          </cell>
          <cell r="D179">
            <v>758</v>
          </cell>
          <cell r="E179">
            <v>890</v>
          </cell>
        </row>
        <row r="180">
          <cell r="B180">
            <v>17.8</v>
          </cell>
          <cell r="C180">
            <v>820</v>
          </cell>
          <cell r="D180">
            <v>758</v>
          </cell>
          <cell r="E180">
            <v>890</v>
          </cell>
        </row>
        <row r="181">
          <cell r="B181">
            <v>17.899999999999999</v>
          </cell>
          <cell r="C181">
            <v>820</v>
          </cell>
          <cell r="D181">
            <v>758</v>
          </cell>
          <cell r="E181">
            <v>890</v>
          </cell>
        </row>
        <row r="182">
          <cell r="B182">
            <v>18</v>
          </cell>
          <cell r="C182">
            <v>820</v>
          </cell>
          <cell r="D182">
            <v>758</v>
          </cell>
          <cell r="E182">
            <v>890</v>
          </cell>
        </row>
        <row r="183">
          <cell r="B183">
            <v>18.100000000000001</v>
          </cell>
          <cell r="C183">
            <v>820</v>
          </cell>
          <cell r="D183">
            <v>758</v>
          </cell>
          <cell r="E183">
            <v>890</v>
          </cell>
        </row>
        <row r="184">
          <cell r="B184">
            <v>18.2</v>
          </cell>
          <cell r="C184">
            <v>820</v>
          </cell>
          <cell r="D184">
            <v>758</v>
          </cell>
          <cell r="E184">
            <v>890</v>
          </cell>
        </row>
        <row r="185">
          <cell r="B185">
            <v>18.3</v>
          </cell>
          <cell r="C185">
            <v>820</v>
          </cell>
          <cell r="D185">
            <v>758</v>
          </cell>
          <cell r="E185">
            <v>890</v>
          </cell>
        </row>
        <row r="186">
          <cell r="B186">
            <v>18.399999999999999</v>
          </cell>
          <cell r="C186">
            <v>820</v>
          </cell>
          <cell r="D186">
            <v>759</v>
          </cell>
          <cell r="E186">
            <v>891</v>
          </cell>
        </row>
        <row r="187">
          <cell r="B187">
            <v>18.5</v>
          </cell>
          <cell r="C187">
            <v>820</v>
          </cell>
          <cell r="D187">
            <v>759</v>
          </cell>
          <cell r="E187">
            <v>891</v>
          </cell>
        </row>
        <row r="188">
          <cell r="B188">
            <v>18.600000000000001</v>
          </cell>
          <cell r="C188">
            <v>820</v>
          </cell>
          <cell r="D188">
            <v>759</v>
          </cell>
          <cell r="E188">
            <v>890</v>
          </cell>
        </row>
        <row r="189">
          <cell r="B189">
            <v>18.7</v>
          </cell>
          <cell r="C189">
            <v>820</v>
          </cell>
          <cell r="D189">
            <v>758</v>
          </cell>
          <cell r="E189">
            <v>890</v>
          </cell>
        </row>
        <row r="190">
          <cell r="B190">
            <v>18.8</v>
          </cell>
          <cell r="C190">
            <v>820</v>
          </cell>
          <cell r="D190">
            <v>758</v>
          </cell>
          <cell r="E190">
            <v>890</v>
          </cell>
        </row>
        <row r="191">
          <cell r="B191">
            <v>18.899999999999999</v>
          </cell>
          <cell r="C191">
            <v>820</v>
          </cell>
          <cell r="D191">
            <v>758</v>
          </cell>
          <cell r="E191">
            <v>890</v>
          </cell>
        </row>
        <row r="192">
          <cell r="B192">
            <v>19</v>
          </cell>
          <cell r="C192">
            <v>820</v>
          </cell>
          <cell r="D192">
            <v>758</v>
          </cell>
          <cell r="E192">
            <v>890</v>
          </cell>
        </row>
        <row r="193">
          <cell r="B193">
            <v>19.100000000000001</v>
          </cell>
          <cell r="C193">
            <v>820</v>
          </cell>
          <cell r="D193">
            <v>758</v>
          </cell>
          <cell r="E193">
            <v>890</v>
          </cell>
        </row>
        <row r="194">
          <cell r="B194">
            <v>19.2</v>
          </cell>
          <cell r="C194">
            <v>820</v>
          </cell>
          <cell r="D194">
            <v>758</v>
          </cell>
          <cell r="E194">
            <v>890</v>
          </cell>
        </row>
        <row r="195">
          <cell r="B195">
            <v>19.3</v>
          </cell>
          <cell r="C195">
            <v>820</v>
          </cell>
          <cell r="D195">
            <v>758</v>
          </cell>
          <cell r="E195">
            <v>890</v>
          </cell>
        </row>
        <row r="196">
          <cell r="B196">
            <v>19.399999999999999</v>
          </cell>
          <cell r="C196">
            <v>820</v>
          </cell>
          <cell r="D196">
            <v>758</v>
          </cell>
          <cell r="E196">
            <v>890</v>
          </cell>
        </row>
        <row r="197">
          <cell r="B197">
            <v>19.5</v>
          </cell>
          <cell r="C197">
            <v>820</v>
          </cell>
          <cell r="D197">
            <v>758</v>
          </cell>
          <cell r="E197">
            <v>890</v>
          </cell>
        </row>
        <row r="198">
          <cell r="B198">
            <v>19.600000000000001</v>
          </cell>
          <cell r="C198">
            <v>820</v>
          </cell>
          <cell r="D198">
            <v>758</v>
          </cell>
          <cell r="E198">
            <v>890</v>
          </cell>
        </row>
        <row r="199">
          <cell r="B199">
            <v>19.7</v>
          </cell>
          <cell r="C199">
            <v>820</v>
          </cell>
          <cell r="D199">
            <v>759</v>
          </cell>
          <cell r="E199">
            <v>890</v>
          </cell>
        </row>
        <row r="200">
          <cell r="B200">
            <v>19.8</v>
          </cell>
          <cell r="C200">
            <v>820</v>
          </cell>
          <cell r="D200">
            <v>759</v>
          </cell>
          <cell r="E200">
            <v>891</v>
          </cell>
        </row>
        <row r="201">
          <cell r="B201">
            <v>19.899999999999999</v>
          </cell>
          <cell r="C201">
            <v>820</v>
          </cell>
          <cell r="D201">
            <v>759</v>
          </cell>
          <cell r="E201">
            <v>891</v>
          </cell>
        </row>
        <row r="202">
          <cell r="B202">
            <v>20</v>
          </cell>
          <cell r="C202">
            <v>820</v>
          </cell>
          <cell r="D202">
            <v>759</v>
          </cell>
          <cell r="E202">
            <v>891</v>
          </cell>
        </row>
        <row r="203">
          <cell r="B203">
            <v>20.100000000000001</v>
          </cell>
          <cell r="C203">
            <v>820</v>
          </cell>
          <cell r="D203">
            <v>759</v>
          </cell>
          <cell r="E203">
            <v>891</v>
          </cell>
        </row>
        <row r="204">
          <cell r="B204">
            <v>20.2</v>
          </cell>
          <cell r="C204">
            <v>820</v>
          </cell>
          <cell r="D204">
            <v>759</v>
          </cell>
          <cell r="E204">
            <v>891</v>
          </cell>
        </row>
        <row r="205">
          <cell r="B205">
            <v>20.3</v>
          </cell>
          <cell r="C205">
            <v>820</v>
          </cell>
          <cell r="D205">
            <v>759</v>
          </cell>
          <cell r="E205">
            <v>891</v>
          </cell>
        </row>
        <row r="206">
          <cell r="B206">
            <v>20.399999999999999</v>
          </cell>
          <cell r="C206">
            <v>820</v>
          </cell>
          <cell r="D206">
            <v>759</v>
          </cell>
          <cell r="E206">
            <v>891</v>
          </cell>
        </row>
        <row r="207">
          <cell r="B207">
            <v>20.5</v>
          </cell>
          <cell r="C207">
            <v>820</v>
          </cell>
          <cell r="D207">
            <v>759</v>
          </cell>
          <cell r="E207">
            <v>891</v>
          </cell>
        </row>
        <row r="208">
          <cell r="B208">
            <v>20.6</v>
          </cell>
          <cell r="C208">
            <v>820</v>
          </cell>
          <cell r="D208">
            <v>759</v>
          </cell>
          <cell r="E208">
            <v>891</v>
          </cell>
        </row>
        <row r="209">
          <cell r="B209">
            <v>20.7</v>
          </cell>
          <cell r="C209">
            <v>820</v>
          </cell>
          <cell r="D209">
            <v>759</v>
          </cell>
          <cell r="E209">
            <v>891</v>
          </cell>
        </row>
        <row r="210">
          <cell r="B210">
            <v>20.8</v>
          </cell>
          <cell r="C210">
            <v>820</v>
          </cell>
          <cell r="D210">
            <v>759</v>
          </cell>
          <cell r="E210">
            <v>891</v>
          </cell>
        </row>
        <row r="211">
          <cell r="B211">
            <v>20.9</v>
          </cell>
          <cell r="C211">
            <v>820</v>
          </cell>
          <cell r="D211">
            <v>759</v>
          </cell>
          <cell r="E211">
            <v>891</v>
          </cell>
        </row>
        <row r="212">
          <cell r="B212">
            <v>21</v>
          </cell>
          <cell r="C212">
            <v>820</v>
          </cell>
          <cell r="D212">
            <v>759</v>
          </cell>
          <cell r="E212">
            <v>891</v>
          </cell>
        </row>
        <row r="213">
          <cell r="B213">
            <v>21.1</v>
          </cell>
          <cell r="C213">
            <v>820</v>
          </cell>
          <cell r="D213">
            <v>759</v>
          </cell>
          <cell r="E213">
            <v>891</v>
          </cell>
        </row>
        <row r="214">
          <cell r="B214">
            <v>21.2</v>
          </cell>
          <cell r="C214">
            <v>820</v>
          </cell>
          <cell r="D214">
            <v>759</v>
          </cell>
          <cell r="E214">
            <v>891</v>
          </cell>
        </row>
        <row r="215">
          <cell r="B215">
            <v>21.3</v>
          </cell>
          <cell r="C215">
            <v>820</v>
          </cell>
          <cell r="D215">
            <v>759</v>
          </cell>
          <cell r="E215">
            <v>891</v>
          </cell>
        </row>
        <row r="216">
          <cell r="B216">
            <v>21.4</v>
          </cell>
          <cell r="C216">
            <v>820</v>
          </cell>
          <cell r="D216">
            <v>759</v>
          </cell>
          <cell r="E216">
            <v>891</v>
          </cell>
        </row>
        <row r="217">
          <cell r="B217">
            <v>21.5</v>
          </cell>
          <cell r="C217">
            <v>820</v>
          </cell>
          <cell r="D217">
            <v>759</v>
          </cell>
          <cell r="E217">
            <v>891</v>
          </cell>
        </row>
        <row r="218">
          <cell r="B218">
            <v>21.6</v>
          </cell>
          <cell r="C218">
            <v>820</v>
          </cell>
          <cell r="D218">
            <v>759</v>
          </cell>
          <cell r="E218">
            <v>891</v>
          </cell>
        </row>
        <row r="219">
          <cell r="B219">
            <v>21.7</v>
          </cell>
          <cell r="C219">
            <v>820</v>
          </cell>
          <cell r="D219">
            <v>759</v>
          </cell>
          <cell r="E219">
            <v>891</v>
          </cell>
        </row>
        <row r="220">
          <cell r="B220">
            <v>21.8</v>
          </cell>
          <cell r="C220">
            <v>820</v>
          </cell>
          <cell r="D220">
            <v>759</v>
          </cell>
          <cell r="E220">
            <v>891</v>
          </cell>
        </row>
        <row r="221">
          <cell r="B221">
            <v>21.9</v>
          </cell>
          <cell r="C221">
            <v>820</v>
          </cell>
          <cell r="D221">
            <v>759</v>
          </cell>
          <cell r="E221">
            <v>891</v>
          </cell>
        </row>
        <row r="222">
          <cell r="B222">
            <v>22</v>
          </cell>
          <cell r="C222">
            <v>820</v>
          </cell>
          <cell r="D222">
            <v>759</v>
          </cell>
          <cell r="E222">
            <v>891</v>
          </cell>
        </row>
        <row r="223">
          <cell r="B223">
            <v>22.1</v>
          </cell>
          <cell r="C223">
            <v>820</v>
          </cell>
          <cell r="D223">
            <v>759</v>
          </cell>
          <cell r="E223">
            <v>891</v>
          </cell>
        </row>
        <row r="224">
          <cell r="B224">
            <v>22.2</v>
          </cell>
          <cell r="C224">
            <v>820</v>
          </cell>
          <cell r="D224">
            <v>759</v>
          </cell>
          <cell r="E224">
            <v>891</v>
          </cell>
        </row>
        <row r="225">
          <cell r="B225">
            <v>22.3</v>
          </cell>
          <cell r="C225">
            <v>820</v>
          </cell>
          <cell r="D225">
            <v>759</v>
          </cell>
          <cell r="E225">
            <v>891</v>
          </cell>
        </row>
        <row r="226">
          <cell r="B226">
            <v>22.4</v>
          </cell>
          <cell r="C226">
            <v>820</v>
          </cell>
          <cell r="D226">
            <v>759</v>
          </cell>
          <cell r="E226">
            <v>891</v>
          </cell>
        </row>
        <row r="227">
          <cell r="B227">
            <v>22.5</v>
          </cell>
          <cell r="C227">
            <v>820</v>
          </cell>
          <cell r="D227">
            <v>759</v>
          </cell>
          <cell r="E227">
            <v>891</v>
          </cell>
        </row>
        <row r="228">
          <cell r="B228">
            <v>22.6</v>
          </cell>
          <cell r="C228">
            <v>820</v>
          </cell>
          <cell r="D228">
            <v>759</v>
          </cell>
          <cell r="E228">
            <v>891</v>
          </cell>
        </row>
        <row r="229">
          <cell r="B229">
            <v>22.7</v>
          </cell>
          <cell r="C229">
            <v>820</v>
          </cell>
          <cell r="D229">
            <v>759</v>
          </cell>
          <cell r="E229">
            <v>891</v>
          </cell>
        </row>
        <row r="230">
          <cell r="B230">
            <v>22.8</v>
          </cell>
          <cell r="C230">
            <v>820</v>
          </cell>
          <cell r="D230">
            <v>759</v>
          </cell>
          <cell r="E230">
            <v>891</v>
          </cell>
        </row>
        <row r="231">
          <cell r="B231">
            <v>22.9</v>
          </cell>
          <cell r="C231">
            <v>820</v>
          </cell>
          <cell r="D231">
            <v>759</v>
          </cell>
          <cell r="E231">
            <v>891</v>
          </cell>
        </row>
        <row r="232">
          <cell r="B232">
            <v>23</v>
          </cell>
          <cell r="C232">
            <v>820</v>
          </cell>
          <cell r="D232">
            <v>759</v>
          </cell>
          <cell r="E232">
            <v>891</v>
          </cell>
        </row>
        <row r="233">
          <cell r="B233">
            <v>23.1</v>
          </cell>
          <cell r="C233">
            <v>820</v>
          </cell>
          <cell r="D233">
            <v>759</v>
          </cell>
          <cell r="E233">
            <v>891</v>
          </cell>
        </row>
        <row r="234">
          <cell r="B234">
            <v>23.2</v>
          </cell>
          <cell r="C234">
            <v>820</v>
          </cell>
          <cell r="D234">
            <v>759</v>
          </cell>
          <cell r="E234">
            <v>891</v>
          </cell>
        </row>
        <row r="235">
          <cell r="B235">
            <v>23.3</v>
          </cell>
          <cell r="C235">
            <v>820</v>
          </cell>
          <cell r="D235">
            <v>759</v>
          </cell>
          <cell r="E235">
            <v>891</v>
          </cell>
        </row>
        <row r="236">
          <cell r="B236">
            <v>23.4</v>
          </cell>
          <cell r="C236">
            <v>820</v>
          </cell>
          <cell r="D236">
            <v>759</v>
          </cell>
          <cell r="E236">
            <v>891</v>
          </cell>
        </row>
        <row r="237">
          <cell r="B237">
            <v>23.5</v>
          </cell>
          <cell r="C237">
            <v>820</v>
          </cell>
          <cell r="D237">
            <v>759</v>
          </cell>
          <cell r="E237">
            <v>891</v>
          </cell>
        </row>
        <row r="238">
          <cell r="B238">
            <v>23.6</v>
          </cell>
          <cell r="C238">
            <v>820</v>
          </cell>
          <cell r="D238">
            <v>759</v>
          </cell>
          <cell r="E238">
            <v>891</v>
          </cell>
        </row>
        <row r="239">
          <cell r="B239">
            <v>23.7</v>
          </cell>
          <cell r="C239">
            <v>820</v>
          </cell>
          <cell r="D239">
            <v>759</v>
          </cell>
          <cell r="E239">
            <v>891</v>
          </cell>
        </row>
        <row r="240">
          <cell r="B240">
            <v>23.8</v>
          </cell>
          <cell r="C240">
            <v>820</v>
          </cell>
          <cell r="D240">
            <v>759</v>
          </cell>
          <cell r="E240">
            <v>891</v>
          </cell>
        </row>
        <row r="241">
          <cell r="B241">
            <v>23.9</v>
          </cell>
          <cell r="C241">
            <v>820</v>
          </cell>
          <cell r="D241">
            <v>759</v>
          </cell>
          <cell r="E241">
            <v>891</v>
          </cell>
        </row>
        <row r="242">
          <cell r="B242">
            <v>24</v>
          </cell>
          <cell r="C242">
            <v>820</v>
          </cell>
          <cell r="D242">
            <v>759</v>
          </cell>
          <cell r="E242">
            <v>891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6ECB-B3C7-4A18-9544-0ADCF3789744}">
  <dimension ref="A1:O242"/>
  <sheetViews>
    <sheetView tabSelected="1" workbookViewId="0">
      <selection activeCell="O21" sqref="O21"/>
    </sheetView>
  </sheetViews>
  <sheetFormatPr defaultColWidth="9" defaultRowHeight="14.25" x14ac:dyDescent="0.45"/>
  <cols>
    <col min="1" max="1" width="13.86328125" style="5" customWidth="1"/>
    <col min="2" max="16384" width="9" style="5"/>
  </cols>
  <sheetData>
    <row r="1" spans="1:15" ht="21" x14ac:dyDescent="0.45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4" t="s">
        <v>8</v>
      </c>
      <c r="I1" s="4" t="s">
        <v>9</v>
      </c>
      <c r="J1" s="4" t="s">
        <v>10</v>
      </c>
    </row>
    <row r="2" spans="1:15" x14ac:dyDescent="0.45">
      <c r="A2" s="6" t="s">
        <v>0</v>
      </c>
      <c r="B2" s="6">
        <v>0</v>
      </c>
      <c r="C2" s="7">
        <v>0</v>
      </c>
      <c r="D2" s="6">
        <v>0</v>
      </c>
      <c r="E2" s="6">
        <v>0</v>
      </c>
      <c r="F2" s="6">
        <v>0</v>
      </c>
      <c r="G2" s="6">
        <v>0</v>
      </c>
      <c r="H2" s="8" t="s">
        <v>11</v>
      </c>
      <c r="I2" s="9">
        <v>0.32</v>
      </c>
      <c r="J2" s="9">
        <v>0.26</v>
      </c>
    </row>
    <row r="3" spans="1:15" x14ac:dyDescent="0.45">
      <c r="A3" s="6" t="s">
        <v>0</v>
      </c>
      <c r="B3" s="6">
        <v>0.1</v>
      </c>
      <c r="C3" s="7">
        <v>0</v>
      </c>
      <c r="D3" s="6">
        <v>0</v>
      </c>
      <c r="E3" s="6">
        <v>0</v>
      </c>
      <c r="F3" s="6">
        <v>0</v>
      </c>
      <c r="G3" s="6">
        <v>0</v>
      </c>
      <c r="H3" s="6" t="s">
        <v>12</v>
      </c>
      <c r="I3" s="10">
        <v>0.27</v>
      </c>
      <c r="J3" s="9">
        <v>0.19</v>
      </c>
    </row>
    <row r="4" spans="1:15" x14ac:dyDescent="0.45">
      <c r="A4" s="6" t="s">
        <v>0</v>
      </c>
      <c r="B4" s="6">
        <v>0.2</v>
      </c>
      <c r="C4" s="7">
        <v>0</v>
      </c>
      <c r="D4" s="6">
        <v>0</v>
      </c>
      <c r="E4" s="6">
        <v>0</v>
      </c>
      <c r="F4" s="6">
        <v>0</v>
      </c>
      <c r="G4" s="6">
        <v>0</v>
      </c>
      <c r="H4" s="6" t="s">
        <v>13</v>
      </c>
      <c r="I4" s="10">
        <v>0.21</v>
      </c>
      <c r="J4" s="10">
        <v>0.25</v>
      </c>
    </row>
    <row r="5" spans="1:15" x14ac:dyDescent="0.45">
      <c r="A5" s="6" t="s">
        <v>0</v>
      </c>
      <c r="B5" s="6">
        <v>0.3</v>
      </c>
      <c r="C5" s="7">
        <v>0</v>
      </c>
      <c r="D5" s="6">
        <v>0</v>
      </c>
      <c r="E5" s="6">
        <v>0</v>
      </c>
      <c r="F5" s="6">
        <v>0</v>
      </c>
      <c r="G5" s="6">
        <v>0</v>
      </c>
      <c r="H5" s="6" t="s">
        <v>14</v>
      </c>
      <c r="I5" s="10">
        <v>0.15</v>
      </c>
      <c r="J5" s="10">
        <v>0.17</v>
      </c>
    </row>
    <row r="6" spans="1:15" x14ac:dyDescent="0.45">
      <c r="A6" s="6" t="s">
        <v>0</v>
      </c>
      <c r="B6" s="6">
        <v>0.4</v>
      </c>
      <c r="C6" s="7">
        <v>0</v>
      </c>
      <c r="D6" s="6">
        <v>0</v>
      </c>
      <c r="E6" s="6">
        <v>0</v>
      </c>
      <c r="F6" s="6">
        <v>0</v>
      </c>
      <c r="G6" s="6">
        <v>0</v>
      </c>
      <c r="H6" s="6" t="s">
        <v>15</v>
      </c>
      <c r="I6" s="10">
        <v>0.11</v>
      </c>
      <c r="J6" s="10">
        <v>0.09</v>
      </c>
    </row>
    <row r="7" spans="1:15" x14ac:dyDescent="0.45">
      <c r="A7" s="6" t="s">
        <v>0</v>
      </c>
      <c r="B7" s="6">
        <v>0.5</v>
      </c>
      <c r="C7" s="7">
        <v>0</v>
      </c>
      <c r="D7" s="6">
        <v>0</v>
      </c>
      <c r="E7" s="6">
        <v>0</v>
      </c>
      <c r="F7" s="6">
        <v>0</v>
      </c>
      <c r="G7" s="6">
        <v>0</v>
      </c>
      <c r="H7" s="6" t="s">
        <v>16</v>
      </c>
      <c r="I7" s="10">
        <v>0.08</v>
      </c>
      <c r="J7" s="10">
        <v>0.08</v>
      </c>
    </row>
    <row r="8" spans="1:15" x14ac:dyDescent="0.45">
      <c r="A8" s="6" t="s">
        <v>0</v>
      </c>
      <c r="B8" s="6">
        <v>0.6</v>
      </c>
      <c r="C8" s="7">
        <v>0</v>
      </c>
      <c r="D8" s="6">
        <v>0</v>
      </c>
      <c r="E8" s="6">
        <v>0</v>
      </c>
      <c r="F8" s="6">
        <v>0</v>
      </c>
      <c r="G8" s="6">
        <v>0</v>
      </c>
      <c r="H8" s="6"/>
      <c r="I8" s="6"/>
      <c r="J8" s="6"/>
    </row>
    <row r="9" spans="1:15" x14ac:dyDescent="0.45">
      <c r="A9" s="6" t="s">
        <v>0</v>
      </c>
      <c r="B9" s="6">
        <v>0.7</v>
      </c>
      <c r="C9" s="7">
        <v>0</v>
      </c>
      <c r="D9" s="6">
        <v>0</v>
      </c>
      <c r="E9" s="6">
        <v>0</v>
      </c>
      <c r="F9" s="6">
        <v>0</v>
      </c>
      <c r="G9" s="6">
        <v>0</v>
      </c>
      <c r="H9" s="6"/>
      <c r="I9" s="6"/>
      <c r="J9" s="6"/>
    </row>
    <row r="10" spans="1:15" x14ac:dyDescent="0.45">
      <c r="A10" s="6" t="s">
        <v>0</v>
      </c>
      <c r="B10" s="6">
        <v>0.8</v>
      </c>
      <c r="C10" s="7">
        <v>0</v>
      </c>
      <c r="D10" s="6">
        <v>0</v>
      </c>
      <c r="E10" s="6">
        <v>0</v>
      </c>
      <c r="F10" s="6">
        <v>0</v>
      </c>
      <c r="G10" s="6">
        <v>0</v>
      </c>
      <c r="H10" s="6"/>
      <c r="I10" s="6"/>
      <c r="J10" s="6"/>
    </row>
    <row r="11" spans="1:15" x14ac:dyDescent="0.45">
      <c r="A11" s="6" t="s">
        <v>0</v>
      </c>
      <c r="B11" s="6">
        <v>0.9</v>
      </c>
      <c r="C11" s="7">
        <v>0</v>
      </c>
      <c r="D11" s="6">
        <v>0</v>
      </c>
      <c r="E11" s="6">
        <v>0</v>
      </c>
      <c r="F11" s="6">
        <v>0</v>
      </c>
      <c r="G11" s="6">
        <v>0</v>
      </c>
      <c r="H11" s="6"/>
      <c r="I11" s="6"/>
      <c r="J11" s="6"/>
      <c r="O11" s="5" t="s">
        <v>17</v>
      </c>
    </row>
    <row r="12" spans="1:15" x14ac:dyDescent="0.45">
      <c r="A12" s="6" t="s">
        <v>0</v>
      </c>
      <c r="B12" s="6">
        <v>1</v>
      </c>
      <c r="C12" s="7">
        <v>0</v>
      </c>
      <c r="D12" s="6">
        <v>0</v>
      </c>
      <c r="E12" s="6">
        <v>0</v>
      </c>
      <c r="F12" s="6">
        <v>0</v>
      </c>
      <c r="G12" s="6">
        <v>0</v>
      </c>
      <c r="H12" s="6"/>
      <c r="I12" s="6"/>
      <c r="J12" s="6"/>
    </row>
    <row r="13" spans="1:15" x14ac:dyDescent="0.45">
      <c r="A13" s="6" t="s">
        <v>0</v>
      </c>
      <c r="B13" s="6">
        <v>1.1000000000000001</v>
      </c>
      <c r="C13" s="7">
        <v>0</v>
      </c>
      <c r="D13" s="6">
        <v>0</v>
      </c>
      <c r="E13" s="6">
        <v>0</v>
      </c>
      <c r="F13" s="6">
        <v>0</v>
      </c>
      <c r="G13" s="6">
        <v>0</v>
      </c>
      <c r="H13" s="6"/>
      <c r="I13" s="6"/>
      <c r="J13" s="6"/>
    </row>
    <row r="14" spans="1:15" x14ac:dyDescent="0.45">
      <c r="A14" s="6" t="s">
        <v>0</v>
      </c>
      <c r="B14" s="6">
        <v>1.2</v>
      </c>
      <c r="C14" s="7">
        <v>0</v>
      </c>
      <c r="D14" s="6">
        <v>0</v>
      </c>
      <c r="E14" s="6">
        <v>0</v>
      </c>
      <c r="F14" s="6">
        <v>0</v>
      </c>
      <c r="G14" s="6">
        <v>0</v>
      </c>
      <c r="H14" s="6"/>
      <c r="I14" s="6"/>
      <c r="J14" s="6"/>
    </row>
    <row r="15" spans="1:15" x14ac:dyDescent="0.45">
      <c r="A15" s="6" t="s">
        <v>0</v>
      </c>
      <c r="B15" s="6">
        <v>1.3</v>
      </c>
      <c r="C15" s="7">
        <v>0</v>
      </c>
      <c r="D15" s="6">
        <v>0</v>
      </c>
      <c r="E15" s="6">
        <v>0</v>
      </c>
      <c r="F15" s="6">
        <v>0</v>
      </c>
      <c r="G15" s="6">
        <v>0</v>
      </c>
      <c r="H15" s="6"/>
      <c r="I15" s="6"/>
      <c r="J15" s="6"/>
    </row>
    <row r="16" spans="1:15" x14ac:dyDescent="0.45">
      <c r="A16" s="6" t="s">
        <v>0</v>
      </c>
      <c r="B16" s="6">
        <v>1.4</v>
      </c>
      <c r="C16" s="7">
        <v>0</v>
      </c>
      <c r="D16" s="6">
        <v>0</v>
      </c>
      <c r="E16" s="6">
        <v>0</v>
      </c>
      <c r="F16" s="6">
        <v>0</v>
      </c>
      <c r="G16" s="6">
        <v>0</v>
      </c>
      <c r="H16" s="6"/>
      <c r="I16" s="6"/>
      <c r="J16" s="6"/>
    </row>
    <row r="17" spans="1:10" x14ac:dyDescent="0.45">
      <c r="A17" s="6" t="s">
        <v>0</v>
      </c>
      <c r="B17" s="6">
        <v>1.5</v>
      </c>
      <c r="C17" s="7">
        <v>0</v>
      </c>
      <c r="D17" s="6">
        <v>0</v>
      </c>
      <c r="E17" s="6">
        <v>0</v>
      </c>
      <c r="F17" s="6">
        <v>0</v>
      </c>
      <c r="G17" s="6">
        <v>0</v>
      </c>
      <c r="H17" s="6"/>
      <c r="I17" s="6"/>
      <c r="J17" s="6"/>
    </row>
    <row r="18" spans="1:10" x14ac:dyDescent="0.45">
      <c r="A18" s="6" t="s">
        <v>0</v>
      </c>
      <c r="B18" s="6">
        <v>1.6</v>
      </c>
      <c r="C18" s="7">
        <v>0</v>
      </c>
      <c r="D18" s="6">
        <v>0</v>
      </c>
      <c r="E18" s="6">
        <v>0</v>
      </c>
      <c r="F18" s="6">
        <v>0</v>
      </c>
      <c r="G18" s="6">
        <v>0</v>
      </c>
      <c r="H18" s="6"/>
      <c r="I18" s="6"/>
      <c r="J18" s="6"/>
    </row>
    <row r="19" spans="1:10" x14ac:dyDescent="0.45">
      <c r="A19" s="6" t="s">
        <v>0</v>
      </c>
      <c r="B19" s="6">
        <v>1.7</v>
      </c>
      <c r="C19" s="7">
        <v>0</v>
      </c>
      <c r="D19" s="6">
        <v>0</v>
      </c>
      <c r="E19" s="6">
        <v>0</v>
      </c>
      <c r="F19" s="6">
        <v>0</v>
      </c>
      <c r="G19" s="6">
        <v>0</v>
      </c>
      <c r="H19" s="6"/>
      <c r="I19" s="6"/>
      <c r="J19" s="6"/>
    </row>
    <row r="20" spans="1:10" x14ac:dyDescent="0.45">
      <c r="A20" s="6" t="s">
        <v>0</v>
      </c>
      <c r="B20" s="6">
        <v>1.8</v>
      </c>
      <c r="C20" s="7">
        <v>0</v>
      </c>
      <c r="D20" s="6">
        <v>0</v>
      </c>
      <c r="E20" s="6">
        <v>0</v>
      </c>
      <c r="F20" s="6">
        <v>0</v>
      </c>
      <c r="G20" s="6">
        <v>0</v>
      </c>
      <c r="H20" s="6"/>
      <c r="I20" s="6"/>
      <c r="J20" s="6"/>
    </row>
    <row r="21" spans="1:10" x14ac:dyDescent="0.45">
      <c r="A21" s="6" t="s">
        <v>0</v>
      </c>
      <c r="B21" s="6">
        <v>1.9</v>
      </c>
      <c r="C21" s="7">
        <v>0</v>
      </c>
      <c r="D21" s="6">
        <v>0</v>
      </c>
      <c r="E21" s="6">
        <v>0</v>
      </c>
      <c r="F21" s="6">
        <v>0</v>
      </c>
      <c r="G21" s="6">
        <v>0</v>
      </c>
      <c r="H21" s="6"/>
      <c r="I21" s="6"/>
      <c r="J21" s="6"/>
    </row>
    <row r="22" spans="1:10" x14ac:dyDescent="0.45">
      <c r="A22" s="6" t="s">
        <v>0</v>
      </c>
      <c r="B22" s="6">
        <v>2</v>
      </c>
      <c r="C22" s="7">
        <v>0</v>
      </c>
      <c r="D22" s="6">
        <v>0</v>
      </c>
      <c r="E22" s="6">
        <v>0</v>
      </c>
      <c r="F22" s="6">
        <v>0</v>
      </c>
      <c r="G22" s="6">
        <v>0</v>
      </c>
      <c r="H22" s="6"/>
      <c r="I22" s="6"/>
      <c r="J22" s="6"/>
    </row>
    <row r="23" spans="1:10" x14ac:dyDescent="0.45">
      <c r="A23" s="6" t="s">
        <v>0</v>
      </c>
      <c r="B23" s="6">
        <v>2.1</v>
      </c>
      <c r="C23" s="7">
        <v>0</v>
      </c>
      <c r="D23" s="6">
        <v>0</v>
      </c>
      <c r="E23" s="6">
        <v>0</v>
      </c>
      <c r="F23" s="6">
        <v>0</v>
      </c>
      <c r="G23" s="6">
        <v>0</v>
      </c>
      <c r="H23" s="6"/>
      <c r="I23" s="6"/>
      <c r="J23" s="6"/>
    </row>
    <row r="24" spans="1:10" x14ac:dyDescent="0.45">
      <c r="A24" s="6" t="s">
        <v>0</v>
      </c>
      <c r="B24" s="6">
        <v>2.2000000000000002</v>
      </c>
      <c r="C24" s="7">
        <v>0.2</v>
      </c>
      <c r="D24" s="6">
        <v>0</v>
      </c>
      <c r="E24" s="6">
        <v>0</v>
      </c>
      <c r="F24" s="7">
        <v>100</v>
      </c>
      <c r="G24" s="7">
        <v>100</v>
      </c>
      <c r="H24" s="6"/>
      <c r="I24" s="6"/>
      <c r="J24" s="6"/>
    </row>
    <row r="25" spans="1:10" x14ac:dyDescent="0.45">
      <c r="A25" s="6" t="s">
        <v>0</v>
      </c>
      <c r="B25" s="6">
        <v>2.2999999999999998</v>
      </c>
      <c r="C25" s="7">
        <v>0.9</v>
      </c>
      <c r="D25" s="6">
        <v>0</v>
      </c>
      <c r="E25" s="6">
        <v>0</v>
      </c>
      <c r="F25" s="7">
        <v>100</v>
      </c>
      <c r="G25" s="7">
        <v>100</v>
      </c>
      <c r="H25" s="6"/>
      <c r="I25" s="6"/>
      <c r="J25" s="6"/>
    </row>
    <row r="26" spans="1:10" x14ac:dyDescent="0.45">
      <c r="A26" s="6" t="s">
        <v>0</v>
      </c>
      <c r="B26" s="6">
        <v>2.4</v>
      </c>
      <c r="C26" s="7">
        <v>1.7</v>
      </c>
      <c r="D26" s="6">
        <v>0</v>
      </c>
      <c r="E26" s="6">
        <v>0</v>
      </c>
      <c r="F26" s="7">
        <v>100</v>
      </c>
      <c r="G26" s="7">
        <v>100</v>
      </c>
      <c r="H26" s="6"/>
      <c r="I26" s="6"/>
      <c r="J26" s="6"/>
    </row>
    <row r="27" spans="1:10" x14ac:dyDescent="0.45">
      <c r="A27" s="6" t="s">
        <v>0</v>
      </c>
      <c r="B27" s="6">
        <v>2.5</v>
      </c>
      <c r="C27" s="7">
        <v>2.6</v>
      </c>
      <c r="D27" s="6">
        <v>0</v>
      </c>
      <c r="E27" s="6">
        <v>0</v>
      </c>
      <c r="F27" s="7">
        <v>100</v>
      </c>
      <c r="G27" s="7">
        <v>100</v>
      </c>
      <c r="H27" s="6"/>
      <c r="I27" s="6"/>
      <c r="J27" s="6"/>
    </row>
    <row r="28" spans="1:10" x14ac:dyDescent="0.45">
      <c r="A28" s="6" t="s">
        <v>0</v>
      </c>
      <c r="B28" s="6">
        <v>2.6</v>
      </c>
      <c r="C28" s="7">
        <v>3.8</v>
      </c>
      <c r="D28" s="6">
        <v>3</v>
      </c>
      <c r="E28" s="6">
        <v>5</v>
      </c>
      <c r="F28" s="7">
        <v>31.578947368421069</v>
      </c>
      <c r="G28" s="7">
        <v>21.05263157894737</v>
      </c>
      <c r="H28" s="6"/>
      <c r="I28" s="6"/>
      <c r="J28" s="6"/>
    </row>
    <row r="29" spans="1:10" x14ac:dyDescent="0.45">
      <c r="A29" s="6" t="s">
        <v>0</v>
      </c>
      <c r="B29" s="6">
        <v>2.7</v>
      </c>
      <c r="C29" s="7">
        <v>4.7</v>
      </c>
      <c r="D29" s="6">
        <v>3</v>
      </c>
      <c r="E29" s="6">
        <v>6</v>
      </c>
      <c r="F29" s="7">
        <v>27.659574468085097</v>
      </c>
      <c r="G29" s="7">
        <v>36.170212765957451</v>
      </c>
      <c r="H29" s="6"/>
      <c r="I29" s="6"/>
      <c r="J29" s="6"/>
    </row>
    <row r="30" spans="1:10" x14ac:dyDescent="0.45">
      <c r="A30" s="6" t="s">
        <v>0</v>
      </c>
      <c r="B30" s="6">
        <v>2.8</v>
      </c>
      <c r="C30" s="7">
        <v>5.8</v>
      </c>
      <c r="D30" s="6">
        <v>4</v>
      </c>
      <c r="E30" s="6">
        <v>8</v>
      </c>
      <c r="F30" s="7">
        <v>37.931034482758633</v>
      </c>
      <c r="G30" s="7">
        <v>31.034482758620683</v>
      </c>
      <c r="H30" s="6"/>
      <c r="I30" s="6"/>
      <c r="J30" s="6"/>
    </row>
    <row r="31" spans="1:10" x14ac:dyDescent="0.45">
      <c r="A31" s="6" t="s">
        <v>0</v>
      </c>
      <c r="B31" s="6">
        <v>2.9</v>
      </c>
      <c r="C31" s="7">
        <v>7</v>
      </c>
      <c r="D31" s="6">
        <v>5</v>
      </c>
      <c r="E31" s="6">
        <v>9</v>
      </c>
      <c r="F31" s="7">
        <v>28.571428571428584</v>
      </c>
      <c r="G31" s="7">
        <v>28.571428571428569</v>
      </c>
      <c r="H31" s="6"/>
      <c r="I31" s="6"/>
      <c r="J31" s="6"/>
    </row>
    <row r="32" spans="1:10" x14ac:dyDescent="0.45">
      <c r="A32" s="6" t="s">
        <v>0</v>
      </c>
      <c r="B32" s="6">
        <v>3</v>
      </c>
      <c r="C32" s="7">
        <v>9.1</v>
      </c>
      <c r="D32" s="6">
        <v>6</v>
      </c>
      <c r="E32" s="6">
        <v>12</v>
      </c>
      <c r="F32" s="7">
        <v>31.868131868131854</v>
      </c>
      <c r="G32" s="7">
        <v>34.065934065934073</v>
      </c>
      <c r="H32" s="6"/>
      <c r="I32" s="6"/>
      <c r="J32" s="6"/>
    </row>
    <row r="33" spans="1:10" x14ac:dyDescent="0.45">
      <c r="A33" s="6" t="s">
        <v>0</v>
      </c>
      <c r="B33" s="6">
        <v>3.1</v>
      </c>
      <c r="C33" s="7">
        <v>11.69</v>
      </c>
      <c r="D33" s="6">
        <v>8</v>
      </c>
      <c r="E33" s="6">
        <v>14</v>
      </c>
      <c r="F33" s="7">
        <v>19.760479041916184</v>
      </c>
      <c r="G33" s="7">
        <v>31.56544054747647</v>
      </c>
      <c r="H33" s="6"/>
      <c r="I33" s="6"/>
      <c r="J33" s="6"/>
    </row>
    <row r="34" spans="1:10" x14ac:dyDescent="0.45">
      <c r="A34" s="6" t="s">
        <v>0</v>
      </c>
      <c r="B34" s="6">
        <v>3.2</v>
      </c>
      <c r="C34" s="7">
        <v>14.28</v>
      </c>
      <c r="D34" s="6">
        <v>9</v>
      </c>
      <c r="E34" s="6">
        <v>16</v>
      </c>
      <c r="F34" s="7">
        <v>12.044817927170868</v>
      </c>
      <c r="G34" s="7">
        <v>36.97478991596639</v>
      </c>
      <c r="H34" s="6"/>
      <c r="I34" s="6"/>
      <c r="J34" s="6"/>
    </row>
    <row r="35" spans="1:10" x14ac:dyDescent="0.45">
      <c r="A35" s="6" t="s">
        <v>0</v>
      </c>
      <c r="B35" s="6">
        <v>3.3</v>
      </c>
      <c r="C35" s="7">
        <v>16.87</v>
      </c>
      <c r="D35" s="6">
        <v>10</v>
      </c>
      <c r="E35" s="6">
        <v>19</v>
      </c>
      <c r="F35" s="7">
        <v>12.625963248369885</v>
      </c>
      <c r="G35" s="7">
        <v>40.723177237700057</v>
      </c>
      <c r="H35" s="6"/>
      <c r="I35" s="6"/>
      <c r="J35" s="6"/>
    </row>
    <row r="36" spans="1:10" x14ac:dyDescent="0.45">
      <c r="A36" s="6" t="s">
        <v>0</v>
      </c>
      <c r="B36" s="6">
        <v>3.4</v>
      </c>
      <c r="C36" s="7">
        <v>19.46</v>
      </c>
      <c r="D36" s="6">
        <v>12</v>
      </c>
      <c r="E36" s="6">
        <v>22</v>
      </c>
      <c r="F36" s="7">
        <v>13.052415210688579</v>
      </c>
      <c r="G36" s="7">
        <v>38.335046248715322</v>
      </c>
      <c r="H36" s="6"/>
      <c r="I36" s="6"/>
      <c r="J36" s="6"/>
    </row>
    <row r="37" spans="1:10" x14ac:dyDescent="0.45">
      <c r="A37" s="6" t="s">
        <v>0</v>
      </c>
      <c r="B37" s="6">
        <v>3.5</v>
      </c>
      <c r="C37" s="7">
        <v>22.05</v>
      </c>
      <c r="D37" s="6">
        <v>14</v>
      </c>
      <c r="E37" s="6">
        <v>26</v>
      </c>
      <c r="F37" s="7">
        <v>17.913832199546476</v>
      </c>
      <c r="G37" s="7">
        <v>36.507936507936513</v>
      </c>
      <c r="H37" s="6"/>
      <c r="I37" s="6"/>
      <c r="J37" s="6"/>
    </row>
    <row r="38" spans="1:10" x14ac:dyDescent="0.45">
      <c r="A38" s="6" t="s">
        <v>0</v>
      </c>
      <c r="B38" s="6">
        <v>3.6</v>
      </c>
      <c r="C38" s="7">
        <v>24.64</v>
      </c>
      <c r="D38" s="6">
        <v>16</v>
      </c>
      <c r="E38" s="6">
        <v>29</v>
      </c>
      <c r="F38" s="7">
        <v>17.694805194805198</v>
      </c>
      <c r="G38" s="7">
        <v>35.064935064935071</v>
      </c>
      <c r="H38" s="6"/>
      <c r="I38" s="6"/>
      <c r="J38" s="6"/>
    </row>
    <row r="39" spans="1:10" x14ac:dyDescent="0.45">
      <c r="A39" s="6" t="s">
        <v>0</v>
      </c>
      <c r="B39" s="6">
        <v>3.7</v>
      </c>
      <c r="C39" s="7">
        <v>27.23</v>
      </c>
      <c r="D39" s="6">
        <v>18</v>
      </c>
      <c r="E39" s="6">
        <v>32</v>
      </c>
      <c r="F39" s="7">
        <v>17.517443995593098</v>
      </c>
      <c r="G39" s="7">
        <v>33.896437752478874</v>
      </c>
      <c r="H39" s="6"/>
      <c r="I39" s="6"/>
      <c r="J39" s="6"/>
    </row>
    <row r="40" spans="1:10" x14ac:dyDescent="0.45">
      <c r="A40" s="6" t="s">
        <v>0</v>
      </c>
      <c r="B40" s="6">
        <v>3.8</v>
      </c>
      <c r="C40" s="7">
        <v>29.82</v>
      </c>
      <c r="D40" s="6">
        <v>20</v>
      </c>
      <c r="E40" s="6">
        <v>36</v>
      </c>
      <c r="F40" s="7">
        <v>20.724346076458744</v>
      </c>
      <c r="G40" s="7">
        <v>32.930918846411799</v>
      </c>
      <c r="H40" s="6"/>
      <c r="I40" s="6"/>
      <c r="J40" s="6"/>
    </row>
    <row r="41" spans="1:10" x14ac:dyDescent="0.45">
      <c r="A41" s="6" t="s">
        <v>0</v>
      </c>
      <c r="B41" s="6">
        <v>3.9</v>
      </c>
      <c r="C41" s="7">
        <v>32.409999999999997</v>
      </c>
      <c r="D41" s="6">
        <v>22</v>
      </c>
      <c r="E41" s="6">
        <v>40</v>
      </c>
      <c r="F41" s="7">
        <v>23.418697932736833</v>
      </c>
      <c r="G41" s="7">
        <v>32.119716136994754</v>
      </c>
      <c r="H41" s="6"/>
      <c r="I41" s="6"/>
      <c r="J41" s="6"/>
    </row>
    <row r="42" spans="1:10" x14ac:dyDescent="0.45">
      <c r="A42" s="6" t="s">
        <v>0</v>
      </c>
      <c r="B42" s="6">
        <v>4</v>
      </c>
      <c r="C42" s="7">
        <v>35</v>
      </c>
      <c r="D42" s="6">
        <v>24</v>
      </c>
      <c r="E42" s="6">
        <v>45</v>
      </c>
      <c r="F42" s="7">
        <v>28.571428571428584</v>
      </c>
      <c r="G42" s="7">
        <v>31.428571428571431</v>
      </c>
      <c r="H42" s="6"/>
      <c r="I42" s="6"/>
      <c r="J42" s="6"/>
    </row>
    <row r="43" spans="1:10" x14ac:dyDescent="0.45">
      <c r="A43" s="6" t="s">
        <v>0</v>
      </c>
      <c r="B43" s="6">
        <v>4.0999999999999996</v>
      </c>
      <c r="C43" s="7">
        <v>39.229999999999997</v>
      </c>
      <c r="D43" s="6">
        <v>27</v>
      </c>
      <c r="E43" s="6">
        <v>50</v>
      </c>
      <c r="F43" s="7">
        <v>27.453479479989824</v>
      </c>
      <c r="G43" s="7">
        <v>31.175121080805496</v>
      </c>
      <c r="H43" s="6"/>
      <c r="I43" s="6"/>
      <c r="J43" s="6"/>
    </row>
    <row r="44" spans="1:10" x14ac:dyDescent="0.45">
      <c r="A44" s="6" t="s">
        <v>0</v>
      </c>
      <c r="B44" s="6">
        <v>4.2</v>
      </c>
      <c r="C44" s="7">
        <v>43.46</v>
      </c>
      <c r="D44" s="6">
        <v>29</v>
      </c>
      <c r="E44" s="6">
        <v>54</v>
      </c>
      <c r="F44" s="7">
        <v>24.252185918085601</v>
      </c>
      <c r="G44" s="7">
        <v>33.271974229176266</v>
      </c>
      <c r="H44" s="6"/>
      <c r="I44" s="6"/>
      <c r="J44" s="6"/>
    </row>
    <row r="45" spans="1:10" x14ac:dyDescent="0.45">
      <c r="A45" s="6" t="s">
        <v>0</v>
      </c>
      <c r="B45" s="6">
        <v>4.3</v>
      </c>
      <c r="C45" s="7">
        <v>47.69</v>
      </c>
      <c r="D45" s="6">
        <v>32</v>
      </c>
      <c r="E45" s="6">
        <v>59</v>
      </c>
      <c r="F45" s="7">
        <v>23.715663661144902</v>
      </c>
      <c r="G45" s="7">
        <v>32.899979031243447</v>
      </c>
      <c r="H45" s="6"/>
      <c r="I45" s="6"/>
      <c r="J45" s="6"/>
    </row>
    <row r="46" spans="1:10" x14ac:dyDescent="0.45">
      <c r="A46" s="6" t="s">
        <v>0</v>
      </c>
      <c r="B46" s="6">
        <v>4.4000000000000004</v>
      </c>
      <c r="C46" s="7">
        <v>51.92</v>
      </c>
      <c r="D46" s="6">
        <v>34</v>
      </c>
      <c r="E46" s="6">
        <v>64</v>
      </c>
      <c r="F46" s="7">
        <v>23.266563944530034</v>
      </c>
      <c r="G46" s="7">
        <v>34.514637904468415</v>
      </c>
      <c r="H46" s="6"/>
      <c r="I46" s="6"/>
      <c r="J46" s="6"/>
    </row>
    <row r="47" spans="1:10" x14ac:dyDescent="0.45">
      <c r="A47" s="6" t="s">
        <v>0</v>
      </c>
      <c r="B47" s="6">
        <v>4.5</v>
      </c>
      <c r="C47" s="7">
        <v>56.15</v>
      </c>
      <c r="D47" s="6">
        <v>37</v>
      </c>
      <c r="E47" s="6">
        <v>69</v>
      </c>
      <c r="F47" s="7">
        <v>22.885129118432772</v>
      </c>
      <c r="G47" s="7">
        <v>34.105075690115754</v>
      </c>
      <c r="H47" s="6"/>
      <c r="I47" s="6"/>
      <c r="J47" s="6"/>
    </row>
    <row r="48" spans="1:10" x14ac:dyDescent="0.45">
      <c r="A48" s="6" t="s">
        <v>0</v>
      </c>
      <c r="B48" s="6">
        <v>4.5999999999999996</v>
      </c>
      <c r="C48" s="7">
        <v>60.38</v>
      </c>
      <c r="D48" s="6">
        <v>40</v>
      </c>
      <c r="E48" s="6">
        <v>75</v>
      </c>
      <c r="F48" s="7">
        <v>24.213315667439545</v>
      </c>
      <c r="G48" s="7">
        <v>33.75289831069891</v>
      </c>
      <c r="H48" s="6"/>
      <c r="I48" s="6"/>
      <c r="J48" s="6"/>
    </row>
    <row r="49" spans="1:10" x14ac:dyDescent="0.45">
      <c r="A49" s="6" t="s">
        <v>0</v>
      </c>
      <c r="B49" s="6">
        <v>4.7</v>
      </c>
      <c r="C49" s="7">
        <v>64.61</v>
      </c>
      <c r="D49" s="6">
        <v>43</v>
      </c>
      <c r="E49" s="6">
        <v>81</v>
      </c>
      <c r="F49" s="7">
        <v>25.367590156322549</v>
      </c>
      <c r="G49" s="7">
        <v>33.446834855285559</v>
      </c>
      <c r="H49" s="6"/>
      <c r="I49" s="6"/>
      <c r="J49" s="6"/>
    </row>
    <row r="50" spans="1:10" x14ac:dyDescent="0.45">
      <c r="A50" s="6" t="s">
        <v>0</v>
      </c>
      <c r="B50" s="6">
        <v>4.8</v>
      </c>
      <c r="C50" s="7">
        <v>68.84</v>
      </c>
      <c r="D50" s="6">
        <v>47</v>
      </c>
      <c r="E50" s="6">
        <v>87</v>
      </c>
      <c r="F50" s="7">
        <v>26.380011621150487</v>
      </c>
      <c r="G50" s="7">
        <v>31.725740848343989</v>
      </c>
      <c r="H50" s="6"/>
      <c r="I50" s="6"/>
      <c r="J50" s="6"/>
    </row>
    <row r="51" spans="1:10" x14ac:dyDescent="0.45">
      <c r="A51" s="6" t="s">
        <v>0</v>
      </c>
      <c r="B51" s="6">
        <v>4.9000000000000004</v>
      </c>
      <c r="C51" s="7">
        <v>73.069999999999993</v>
      </c>
      <c r="D51" s="6">
        <v>50</v>
      </c>
      <c r="E51" s="6">
        <v>93</v>
      </c>
      <c r="F51" s="7">
        <v>27.275215546736021</v>
      </c>
      <c r="G51" s="7">
        <v>31.57246475981934</v>
      </c>
      <c r="H51" s="6"/>
      <c r="I51" s="6"/>
      <c r="J51" s="6"/>
    </row>
    <row r="52" spans="1:10" x14ac:dyDescent="0.45">
      <c r="A52" s="6" t="s">
        <v>0</v>
      </c>
      <c r="B52" s="6">
        <v>5</v>
      </c>
      <c r="C52" s="7">
        <v>77.3</v>
      </c>
      <c r="D52" s="6">
        <v>54</v>
      </c>
      <c r="E52" s="6">
        <v>100</v>
      </c>
      <c r="F52" s="7">
        <v>29.366106080207004</v>
      </c>
      <c r="G52" s="7">
        <v>30.142302716688235</v>
      </c>
      <c r="H52" s="6"/>
      <c r="I52" s="6"/>
      <c r="J52" s="6"/>
    </row>
    <row r="53" spans="1:10" x14ac:dyDescent="0.45">
      <c r="A53" s="6" t="s">
        <v>0</v>
      </c>
      <c r="B53" s="6">
        <v>5.0999999999999996</v>
      </c>
      <c r="C53" s="7">
        <v>83.71</v>
      </c>
      <c r="D53" s="6">
        <v>58</v>
      </c>
      <c r="E53" s="6">
        <v>107</v>
      </c>
      <c r="F53" s="7">
        <v>27.822243459562785</v>
      </c>
      <c r="G53" s="7">
        <v>30.713176442479977</v>
      </c>
      <c r="H53" s="6"/>
      <c r="I53" s="6"/>
      <c r="J53" s="6"/>
    </row>
    <row r="54" spans="1:10" x14ac:dyDescent="0.45">
      <c r="A54" s="6" t="s">
        <v>0</v>
      </c>
      <c r="B54" s="6">
        <v>5.2</v>
      </c>
      <c r="C54" s="7">
        <v>90.12</v>
      </c>
      <c r="D54" s="6">
        <v>61</v>
      </c>
      <c r="E54" s="6">
        <v>113</v>
      </c>
      <c r="F54" s="7">
        <v>25.388371060807799</v>
      </c>
      <c r="G54" s="7">
        <v>32.31247225920994</v>
      </c>
      <c r="H54" s="6"/>
      <c r="I54" s="6"/>
      <c r="J54" s="6"/>
    </row>
    <row r="55" spans="1:10" x14ac:dyDescent="0.45">
      <c r="A55" s="6" t="s">
        <v>0</v>
      </c>
      <c r="B55" s="6">
        <v>5.3</v>
      </c>
      <c r="C55" s="7">
        <v>96.53</v>
      </c>
      <c r="D55" s="6">
        <v>65</v>
      </c>
      <c r="E55" s="6">
        <v>121</v>
      </c>
      <c r="F55" s="7">
        <v>25.349632238682275</v>
      </c>
      <c r="G55" s="7">
        <v>32.663420698228535</v>
      </c>
      <c r="H55" s="6"/>
      <c r="I55" s="6"/>
      <c r="J55" s="6"/>
    </row>
    <row r="56" spans="1:10" x14ac:dyDescent="0.45">
      <c r="A56" s="6" t="s">
        <v>0</v>
      </c>
      <c r="B56" s="6">
        <v>5.4</v>
      </c>
      <c r="C56" s="7">
        <v>102.94</v>
      </c>
      <c r="D56" s="6">
        <v>69</v>
      </c>
      <c r="E56" s="6">
        <v>128</v>
      </c>
      <c r="F56" s="7">
        <v>24.344278220322522</v>
      </c>
      <c r="G56" s="7">
        <v>32.970662521857392</v>
      </c>
      <c r="H56" s="6"/>
      <c r="I56" s="6"/>
      <c r="J56" s="6"/>
    </row>
    <row r="57" spans="1:10" x14ac:dyDescent="0.45">
      <c r="A57" s="6" t="s">
        <v>0</v>
      </c>
      <c r="B57" s="6">
        <v>5.5</v>
      </c>
      <c r="C57" s="7">
        <v>104.6</v>
      </c>
      <c r="D57" s="6">
        <v>73</v>
      </c>
      <c r="E57" s="6">
        <v>136</v>
      </c>
      <c r="F57" s="7">
        <v>30.019120458891024</v>
      </c>
      <c r="G57" s="7">
        <v>30.210325047801149</v>
      </c>
      <c r="H57" s="6"/>
      <c r="I57" s="6"/>
      <c r="J57" s="6"/>
    </row>
    <row r="58" spans="1:10" x14ac:dyDescent="0.45">
      <c r="A58" s="6" t="s">
        <v>0</v>
      </c>
      <c r="B58" s="6">
        <v>5.6</v>
      </c>
      <c r="C58" s="7">
        <v>115.76</v>
      </c>
      <c r="D58" s="6">
        <v>78</v>
      </c>
      <c r="E58" s="6">
        <v>144</v>
      </c>
      <c r="F58" s="7">
        <v>24.395300621976503</v>
      </c>
      <c r="G58" s="7">
        <v>32.619212163096066</v>
      </c>
      <c r="H58" s="6"/>
      <c r="I58" s="6"/>
      <c r="J58" s="6"/>
    </row>
    <row r="59" spans="1:10" x14ac:dyDescent="0.45">
      <c r="A59" s="6" t="s">
        <v>0</v>
      </c>
      <c r="B59" s="6">
        <v>5.7</v>
      </c>
      <c r="C59" s="7">
        <v>122.17</v>
      </c>
      <c r="D59" s="6">
        <v>83</v>
      </c>
      <c r="E59" s="6">
        <v>153</v>
      </c>
      <c r="F59" s="7">
        <v>25.235327821887537</v>
      </c>
      <c r="G59" s="7">
        <v>32.061880985511991</v>
      </c>
      <c r="H59" s="6"/>
      <c r="I59" s="6"/>
      <c r="J59" s="6"/>
    </row>
    <row r="60" spans="1:10" x14ac:dyDescent="0.45">
      <c r="A60" s="6" t="s">
        <v>0</v>
      </c>
      <c r="B60" s="6">
        <v>5.8</v>
      </c>
      <c r="C60" s="7">
        <v>128.58000000000001</v>
      </c>
      <c r="D60" s="6">
        <v>88</v>
      </c>
      <c r="E60" s="6">
        <v>163</v>
      </c>
      <c r="F60" s="7">
        <v>26.769326489345133</v>
      </c>
      <c r="G60" s="7">
        <v>31.560118214341273</v>
      </c>
      <c r="H60" s="6"/>
      <c r="I60" s="6"/>
      <c r="J60" s="6"/>
    </row>
    <row r="61" spans="1:10" x14ac:dyDescent="0.45">
      <c r="A61" s="6" t="s">
        <v>0</v>
      </c>
      <c r="B61" s="6">
        <v>5.9</v>
      </c>
      <c r="C61" s="7">
        <v>134.99</v>
      </c>
      <c r="D61" s="6">
        <v>93</v>
      </c>
      <c r="E61" s="6">
        <v>173</v>
      </c>
      <c r="F61" s="7">
        <v>28.157641306763452</v>
      </c>
      <c r="G61" s="7">
        <v>31.106007852433521</v>
      </c>
      <c r="H61" s="6"/>
      <c r="I61" s="6"/>
      <c r="J61" s="6"/>
    </row>
    <row r="62" spans="1:10" x14ac:dyDescent="0.45">
      <c r="A62" s="6" t="s">
        <v>0</v>
      </c>
      <c r="B62" s="6">
        <v>6</v>
      </c>
      <c r="C62" s="7">
        <v>141.4</v>
      </c>
      <c r="D62" s="6">
        <v>99</v>
      </c>
      <c r="E62" s="6">
        <v>184</v>
      </c>
      <c r="F62" s="7">
        <v>30.127298444130105</v>
      </c>
      <c r="G62" s="7">
        <v>29.985855728429982</v>
      </c>
      <c r="H62" s="6"/>
      <c r="I62" s="6"/>
      <c r="J62" s="6"/>
    </row>
    <row r="63" spans="1:10" x14ac:dyDescent="0.45">
      <c r="A63" s="6" t="s">
        <v>0</v>
      </c>
      <c r="B63" s="6">
        <v>6.1</v>
      </c>
      <c r="C63" s="7">
        <v>150.72999999999999</v>
      </c>
      <c r="D63" s="6">
        <v>112</v>
      </c>
      <c r="E63" s="6">
        <v>186</v>
      </c>
      <c r="F63" s="7">
        <v>23.399455980892995</v>
      </c>
      <c r="G63" s="7">
        <v>25.694951237311741</v>
      </c>
      <c r="H63" s="6"/>
      <c r="I63" s="6"/>
      <c r="J63" s="6"/>
    </row>
    <row r="64" spans="1:10" x14ac:dyDescent="0.45">
      <c r="A64" s="6" t="s">
        <v>0</v>
      </c>
      <c r="B64" s="6">
        <v>6.2</v>
      </c>
      <c r="C64" s="7">
        <v>160.06</v>
      </c>
      <c r="D64" s="6">
        <v>117</v>
      </c>
      <c r="E64" s="6">
        <v>196</v>
      </c>
      <c r="F64" s="7">
        <v>22.454079720104957</v>
      </c>
      <c r="G64" s="7">
        <v>26.902411595651628</v>
      </c>
      <c r="H64" s="6"/>
      <c r="I64" s="6"/>
      <c r="J64" s="6"/>
    </row>
    <row r="65" spans="1:10" x14ac:dyDescent="0.45">
      <c r="A65" s="6" t="s">
        <v>0</v>
      </c>
      <c r="B65" s="6">
        <v>6.3</v>
      </c>
      <c r="C65" s="7">
        <v>169.39</v>
      </c>
      <c r="D65" s="6">
        <v>123</v>
      </c>
      <c r="E65" s="6">
        <v>206</v>
      </c>
      <c r="F65" s="7">
        <v>21.612846094810806</v>
      </c>
      <c r="G65" s="7">
        <v>27.386504516205207</v>
      </c>
      <c r="H65" s="6"/>
      <c r="I65" s="6"/>
      <c r="J65" s="6"/>
    </row>
    <row r="66" spans="1:10" x14ac:dyDescent="0.45">
      <c r="A66" s="6" t="s">
        <v>0</v>
      </c>
      <c r="B66" s="6">
        <v>6.4</v>
      </c>
      <c r="C66" s="7">
        <v>178.72</v>
      </c>
      <c r="D66" s="6">
        <v>130</v>
      </c>
      <c r="E66" s="6">
        <v>216</v>
      </c>
      <c r="F66" s="7">
        <v>20.85944494180842</v>
      </c>
      <c r="G66" s="7">
        <v>27.26051924798567</v>
      </c>
      <c r="H66" s="6"/>
      <c r="I66" s="6"/>
      <c r="J66" s="6"/>
    </row>
    <row r="67" spans="1:10" x14ac:dyDescent="0.45">
      <c r="A67" s="6" t="s">
        <v>0</v>
      </c>
      <c r="B67" s="6">
        <v>6.5</v>
      </c>
      <c r="C67" s="7">
        <v>188.05</v>
      </c>
      <c r="D67" s="6">
        <v>136</v>
      </c>
      <c r="E67" s="6">
        <v>227</v>
      </c>
      <c r="F67" s="7">
        <v>20.71257644243552</v>
      </c>
      <c r="G67" s="7">
        <v>27.678808827439511</v>
      </c>
      <c r="H67" s="6"/>
      <c r="I67" s="6"/>
      <c r="J67" s="6"/>
    </row>
    <row r="68" spans="1:10" x14ac:dyDescent="0.45">
      <c r="A68" s="6" t="s">
        <v>0</v>
      </c>
      <c r="B68" s="6">
        <v>6.6</v>
      </c>
      <c r="C68" s="7">
        <v>197.38</v>
      </c>
      <c r="D68" s="6">
        <v>144</v>
      </c>
      <c r="E68" s="6">
        <v>239</v>
      </c>
      <c r="F68" s="7">
        <v>21.086229607863018</v>
      </c>
      <c r="G68" s="7">
        <v>27.044280068902623</v>
      </c>
      <c r="H68" s="6"/>
      <c r="I68" s="6"/>
      <c r="J68" s="6"/>
    </row>
    <row r="69" spans="1:10" x14ac:dyDescent="0.45">
      <c r="A69" s="6" t="s">
        <v>0</v>
      </c>
      <c r="B69" s="6">
        <v>6.7</v>
      </c>
      <c r="C69" s="7">
        <v>206.71</v>
      </c>
      <c r="D69" s="6">
        <v>151</v>
      </c>
      <c r="E69" s="6">
        <v>252</v>
      </c>
      <c r="F69" s="7">
        <v>21.909922113105324</v>
      </c>
      <c r="G69" s="7">
        <v>26.950800638575785</v>
      </c>
      <c r="H69" s="6"/>
      <c r="I69" s="6"/>
      <c r="J69" s="6"/>
    </row>
    <row r="70" spans="1:10" x14ac:dyDescent="0.45">
      <c r="A70" s="6" t="s">
        <v>0</v>
      </c>
      <c r="B70" s="6">
        <v>6.8</v>
      </c>
      <c r="C70" s="7">
        <v>216.04</v>
      </c>
      <c r="D70" s="6">
        <v>159</v>
      </c>
      <c r="E70" s="6">
        <v>265</v>
      </c>
      <c r="F70" s="7">
        <v>22.662469912979091</v>
      </c>
      <c r="G70" s="7">
        <v>26.402518052212557</v>
      </c>
      <c r="H70" s="6"/>
      <c r="I70" s="6"/>
      <c r="J70" s="6"/>
    </row>
    <row r="71" spans="1:10" x14ac:dyDescent="0.45">
      <c r="A71" s="6" t="s">
        <v>0</v>
      </c>
      <c r="B71" s="6">
        <v>6.9</v>
      </c>
      <c r="C71" s="7">
        <v>225.37</v>
      </c>
      <c r="D71" s="6">
        <v>167</v>
      </c>
      <c r="E71" s="6">
        <v>279</v>
      </c>
      <c r="F71" s="7">
        <v>23.796423658872072</v>
      </c>
      <c r="G71" s="7">
        <v>25.899631716732486</v>
      </c>
      <c r="H71" s="6"/>
      <c r="I71" s="6"/>
      <c r="J71" s="6"/>
    </row>
    <row r="72" spans="1:10" x14ac:dyDescent="0.45">
      <c r="A72" s="6" t="s">
        <v>0</v>
      </c>
      <c r="B72" s="6">
        <v>7</v>
      </c>
      <c r="C72" s="7">
        <v>234.7</v>
      </c>
      <c r="D72" s="6">
        <v>176</v>
      </c>
      <c r="E72" s="6">
        <v>293</v>
      </c>
      <c r="F72" s="7">
        <v>24.840221559437595</v>
      </c>
      <c r="G72" s="7">
        <v>25.010651896037501</v>
      </c>
      <c r="H72" s="6"/>
      <c r="I72" s="6"/>
      <c r="J72" s="6"/>
    </row>
    <row r="73" spans="1:10" x14ac:dyDescent="0.45">
      <c r="A73" s="6" t="s">
        <v>0</v>
      </c>
      <c r="B73" s="6">
        <v>7.1</v>
      </c>
      <c r="C73" s="7">
        <v>246.03</v>
      </c>
      <c r="D73" s="6">
        <v>195</v>
      </c>
      <c r="E73" s="6">
        <v>293</v>
      </c>
      <c r="F73" s="7">
        <v>19.091167743771081</v>
      </c>
      <c r="G73" s="7">
        <v>20.741373003292281</v>
      </c>
      <c r="H73" s="6"/>
      <c r="I73" s="6"/>
      <c r="J73" s="6"/>
    </row>
    <row r="74" spans="1:10" x14ac:dyDescent="0.45">
      <c r="A74" s="6" t="s">
        <v>0</v>
      </c>
      <c r="B74" s="6">
        <v>7.2</v>
      </c>
      <c r="C74" s="7">
        <v>257.36</v>
      </c>
      <c r="D74" s="6">
        <v>203</v>
      </c>
      <c r="E74" s="6">
        <v>305</v>
      </c>
      <c r="F74" s="7">
        <v>18.511035125893699</v>
      </c>
      <c r="G74" s="7">
        <v>21.122163506372402</v>
      </c>
      <c r="H74" s="6"/>
      <c r="I74" s="6"/>
      <c r="J74" s="6"/>
    </row>
    <row r="75" spans="1:10" x14ac:dyDescent="0.45">
      <c r="A75" s="6" t="s">
        <v>0</v>
      </c>
      <c r="B75" s="6">
        <v>7.3</v>
      </c>
      <c r="C75" s="7">
        <v>268.69</v>
      </c>
      <c r="D75" s="6">
        <v>211</v>
      </c>
      <c r="E75" s="6">
        <v>317</v>
      </c>
      <c r="F75" s="7">
        <v>17.979828054635448</v>
      </c>
      <c r="G75" s="7">
        <v>21.470840001488696</v>
      </c>
      <c r="H75" s="6"/>
      <c r="I75" s="6"/>
      <c r="J75" s="6"/>
    </row>
    <row r="76" spans="1:10" x14ac:dyDescent="0.45">
      <c r="A76" s="6" t="s">
        <v>0</v>
      </c>
      <c r="B76" s="6">
        <v>7.4</v>
      </c>
      <c r="C76" s="7">
        <v>280.02</v>
      </c>
      <c r="D76" s="6">
        <v>220</v>
      </c>
      <c r="E76" s="6">
        <v>330</v>
      </c>
      <c r="F76" s="7">
        <v>17.848725091064921</v>
      </c>
      <c r="G76" s="7">
        <v>21.434183272623372</v>
      </c>
      <c r="H76" s="6"/>
      <c r="I76" s="6"/>
      <c r="J76" s="6"/>
    </row>
    <row r="77" spans="1:10" x14ac:dyDescent="0.45">
      <c r="A77" s="6" t="s">
        <v>0</v>
      </c>
      <c r="B77" s="6">
        <v>7.5</v>
      </c>
      <c r="C77" s="7">
        <v>285.8</v>
      </c>
      <c r="D77" s="6">
        <v>229</v>
      </c>
      <c r="E77" s="6">
        <v>343</v>
      </c>
      <c r="F77" s="7">
        <v>20.013995801259625</v>
      </c>
      <c r="G77" s="7">
        <v>19.874037788663401</v>
      </c>
      <c r="H77" s="6"/>
      <c r="I77" s="6"/>
      <c r="J77" s="6"/>
    </row>
    <row r="78" spans="1:10" x14ac:dyDescent="0.45">
      <c r="A78" s="6" t="s">
        <v>0</v>
      </c>
      <c r="B78" s="6">
        <v>7.6</v>
      </c>
      <c r="C78" s="7">
        <v>302.68</v>
      </c>
      <c r="D78" s="6">
        <v>238</v>
      </c>
      <c r="E78" s="6">
        <v>357</v>
      </c>
      <c r="F78" s="7">
        <v>17.946345975948191</v>
      </c>
      <c r="G78" s="7">
        <v>21.369102682701197</v>
      </c>
      <c r="H78" s="6"/>
      <c r="I78" s="6"/>
      <c r="J78" s="6"/>
    </row>
    <row r="79" spans="1:10" x14ac:dyDescent="0.45">
      <c r="A79" s="6" t="s">
        <v>0</v>
      </c>
      <c r="B79" s="6">
        <v>7.7</v>
      </c>
      <c r="C79" s="7">
        <v>314.01</v>
      </c>
      <c r="D79" s="6">
        <v>247</v>
      </c>
      <c r="E79" s="6">
        <v>371</v>
      </c>
      <c r="F79" s="7">
        <v>18.149103531734667</v>
      </c>
      <c r="G79" s="7">
        <v>21.340084710677999</v>
      </c>
      <c r="H79" s="6"/>
      <c r="I79" s="6"/>
      <c r="J79" s="6"/>
    </row>
    <row r="80" spans="1:10" x14ac:dyDescent="0.45">
      <c r="A80" s="6" t="s">
        <v>0</v>
      </c>
      <c r="B80" s="6">
        <v>7.8</v>
      </c>
      <c r="C80" s="7">
        <v>325.33999999999997</v>
      </c>
      <c r="D80" s="6">
        <v>257</v>
      </c>
      <c r="E80" s="6">
        <v>386</v>
      </c>
      <c r="F80" s="7">
        <v>18.645109731357977</v>
      </c>
      <c r="G80" s="7">
        <v>21.005717095961145</v>
      </c>
      <c r="H80" s="6"/>
      <c r="I80" s="6"/>
      <c r="J80" s="6"/>
    </row>
    <row r="81" spans="1:10" x14ac:dyDescent="0.45">
      <c r="A81" s="6" t="s">
        <v>0</v>
      </c>
      <c r="B81" s="6">
        <v>7.9</v>
      </c>
      <c r="C81" s="7">
        <v>336.67</v>
      </c>
      <c r="D81" s="6">
        <v>268</v>
      </c>
      <c r="E81" s="6">
        <v>402</v>
      </c>
      <c r="F81" s="7">
        <v>19.40475836872902</v>
      </c>
      <c r="G81" s="7">
        <v>20.396827754180663</v>
      </c>
      <c r="H81" s="6"/>
      <c r="I81" s="6"/>
      <c r="J81" s="6"/>
    </row>
    <row r="82" spans="1:10" x14ac:dyDescent="0.45">
      <c r="A82" s="6" t="s">
        <v>0</v>
      </c>
      <c r="B82" s="6">
        <v>8</v>
      </c>
      <c r="C82" s="7">
        <v>348</v>
      </c>
      <c r="D82" s="6">
        <v>278</v>
      </c>
      <c r="E82" s="6">
        <v>418</v>
      </c>
      <c r="F82" s="7">
        <v>20.114942528735625</v>
      </c>
      <c r="G82" s="7">
        <v>20.114942528735639</v>
      </c>
      <c r="H82" s="6"/>
      <c r="I82" s="6"/>
      <c r="J82" s="6"/>
    </row>
    <row r="83" spans="1:10" x14ac:dyDescent="0.45">
      <c r="A83" s="6" t="s">
        <v>0</v>
      </c>
      <c r="B83" s="6">
        <v>8.1</v>
      </c>
      <c r="C83" s="7">
        <v>362.67</v>
      </c>
      <c r="D83" s="6">
        <v>307</v>
      </c>
      <c r="E83" s="6">
        <v>416</v>
      </c>
      <c r="F83" s="7">
        <v>14.704828080624253</v>
      </c>
      <c r="G83" s="7">
        <v>15.35004273857777</v>
      </c>
      <c r="H83" s="6"/>
      <c r="I83" s="6"/>
      <c r="J83" s="6"/>
    </row>
    <row r="84" spans="1:10" x14ac:dyDescent="0.45">
      <c r="A84" s="6" t="s">
        <v>0</v>
      </c>
      <c r="B84" s="6">
        <v>8.1999999999999993</v>
      </c>
      <c r="C84" s="7">
        <v>377.34</v>
      </c>
      <c r="D84" s="6">
        <v>319</v>
      </c>
      <c r="E84" s="6">
        <v>432</v>
      </c>
      <c r="F84" s="7">
        <v>14.485609794879963</v>
      </c>
      <c r="G84" s="7">
        <v>15.460857582021518</v>
      </c>
      <c r="H84" s="6"/>
      <c r="I84" s="6"/>
      <c r="J84" s="6"/>
    </row>
    <row r="85" spans="1:10" x14ac:dyDescent="0.45">
      <c r="A85" s="6" t="s">
        <v>0</v>
      </c>
      <c r="B85" s="6">
        <v>8.3000000000000007</v>
      </c>
      <c r="C85" s="7">
        <v>392.01</v>
      </c>
      <c r="D85" s="6">
        <v>332</v>
      </c>
      <c r="E85" s="6">
        <v>449</v>
      </c>
      <c r="F85" s="7">
        <v>14.537894441468339</v>
      </c>
      <c r="G85" s="7">
        <v>15.308282951965509</v>
      </c>
      <c r="H85" s="6"/>
      <c r="I85" s="6"/>
      <c r="J85" s="6"/>
    </row>
    <row r="86" spans="1:10" x14ac:dyDescent="0.45">
      <c r="A86" s="6" t="s">
        <v>0</v>
      </c>
      <c r="B86" s="6">
        <v>8.4</v>
      </c>
      <c r="C86" s="7">
        <v>406.68</v>
      </c>
      <c r="D86" s="6">
        <v>344</v>
      </c>
      <c r="E86" s="6">
        <v>466</v>
      </c>
      <c r="F86" s="7">
        <v>14.586407003049075</v>
      </c>
      <c r="G86" s="7">
        <v>15.412609422641893</v>
      </c>
      <c r="H86" s="6"/>
      <c r="I86" s="6"/>
      <c r="J86" s="6"/>
    </row>
    <row r="87" spans="1:10" x14ac:dyDescent="0.45">
      <c r="A87" s="6" t="s">
        <v>0</v>
      </c>
      <c r="B87" s="6">
        <v>8.5</v>
      </c>
      <c r="C87" s="7">
        <v>421.35</v>
      </c>
      <c r="D87" s="6">
        <v>358</v>
      </c>
      <c r="E87" s="6">
        <v>484</v>
      </c>
      <c r="F87" s="7">
        <v>14.868873857837912</v>
      </c>
      <c r="G87" s="7">
        <v>15.035006526640558</v>
      </c>
      <c r="H87" s="6"/>
      <c r="I87" s="6"/>
      <c r="J87" s="6"/>
    </row>
    <row r="88" spans="1:10" x14ac:dyDescent="0.45">
      <c r="A88" s="6" t="s">
        <v>0</v>
      </c>
      <c r="B88" s="6">
        <v>8.6</v>
      </c>
      <c r="C88" s="7">
        <v>436.02</v>
      </c>
      <c r="D88" s="6">
        <v>370</v>
      </c>
      <c r="E88" s="6">
        <v>500</v>
      </c>
      <c r="F88" s="7">
        <v>14.673638823907169</v>
      </c>
      <c r="G88" s="7">
        <v>15.141507270308693</v>
      </c>
      <c r="H88" s="6"/>
      <c r="I88" s="6"/>
      <c r="J88" s="6"/>
    </row>
    <row r="89" spans="1:10" x14ac:dyDescent="0.45">
      <c r="A89" s="6" t="s">
        <v>0</v>
      </c>
      <c r="B89" s="6">
        <v>8.6999999999999993</v>
      </c>
      <c r="C89" s="7">
        <v>450.69</v>
      </c>
      <c r="D89" s="6">
        <v>382</v>
      </c>
      <c r="E89" s="6">
        <v>517</v>
      </c>
      <c r="F89" s="7">
        <v>14.712995628924546</v>
      </c>
      <c r="G89" s="7">
        <v>15.241074796423263</v>
      </c>
      <c r="H89" s="6"/>
      <c r="I89" s="6"/>
      <c r="J89" s="6"/>
    </row>
    <row r="90" spans="1:10" x14ac:dyDescent="0.45">
      <c r="A90" s="6" t="s">
        <v>0</v>
      </c>
      <c r="B90" s="6">
        <v>8.8000000000000007</v>
      </c>
      <c r="C90" s="7">
        <v>465.36</v>
      </c>
      <c r="D90" s="6">
        <v>394</v>
      </c>
      <c r="E90" s="6">
        <v>534</v>
      </c>
      <c r="F90" s="7">
        <v>14.749871067560605</v>
      </c>
      <c r="G90" s="7">
        <v>15.334364792848561</v>
      </c>
      <c r="H90" s="6"/>
      <c r="I90" s="6"/>
      <c r="J90" s="6"/>
    </row>
    <row r="91" spans="1:10" x14ac:dyDescent="0.45">
      <c r="A91" s="6" t="s">
        <v>0</v>
      </c>
      <c r="B91" s="6">
        <v>8.9</v>
      </c>
      <c r="C91" s="7">
        <v>480.03</v>
      </c>
      <c r="D91" s="6">
        <v>407</v>
      </c>
      <c r="E91" s="6">
        <v>551</v>
      </c>
      <c r="F91" s="7">
        <v>14.78449263587693</v>
      </c>
      <c r="G91" s="7">
        <v>15.21363248130325</v>
      </c>
      <c r="H91" s="6"/>
      <c r="I91" s="6"/>
      <c r="J91" s="6"/>
    </row>
    <row r="92" spans="1:10" x14ac:dyDescent="0.45">
      <c r="A92" s="6" t="s">
        <v>0</v>
      </c>
      <c r="B92" s="6">
        <v>9</v>
      </c>
      <c r="C92" s="7">
        <v>494.7</v>
      </c>
      <c r="D92" s="6">
        <v>421</v>
      </c>
      <c r="E92" s="6">
        <v>569</v>
      </c>
      <c r="F92" s="7">
        <v>15.019203557711762</v>
      </c>
      <c r="G92" s="7">
        <v>14.897917930058625</v>
      </c>
      <c r="H92" s="6"/>
      <c r="I92" s="6"/>
      <c r="J92" s="6"/>
    </row>
    <row r="93" spans="1:10" x14ac:dyDescent="0.45">
      <c r="A93" s="6" t="s">
        <v>0</v>
      </c>
      <c r="B93" s="6">
        <v>9.1</v>
      </c>
      <c r="C93" s="7">
        <v>510.87</v>
      </c>
      <c r="D93" s="6">
        <v>458</v>
      </c>
      <c r="E93" s="6">
        <v>559</v>
      </c>
      <c r="F93" s="7">
        <v>9.4211834713332081</v>
      </c>
      <c r="G93" s="7">
        <v>10.349012468925551</v>
      </c>
      <c r="H93" s="6"/>
      <c r="I93" s="6"/>
      <c r="J93" s="6"/>
    </row>
    <row r="94" spans="1:10" x14ac:dyDescent="0.45">
      <c r="A94" s="6" t="s">
        <v>0</v>
      </c>
      <c r="B94" s="6">
        <v>9.1999999999999993</v>
      </c>
      <c r="C94" s="7">
        <v>527.04</v>
      </c>
      <c r="D94" s="6">
        <v>469</v>
      </c>
      <c r="E94" s="6">
        <v>574</v>
      </c>
      <c r="F94" s="7">
        <v>8.9101396478445736</v>
      </c>
      <c r="G94" s="7">
        <v>11.012446873102604</v>
      </c>
      <c r="H94" s="6"/>
      <c r="I94" s="6"/>
      <c r="J94" s="6"/>
    </row>
    <row r="95" spans="1:10" x14ac:dyDescent="0.45">
      <c r="A95" s="6" t="s">
        <v>0</v>
      </c>
      <c r="B95" s="6">
        <v>9.3000000000000007</v>
      </c>
      <c r="C95" s="7">
        <v>543.21</v>
      </c>
      <c r="D95" s="6">
        <v>482</v>
      </c>
      <c r="E95" s="6">
        <v>589</v>
      </c>
      <c r="F95" s="7">
        <v>8.4295208114725426</v>
      </c>
      <c r="G95" s="7">
        <v>11.268201984499555</v>
      </c>
      <c r="H95" s="6"/>
      <c r="I95" s="6"/>
      <c r="J95" s="6"/>
    </row>
    <row r="96" spans="1:10" x14ac:dyDescent="0.45">
      <c r="A96" s="6" t="s">
        <v>0</v>
      </c>
      <c r="B96" s="6">
        <v>9.4</v>
      </c>
      <c r="C96" s="7">
        <v>559.38</v>
      </c>
      <c r="D96" s="6">
        <v>494</v>
      </c>
      <c r="E96" s="6">
        <v>604</v>
      </c>
      <c r="F96" s="7">
        <v>7.9766884765275989</v>
      </c>
      <c r="G96" s="7">
        <v>11.687940219528755</v>
      </c>
      <c r="H96" s="6"/>
      <c r="I96" s="6"/>
      <c r="J96" s="6"/>
    </row>
    <row r="97" spans="1:10" x14ac:dyDescent="0.45">
      <c r="A97" s="6" t="s">
        <v>0</v>
      </c>
      <c r="B97" s="6">
        <v>9.5</v>
      </c>
      <c r="C97" s="7">
        <v>575.54999999999995</v>
      </c>
      <c r="D97" s="6">
        <v>507</v>
      </c>
      <c r="E97" s="6">
        <v>619</v>
      </c>
      <c r="F97" s="7">
        <v>7.5493006689253832</v>
      </c>
      <c r="G97" s="7">
        <v>11.910346624967417</v>
      </c>
      <c r="H97" s="6"/>
      <c r="I97" s="6"/>
      <c r="J97" s="6"/>
    </row>
    <row r="98" spans="1:10" x14ac:dyDescent="0.45">
      <c r="A98" s="6" t="s">
        <v>0</v>
      </c>
      <c r="B98" s="6">
        <v>9.6</v>
      </c>
      <c r="C98" s="7">
        <v>591.72</v>
      </c>
      <c r="D98" s="6">
        <v>522</v>
      </c>
      <c r="E98" s="6">
        <v>638</v>
      </c>
      <c r="F98" s="7">
        <v>7.8212668153856413</v>
      </c>
      <c r="G98" s="7">
        <v>11.782599878320838</v>
      </c>
      <c r="H98" s="6"/>
      <c r="I98" s="6"/>
      <c r="J98" s="6"/>
    </row>
    <row r="99" spans="1:10" x14ac:dyDescent="0.45">
      <c r="A99" s="6" t="s">
        <v>0</v>
      </c>
      <c r="B99" s="6">
        <v>9.6999999999999993</v>
      </c>
      <c r="C99" s="7">
        <v>607.89</v>
      </c>
      <c r="D99" s="6">
        <v>539</v>
      </c>
      <c r="E99" s="6">
        <v>658</v>
      </c>
      <c r="F99" s="7">
        <v>8.243267696458247</v>
      </c>
      <c r="G99" s="7">
        <v>11.332642418858669</v>
      </c>
      <c r="H99" s="6"/>
      <c r="I99" s="6"/>
      <c r="J99" s="6"/>
    </row>
    <row r="100" spans="1:10" x14ac:dyDescent="0.45">
      <c r="A100" s="6" t="s">
        <v>0</v>
      </c>
      <c r="B100" s="6">
        <v>9.8000000000000007</v>
      </c>
      <c r="C100" s="7">
        <v>624.05999999999995</v>
      </c>
      <c r="D100" s="6">
        <v>555</v>
      </c>
      <c r="E100" s="6">
        <v>679</v>
      </c>
      <c r="F100" s="7">
        <v>8.8036406755760908</v>
      </c>
      <c r="G100" s="7">
        <v>11.066243630420146</v>
      </c>
      <c r="H100" s="6"/>
      <c r="I100" s="6"/>
      <c r="J100" s="6"/>
    </row>
    <row r="101" spans="1:10" x14ac:dyDescent="0.45">
      <c r="A101" s="6" t="s">
        <v>0</v>
      </c>
      <c r="B101" s="6">
        <v>9.9</v>
      </c>
      <c r="C101" s="7">
        <v>640.23</v>
      </c>
      <c r="D101" s="6">
        <v>573</v>
      </c>
      <c r="E101" s="6">
        <v>700</v>
      </c>
      <c r="F101" s="7">
        <v>9.3357074801243272</v>
      </c>
      <c r="G101" s="7">
        <v>10.500913734126812</v>
      </c>
      <c r="H101" s="6"/>
      <c r="I101" s="6"/>
      <c r="J101" s="6"/>
    </row>
    <row r="102" spans="1:10" x14ac:dyDescent="0.45">
      <c r="A102" s="6" t="s">
        <v>0</v>
      </c>
      <c r="B102" s="6">
        <v>10</v>
      </c>
      <c r="C102" s="7">
        <v>656.4</v>
      </c>
      <c r="D102" s="6">
        <v>591</v>
      </c>
      <c r="E102" s="6">
        <v>722</v>
      </c>
      <c r="F102" s="7">
        <v>9.9939061547836872</v>
      </c>
      <c r="G102" s="7">
        <v>9.9634369287020093</v>
      </c>
      <c r="H102" s="6"/>
      <c r="I102" s="6"/>
      <c r="J102" s="6"/>
    </row>
    <row r="103" spans="1:10" x14ac:dyDescent="0.45">
      <c r="A103" s="6" t="s">
        <v>0</v>
      </c>
      <c r="B103" s="6">
        <v>10.1</v>
      </c>
      <c r="C103" s="7">
        <v>666.26</v>
      </c>
      <c r="D103" s="6">
        <v>614</v>
      </c>
      <c r="E103" s="6">
        <v>721</v>
      </c>
      <c r="F103" s="7">
        <v>8.2160117671779886</v>
      </c>
      <c r="G103" s="7">
        <v>7.8437847086722883</v>
      </c>
      <c r="H103" s="6"/>
      <c r="I103" s="6"/>
      <c r="J103" s="6"/>
    </row>
    <row r="104" spans="1:10" x14ac:dyDescent="0.45">
      <c r="A104" s="6" t="s">
        <v>0</v>
      </c>
      <c r="B104" s="6">
        <v>10.199999999999999</v>
      </c>
      <c r="C104" s="7">
        <v>676.12</v>
      </c>
      <c r="D104" s="6">
        <v>624</v>
      </c>
      <c r="E104" s="6">
        <v>733</v>
      </c>
      <c r="F104" s="7">
        <v>8.4127078033485105</v>
      </c>
      <c r="G104" s="7">
        <v>7.7086907649529621</v>
      </c>
      <c r="H104" s="6"/>
      <c r="I104" s="6"/>
      <c r="J104" s="6"/>
    </row>
    <row r="105" spans="1:10" x14ac:dyDescent="0.45">
      <c r="A105" s="6" t="s">
        <v>0</v>
      </c>
      <c r="B105" s="6">
        <v>10.3</v>
      </c>
      <c r="C105" s="7">
        <v>685.98</v>
      </c>
      <c r="D105" s="6">
        <v>634</v>
      </c>
      <c r="E105" s="6">
        <v>745</v>
      </c>
      <c r="F105" s="7">
        <v>8.6037493804484058</v>
      </c>
      <c r="G105" s="7">
        <v>7.5774803930143833</v>
      </c>
      <c r="H105" s="6"/>
      <c r="I105" s="6"/>
      <c r="J105" s="6"/>
    </row>
    <row r="106" spans="1:10" x14ac:dyDescent="0.45">
      <c r="A106" s="6" t="s">
        <v>0</v>
      </c>
      <c r="B106" s="6">
        <v>10.4</v>
      </c>
      <c r="C106" s="7">
        <v>695.84</v>
      </c>
      <c r="D106" s="6">
        <v>645</v>
      </c>
      <c r="E106" s="6">
        <v>757</v>
      </c>
      <c r="F106" s="7">
        <v>8.7893768682455686</v>
      </c>
      <c r="G106" s="7">
        <v>7.3062773051276224</v>
      </c>
      <c r="H106" s="6"/>
      <c r="I106" s="6"/>
      <c r="J106" s="6"/>
    </row>
    <row r="107" spans="1:10" x14ac:dyDescent="0.45">
      <c r="A107" s="6" t="s">
        <v>0</v>
      </c>
      <c r="B107" s="6">
        <v>10.5</v>
      </c>
      <c r="C107" s="7">
        <v>712.4</v>
      </c>
      <c r="D107" s="6">
        <v>655</v>
      </c>
      <c r="E107" s="6">
        <v>769</v>
      </c>
      <c r="F107" s="7">
        <v>7.9449747332958935</v>
      </c>
      <c r="G107" s="7">
        <v>8.0572711959573269</v>
      </c>
      <c r="H107" s="6"/>
      <c r="I107" s="6"/>
      <c r="J107" s="6"/>
    </row>
    <row r="108" spans="1:10" x14ac:dyDescent="0.45">
      <c r="A108" s="6" t="s">
        <v>0</v>
      </c>
      <c r="B108" s="6">
        <v>10.6</v>
      </c>
      <c r="C108" s="7">
        <v>715.56</v>
      </c>
      <c r="D108" s="6">
        <v>663</v>
      </c>
      <c r="E108" s="6">
        <v>778</v>
      </c>
      <c r="F108" s="7">
        <v>8.7260327575605174</v>
      </c>
      <c r="G108" s="7">
        <v>7.3452959919503513</v>
      </c>
      <c r="H108" s="6"/>
      <c r="I108" s="6"/>
      <c r="J108" s="6"/>
    </row>
    <row r="109" spans="1:10" x14ac:dyDescent="0.45">
      <c r="A109" s="6" t="s">
        <v>0</v>
      </c>
      <c r="B109" s="6">
        <v>10.7</v>
      </c>
      <c r="C109" s="7">
        <v>725.42</v>
      </c>
      <c r="D109" s="6">
        <v>671</v>
      </c>
      <c r="E109" s="6">
        <v>787</v>
      </c>
      <c r="F109" s="7">
        <v>8.488875410107255</v>
      </c>
      <c r="G109" s="7">
        <v>7.5018609908742491</v>
      </c>
      <c r="H109" s="6"/>
      <c r="I109" s="6"/>
      <c r="J109" s="6"/>
    </row>
    <row r="110" spans="1:10" x14ac:dyDescent="0.45">
      <c r="A110" s="6" t="s">
        <v>0</v>
      </c>
      <c r="B110" s="6">
        <v>10.8</v>
      </c>
      <c r="C110" s="7">
        <v>735.28</v>
      </c>
      <c r="D110" s="6">
        <v>679</v>
      </c>
      <c r="E110" s="6">
        <v>797</v>
      </c>
      <c r="F110" s="7">
        <v>8.3940811663584043</v>
      </c>
      <c r="G110" s="7">
        <v>7.6542269611576472</v>
      </c>
      <c r="H110" s="6"/>
      <c r="I110" s="6"/>
      <c r="J110" s="6"/>
    </row>
    <row r="111" spans="1:10" x14ac:dyDescent="0.45">
      <c r="A111" s="6" t="s">
        <v>0</v>
      </c>
      <c r="B111" s="6">
        <v>10.9</v>
      </c>
      <c r="C111" s="7">
        <v>745.14</v>
      </c>
      <c r="D111" s="6">
        <v>686</v>
      </c>
      <c r="E111" s="6">
        <v>806</v>
      </c>
      <c r="F111" s="7">
        <v>8.1675926671497905</v>
      </c>
      <c r="G111" s="7">
        <v>7.9367635612099718</v>
      </c>
      <c r="H111" s="6"/>
      <c r="I111" s="6"/>
      <c r="J111" s="6"/>
    </row>
    <row r="112" spans="1:10" x14ac:dyDescent="0.45">
      <c r="A112" s="6" t="s">
        <v>0</v>
      </c>
      <c r="B112" s="6">
        <v>11</v>
      </c>
      <c r="C112" s="7">
        <v>755</v>
      </c>
      <c r="D112" s="6">
        <v>694</v>
      </c>
      <c r="E112" s="6">
        <v>815</v>
      </c>
      <c r="F112" s="7">
        <v>7.9470198675496704</v>
      </c>
      <c r="G112" s="7">
        <v>8.0794701986754944</v>
      </c>
      <c r="H112" s="6"/>
      <c r="I112" s="6"/>
      <c r="J112" s="6"/>
    </row>
    <row r="113" spans="1:10" x14ac:dyDescent="0.45">
      <c r="A113" s="6" t="s">
        <v>0</v>
      </c>
      <c r="B113" s="6">
        <v>11.1</v>
      </c>
      <c r="C113" s="7">
        <v>759.38</v>
      </c>
      <c r="D113" s="6">
        <v>700</v>
      </c>
      <c r="E113" s="6">
        <v>821</v>
      </c>
      <c r="F113" s="7">
        <v>8.1145144723326865</v>
      </c>
      <c r="G113" s="7">
        <v>7.8195369907029431</v>
      </c>
      <c r="H113" s="6"/>
      <c r="I113" s="6"/>
      <c r="J113" s="6"/>
    </row>
    <row r="114" spans="1:10" x14ac:dyDescent="0.45">
      <c r="A114" s="6" t="s">
        <v>0</v>
      </c>
      <c r="B114" s="6">
        <v>11.2</v>
      </c>
      <c r="C114" s="7">
        <v>763.76</v>
      </c>
      <c r="D114" s="6">
        <v>705</v>
      </c>
      <c r="E114" s="6">
        <v>827</v>
      </c>
      <c r="F114" s="7">
        <v>8.2800879857546761</v>
      </c>
      <c r="G114" s="7">
        <v>7.6935162878391026</v>
      </c>
      <c r="H114" s="6"/>
      <c r="I114" s="6"/>
      <c r="J114" s="6"/>
    </row>
    <row r="115" spans="1:10" x14ac:dyDescent="0.45">
      <c r="A115" s="6" t="s">
        <v>0</v>
      </c>
      <c r="B115" s="6">
        <v>11.3</v>
      </c>
      <c r="C115" s="7">
        <v>768.14</v>
      </c>
      <c r="D115" s="6">
        <v>709</v>
      </c>
      <c r="E115" s="6">
        <v>833</v>
      </c>
      <c r="F115" s="7">
        <v>8.443773270497573</v>
      </c>
      <c r="G115" s="7">
        <v>7.699117348400037</v>
      </c>
      <c r="H115" s="6"/>
      <c r="I115" s="6"/>
      <c r="J115" s="6"/>
    </row>
    <row r="116" spans="1:10" x14ac:dyDescent="0.45">
      <c r="A116" s="6" t="s">
        <v>0</v>
      </c>
      <c r="B116" s="6">
        <v>11.4</v>
      </c>
      <c r="C116" s="7">
        <v>772.52</v>
      </c>
      <c r="D116" s="6">
        <v>714</v>
      </c>
      <c r="E116" s="6">
        <v>839</v>
      </c>
      <c r="F116" s="7">
        <v>8.6056024439496781</v>
      </c>
      <c r="G116" s="7">
        <v>7.5752084088437783</v>
      </c>
      <c r="H116" s="6"/>
      <c r="I116" s="6"/>
      <c r="J116" s="6"/>
    </row>
    <row r="117" spans="1:10" x14ac:dyDescent="0.45">
      <c r="A117" s="6" t="s">
        <v>0</v>
      </c>
      <c r="B117" s="6">
        <v>11.5</v>
      </c>
      <c r="C117" s="7">
        <v>776.9</v>
      </c>
      <c r="D117" s="6">
        <v>719</v>
      </c>
      <c r="E117" s="6">
        <v>844</v>
      </c>
      <c r="F117" s="7">
        <v>8.6368902046595366</v>
      </c>
      <c r="G117" s="7">
        <v>7.4526966147509341</v>
      </c>
      <c r="H117" s="6"/>
      <c r="I117" s="6"/>
      <c r="J117" s="6"/>
    </row>
    <row r="118" spans="1:10" x14ac:dyDescent="0.45">
      <c r="A118" s="6" t="s">
        <v>0</v>
      </c>
      <c r="B118" s="6">
        <v>11.6</v>
      </c>
      <c r="C118" s="7">
        <v>781.28</v>
      </c>
      <c r="D118" s="6">
        <v>722</v>
      </c>
      <c r="E118" s="6">
        <v>848</v>
      </c>
      <c r="F118" s="7">
        <v>8.5398320704485116</v>
      </c>
      <c r="G118" s="7">
        <v>7.5875486381322901</v>
      </c>
      <c r="H118" s="6"/>
      <c r="I118" s="6"/>
      <c r="J118" s="6"/>
    </row>
    <row r="119" spans="1:10" x14ac:dyDescent="0.45">
      <c r="A119" s="6" t="s">
        <v>0</v>
      </c>
      <c r="B119" s="6">
        <v>11.7</v>
      </c>
      <c r="C119" s="7">
        <v>785.66</v>
      </c>
      <c r="D119" s="6">
        <v>725</v>
      </c>
      <c r="E119" s="6">
        <v>851</v>
      </c>
      <c r="F119" s="7">
        <v>8.3165745996996066</v>
      </c>
      <c r="G119" s="7">
        <v>7.7208970801619046</v>
      </c>
      <c r="H119" s="6"/>
      <c r="I119" s="6"/>
      <c r="J119" s="6"/>
    </row>
    <row r="120" spans="1:10" x14ac:dyDescent="0.45">
      <c r="A120" s="6" t="s">
        <v>0</v>
      </c>
      <c r="B120" s="6">
        <v>11.8</v>
      </c>
      <c r="C120" s="7">
        <v>790.04</v>
      </c>
      <c r="D120" s="6">
        <v>728</v>
      </c>
      <c r="E120" s="6">
        <v>855</v>
      </c>
      <c r="F120" s="7">
        <v>8.2223684876715026</v>
      </c>
      <c r="G120" s="7">
        <v>7.8527669485089291</v>
      </c>
      <c r="H120" s="6"/>
      <c r="I120" s="6"/>
      <c r="J120" s="6"/>
    </row>
    <row r="121" spans="1:10" x14ac:dyDescent="0.45">
      <c r="A121" s="6" t="s">
        <v>0</v>
      </c>
      <c r="B121" s="6">
        <v>11.9</v>
      </c>
      <c r="C121" s="7">
        <v>794.42</v>
      </c>
      <c r="D121" s="6">
        <v>732</v>
      </c>
      <c r="E121" s="6">
        <v>859</v>
      </c>
      <c r="F121" s="7">
        <v>8.129201178218068</v>
      </c>
      <c r="G121" s="7">
        <v>7.8573047002844874</v>
      </c>
      <c r="H121" s="6"/>
      <c r="I121" s="6"/>
      <c r="J121" s="6"/>
    </row>
    <row r="122" spans="1:10" x14ac:dyDescent="0.45">
      <c r="A122" s="6" t="s">
        <v>0</v>
      </c>
      <c r="B122" s="6">
        <v>12</v>
      </c>
      <c r="C122" s="7">
        <v>798.8</v>
      </c>
      <c r="D122" s="6">
        <v>735</v>
      </c>
      <c r="E122" s="6">
        <v>862</v>
      </c>
      <c r="F122" s="7">
        <v>7.9118678017025701</v>
      </c>
      <c r="G122" s="7">
        <v>7.9869804707060439</v>
      </c>
      <c r="H122" s="6"/>
      <c r="I122" s="6"/>
      <c r="J122" s="6"/>
    </row>
    <row r="123" spans="1:10" x14ac:dyDescent="0.45">
      <c r="A123" s="6" t="s">
        <v>0</v>
      </c>
      <c r="B123" s="6">
        <v>12.1</v>
      </c>
      <c r="C123" s="7">
        <v>800.26</v>
      </c>
      <c r="D123" s="6">
        <v>736</v>
      </c>
      <c r="E123" s="6">
        <v>864</v>
      </c>
      <c r="F123" s="7">
        <v>7.9649114037937636</v>
      </c>
      <c r="G123" s="7">
        <v>8.0298902856571601</v>
      </c>
      <c r="H123" s="6"/>
      <c r="I123" s="6"/>
      <c r="J123" s="6"/>
    </row>
    <row r="124" spans="1:10" x14ac:dyDescent="0.45">
      <c r="A124" s="6" t="s">
        <v>0</v>
      </c>
      <c r="B124" s="6">
        <v>12.2</v>
      </c>
      <c r="C124" s="7">
        <v>801.72</v>
      </c>
      <c r="D124" s="6">
        <v>737</v>
      </c>
      <c r="E124" s="6">
        <v>866</v>
      </c>
      <c r="F124" s="7">
        <v>8.01776181210397</v>
      </c>
      <c r="G124" s="7">
        <v>8.0726438157960416</v>
      </c>
      <c r="H124" s="6"/>
      <c r="I124" s="6"/>
      <c r="J124" s="6"/>
    </row>
    <row r="125" spans="1:10" x14ac:dyDescent="0.45">
      <c r="A125" s="6" t="s">
        <v>0</v>
      </c>
      <c r="B125" s="6">
        <v>12.3</v>
      </c>
      <c r="C125" s="7">
        <v>803.18</v>
      </c>
      <c r="D125" s="6">
        <v>739</v>
      </c>
      <c r="E125" s="6">
        <v>867</v>
      </c>
      <c r="F125" s="7">
        <v>7.945914987923004</v>
      </c>
      <c r="G125" s="7">
        <v>7.9907368211359824</v>
      </c>
      <c r="H125" s="6"/>
      <c r="I125" s="6"/>
      <c r="J125" s="6"/>
    </row>
    <row r="126" spans="1:10" x14ac:dyDescent="0.45">
      <c r="A126" s="6" t="s">
        <v>0</v>
      </c>
      <c r="B126" s="6">
        <v>12.4</v>
      </c>
      <c r="C126" s="7">
        <v>804.64</v>
      </c>
      <c r="D126" s="6">
        <v>740</v>
      </c>
      <c r="E126" s="6">
        <v>868</v>
      </c>
      <c r="F126" s="7">
        <v>7.8743288924239465</v>
      </c>
      <c r="G126" s="7">
        <v>8.0334062437860325</v>
      </c>
      <c r="H126" s="6"/>
      <c r="I126" s="6"/>
      <c r="J126" s="6"/>
    </row>
    <row r="127" spans="1:10" x14ac:dyDescent="0.45">
      <c r="A127" s="6" t="s">
        <v>0</v>
      </c>
      <c r="B127" s="6">
        <v>12.5</v>
      </c>
      <c r="C127" s="7">
        <v>805.4</v>
      </c>
      <c r="D127" s="6">
        <v>741</v>
      </c>
      <c r="E127" s="6">
        <v>870</v>
      </c>
      <c r="F127" s="7">
        <v>8.0208592003973251</v>
      </c>
      <c r="G127" s="7">
        <v>7.9960268189719415</v>
      </c>
      <c r="H127" s="6"/>
      <c r="I127" s="6"/>
      <c r="J127" s="6"/>
    </row>
    <row r="128" spans="1:10" x14ac:dyDescent="0.45">
      <c r="A128" s="6" t="s">
        <v>0</v>
      </c>
      <c r="B128" s="6">
        <v>12.6</v>
      </c>
      <c r="C128" s="7">
        <v>807.56</v>
      </c>
      <c r="D128" s="6">
        <v>743</v>
      </c>
      <c r="E128" s="6">
        <v>872</v>
      </c>
      <c r="F128" s="7">
        <v>7.9795928475902826</v>
      </c>
      <c r="G128" s="7">
        <v>7.9944524245876352</v>
      </c>
      <c r="H128" s="6"/>
      <c r="I128" s="6"/>
      <c r="J128" s="6"/>
    </row>
    <row r="129" spans="1:10" x14ac:dyDescent="0.45">
      <c r="A129" s="6" t="s">
        <v>0</v>
      </c>
      <c r="B129" s="6">
        <v>12.7</v>
      </c>
      <c r="C129" s="7">
        <v>809.02</v>
      </c>
      <c r="D129" s="6">
        <v>744</v>
      </c>
      <c r="E129" s="6">
        <v>873</v>
      </c>
      <c r="F129" s="7">
        <v>7.9083335393439</v>
      </c>
      <c r="G129" s="7">
        <v>8.0368841314182475</v>
      </c>
      <c r="H129" s="6"/>
      <c r="I129" s="6"/>
      <c r="J129" s="6"/>
    </row>
    <row r="130" spans="1:10" x14ac:dyDescent="0.45">
      <c r="A130" s="6" t="s">
        <v>0</v>
      </c>
      <c r="B130" s="6">
        <v>12.8</v>
      </c>
      <c r="C130" s="7">
        <v>810.48</v>
      </c>
      <c r="D130" s="6">
        <v>745</v>
      </c>
      <c r="E130" s="6">
        <v>875</v>
      </c>
      <c r="F130" s="7">
        <v>7.9607146382390681</v>
      </c>
      <c r="G130" s="7">
        <v>8.0791629651564563</v>
      </c>
      <c r="H130" s="6"/>
      <c r="I130" s="6"/>
      <c r="J130" s="6"/>
    </row>
    <row r="131" spans="1:10" x14ac:dyDescent="0.45">
      <c r="A131" s="6" t="s">
        <v>0</v>
      </c>
      <c r="B131" s="6">
        <v>12.9</v>
      </c>
      <c r="C131" s="7">
        <v>811.94</v>
      </c>
      <c r="D131" s="6">
        <v>747</v>
      </c>
      <c r="E131" s="6">
        <v>877</v>
      </c>
      <c r="F131" s="7">
        <v>8.0129073576865153</v>
      </c>
      <c r="G131" s="7">
        <v>7.9981279404882173</v>
      </c>
      <c r="H131" s="6"/>
      <c r="I131" s="6"/>
      <c r="J131" s="6"/>
    </row>
    <row r="132" spans="1:10" x14ac:dyDescent="0.45">
      <c r="A132" s="6" t="s">
        <v>0</v>
      </c>
      <c r="B132" s="6">
        <v>13</v>
      </c>
      <c r="C132" s="7">
        <v>813.4</v>
      </c>
      <c r="D132" s="6">
        <v>748</v>
      </c>
      <c r="E132" s="6">
        <v>878</v>
      </c>
      <c r="F132" s="7">
        <v>7.9419719695107034</v>
      </c>
      <c r="G132" s="7">
        <v>8.0403245635603611</v>
      </c>
      <c r="H132" s="6"/>
      <c r="I132" s="6"/>
      <c r="J132" s="6"/>
    </row>
    <row r="133" spans="1:10" x14ac:dyDescent="0.45">
      <c r="A133" s="6" t="s">
        <v>0</v>
      </c>
      <c r="B133" s="6">
        <v>13.1</v>
      </c>
      <c r="C133" s="7">
        <v>814.26</v>
      </c>
      <c r="D133" s="6">
        <v>749</v>
      </c>
      <c r="E133" s="6">
        <v>879</v>
      </c>
      <c r="F133" s="7">
        <v>7.950777392970295</v>
      </c>
      <c r="G133" s="7">
        <v>8.0146390587772913</v>
      </c>
      <c r="H133" s="6"/>
      <c r="I133" s="6"/>
      <c r="J133" s="6"/>
    </row>
    <row r="134" spans="1:10" x14ac:dyDescent="0.45">
      <c r="A134" s="6" t="s">
        <v>0</v>
      </c>
      <c r="B134" s="6">
        <v>13.2</v>
      </c>
      <c r="C134" s="7">
        <v>815.12</v>
      </c>
      <c r="D134" s="6">
        <v>749</v>
      </c>
      <c r="E134" s="6">
        <v>880</v>
      </c>
      <c r="F134" s="7">
        <v>7.9595642359407321</v>
      </c>
      <c r="G134" s="7">
        <v>8.1116890764549936</v>
      </c>
      <c r="H134" s="6"/>
      <c r="I134" s="6"/>
      <c r="J134" s="6"/>
    </row>
    <row r="135" spans="1:10" x14ac:dyDescent="0.45">
      <c r="A135" s="6" t="s">
        <v>0</v>
      </c>
      <c r="B135" s="6">
        <v>13.3</v>
      </c>
      <c r="C135" s="7">
        <v>815.98</v>
      </c>
      <c r="D135" s="6">
        <v>750</v>
      </c>
      <c r="E135" s="6">
        <v>880</v>
      </c>
      <c r="F135" s="7">
        <v>7.8457805338366171</v>
      </c>
      <c r="G135" s="7">
        <v>8.0859824995710596</v>
      </c>
      <c r="H135" s="6"/>
      <c r="I135" s="6"/>
      <c r="J135" s="6"/>
    </row>
    <row r="136" spans="1:10" x14ac:dyDescent="0.45">
      <c r="A136" s="6" t="s">
        <v>0</v>
      </c>
      <c r="B136" s="6">
        <v>13.4</v>
      </c>
      <c r="C136" s="7">
        <v>816.1</v>
      </c>
      <c r="D136" s="6">
        <v>750</v>
      </c>
      <c r="E136" s="6">
        <v>881</v>
      </c>
      <c r="F136" s="7">
        <v>7.9524568067638626</v>
      </c>
      <c r="G136" s="7">
        <v>8.099497610586937</v>
      </c>
      <c r="H136" s="6"/>
      <c r="I136" s="6"/>
      <c r="J136" s="6"/>
    </row>
    <row r="137" spans="1:10" x14ac:dyDescent="0.45">
      <c r="A137" s="6" t="s">
        <v>0</v>
      </c>
      <c r="B137" s="6">
        <v>13.5</v>
      </c>
      <c r="C137" s="7">
        <v>816.3</v>
      </c>
      <c r="D137" s="6">
        <v>751</v>
      </c>
      <c r="E137" s="6">
        <v>882</v>
      </c>
      <c r="F137" s="7">
        <v>8.0485115766262538</v>
      </c>
      <c r="G137" s="7">
        <v>7.9995099840744786</v>
      </c>
      <c r="H137" s="6"/>
      <c r="I137" s="6"/>
      <c r="J137" s="6"/>
    </row>
    <row r="138" spans="1:10" x14ac:dyDescent="0.45">
      <c r="A138" s="6" t="s">
        <v>0</v>
      </c>
      <c r="B138" s="6">
        <v>13.6</v>
      </c>
      <c r="C138" s="7">
        <v>818.56</v>
      </c>
      <c r="D138" s="6">
        <v>752</v>
      </c>
      <c r="E138" s="6">
        <v>883</v>
      </c>
      <c r="F138" s="7">
        <v>7.8723612197028956</v>
      </c>
      <c r="G138" s="7">
        <v>8.1313526192337662</v>
      </c>
      <c r="H138" s="6"/>
      <c r="I138" s="6"/>
      <c r="J138" s="6"/>
    </row>
    <row r="139" spans="1:10" x14ac:dyDescent="0.45">
      <c r="A139" s="6" t="s">
        <v>0</v>
      </c>
      <c r="B139" s="6">
        <v>13.7</v>
      </c>
      <c r="C139" s="7">
        <v>819.42</v>
      </c>
      <c r="D139" s="6">
        <v>753</v>
      </c>
      <c r="E139" s="6">
        <v>884</v>
      </c>
      <c r="F139" s="7">
        <v>7.8811842522760003</v>
      </c>
      <c r="G139" s="7">
        <v>8.1057333235703339</v>
      </c>
      <c r="H139" s="6"/>
      <c r="I139" s="6"/>
      <c r="J139" s="6"/>
    </row>
    <row r="140" spans="1:10" x14ac:dyDescent="0.45">
      <c r="A140" s="6" t="s">
        <v>0</v>
      </c>
      <c r="B140" s="6">
        <v>13.8</v>
      </c>
      <c r="C140" s="7">
        <v>820</v>
      </c>
      <c r="D140" s="6">
        <v>754</v>
      </c>
      <c r="E140" s="6">
        <v>885</v>
      </c>
      <c r="F140" s="7">
        <v>7.9268292682926926</v>
      </c>
      <c r="G140" s="7">
        <v>8.0487804878048763</v>
      </c>
      <c r="H140" s="6"/>
      <c r="I140" s="6"/>
      <c r="J140" s="6"/>
    </row>
    <row r="141" spans="1:10" x14ac:dyDescent="0.45">
      <c r="A141" s="6" t="s">
        <v>0</v>
      </c>
      <c r="B141" s="6">
        <v>13.9</v>
      </c>
      <c r="C141" s="7">
        <v>820</v>
      </c>
      <c r="D141" s="6">
        <v>755</v>
      </c>
      <c r="E141" s="6">
        <v>887</v>
      </c>
      <c r="F141" s="7">
        <v>8.1707317073170742</v>
      </c>
      <c r="G141" s="7">
        <v>7.9268292682926784</v>
      </c>
      <c r="H141" s="6"/>
      <c r="I141" s="6"/>
      <c r="J141" s="6"/>
    </row>
    <row r="142" spans="1:10" x14ac:dyDescent="0.45">
      <c r="A142" s="6" t="s">
        <v>0</v>
      </c>
      <c r="B142" s="6">
        <v>14</v>
      </c>
      <c r="C142" s="7">
        <v>820</v>
      </c>
      <c r="D142" s="6">
        <v>756</v>
      </c>
      <c r="E142" s="6">
        <v>888</v>
      </c>
      <c r="F142" s="7">
        <v>8.2926829268292721</v>
      </c>
      <c r="G142" s="7">
        <v>7.8048780487804805</v>
      </c>
      <c r="H142" s="6"/>
      <c r="I142" s="6"/>
      <c r="J142" s="6"/>
    </row>
    <row r="143" spans="1:10" x14ac:dyDescent="0.45">
      <c r="A143" s="6" t="s">
        <v>0</v>
      </c>
      <c r="B143" s="6">
        <v>14.1</v>
      </c>
      <c r="C143" s="7">
        <v>820</v>
      </c>
      <c r="D143" s="6">
        <v>756</v>
      </c>
      <c r="E143" s="6">
        <v>887</v>
      </c>
      <c r="F143" s="7">
        <v>8.1707317073170742</v>
      </c>
      <c r="G143" s="7">
        <v>7.8048780487804805</v>
      </c>
      <c r="H143" s="6"/>
      <c r="I143" s="6"/>
      <c r="J143" s="6"/>
    </row>
    <row r="144" spans="1:10" x14ac:dyDescent="0.45">
      <c r="A144" s="6" t="s">
        <v>0</v>
      </c>
      <c r="B144" s="6">
        <v>14.2</v>
      </c>
      <c r="C144" s="7">
        <v>820</v>
      </c>
      <c r="D144" s="6">
        <v>755</v>
      </c>
      <c r="E144" s="6">
        <v>886</v>
      </c>
      <c r="F144" s="7">
        <v>8.0487804878048905</v>
      </c>
      <c r="G144" s="7">
        <v>7.9268292682926784</v>
      </c>
      <c r="H144" s="6"/>
      <c r="I144" s="6"/>
      <c r="J144" s="6"/>
    </row>
    <row r="145" spans="1:10" x14ac:dyDescent="0.45">
      <c r="A145" s="6" t="s">
        <v>0</v>
      </c>
      <c r="B145" s="6">
        <v>14.3</v>
      </c>
      <c r="C145" s="7">
        <v>820</v>
      </c>
      <c r="D145" s="6">
        <v>755</v>
      </c>
      <c r="E145" s="6">
        <v>886</v>
      </c>
      <c r="F145" s="7">
        <v>8.0487804878048905</v>
      </c>
      <c r="G145" s="7">
        <v>7.9268292682926784</v>
      </c>
      <c r="H145" s="6"/>
      <c r="I145" s="6"/>
      <c r="J145" s="6"/>
    </row>
    <row r="146" spans="1:10" x14ac:dyDescent="0.45">
      <c r="A146" s="6" t="s">
        <v>0</v>
      </c>
      <c r="B146" s="6">
        <v>14.4</v>
      </c>
      <c r="C146" s="7">
        <v>820</v>
      </c>
      <c r="D146" s="6">
        <v>754</v>
      </c>
      <c r="E146" s="6">
        <v>885</v>
      </c>
      <c r="F146" s="7">
        <v>7.9268292682926926</v>
      </c>
      <c r="G146" s="7">
        <v>8.0487804878048763</v>
      </c>
      <c r="H146" s="6"/>
      <c r="I146" s="6"/>
      <c r="J146" s="6"/>
    </row>
    <row r="147" spans="1:10" x14ac:dyDescent="0.45">
      <c r="A147" s="6" t="s">
        <v>0</v>
      </c>
      <c r="B147" s="6">
        <v>14.5</v>
      </c>
      <c r="C147" s="7">
        <v>820</v>
      </c>
      <c r="D147" s="6">
        <v>754</v>
      </c>
      <c r="E147" s="6">
        <v>885</v>
      </c>
      <c r="F147" s="7">
        <v>7.9268292682926926</v>
      </c>
      <c r="G147" s="7">
        <v>8.0487804878048763</v>
      </c>
      <c r="H147" s="6"/>
      <c r="I147" s="6"/>
      <c r="J147" s="6"/>
    </row>
    <row r="148" spans="1:10" x14ac:dyDescent="0.45">
      <c r="A148" s="6" t="s">
        <v>0</v>
      </c>
      <c r="B148" s="6">
        <v>14.6</v>
      </c>
      <c r="C148" s="7">
        <v>820</v>
      </c>
      <c r="D148" s="6">
        <v>753</v>
      </c>
      <c r="E148" s="6">
        <v>884</v>
      </c>
      <c r="F148" s="7">
        <v>7.8048780487804947</v>
      </c>
      <c r="G148" s="7">
        <v>8.1707317073170742</v>
      </c>
      <c r="H148" s="6"/>
      <c r="I148" s="6"/>
      <c r="J148" s="6"/>
    </row>
    <row r="149" spans="1:10" x14ac:dyDescent="0.45">
      <c r="A149" s="6" t="s">
        <v>0</v>
      </c>
      <c r="B149" s="6">
        <v>14.7</v>
      </c>
      <c r="C149" s="7">
        <v>820</v>
      </c>
      <c r="D149" s="6">
        <v>753</v>
      </c>
      <c r="E149" s="6">
        <v>884</v>
      </c>
      <c r="F149" s="7">
        <v>7.8048780487804947</v>
      </c>
      <c r="G149" s="7">
        <v>8.1707317073170742</v>
      </c>
      <c r="H149" s="6"/>
      <c r="I149" s="6"/>
      <c r="J149" s="6"/>
    </row>
    <row r="150" spans="1:10" x14ac:dyDescent="0.45">
      <c r="A150" s="6" t="s">
        <v>0</v>
      </c>
      <c r="B150" s="6">
        <v>14.8</v>
      </c>
      <c r="C150" s="7">
        <v>820</v>
      </c>
      <c r="D150" s="6">
        <v>753</v>
      </c>
      <c r="E150" s="6">
        <v>884</v>
      </c>
      <c r="F150" s="7">
        <v>7.8048780487804947</v>
      </c>
      <c r="G150" s="7">
        <v>8.1707317073170742</v>
      </c>
      <c r="H150" s="6"/>
      <c r="I150" s="6"/>
      <c r="J150" s="6"/>
    </row>
    <row r="151" spans="1:10" x14ac:dyDescent="0.45">
      <c r="A151" s="6" t="s">
        <v>0</v>
      </c>
      <c r="B151" s="6">
        <v>14.9</v>
      </c>
      <c r="C151" s="7">
        <v>820</v>
      </c>
      <c r="D151" s="6">
        <v>753</v>
      </c>
      <c r="E151" s="6">
        <v>884</v>
      </c>
      <c r="F151" s="7">
        <v>7.8048780487804947</v>
      </c>
      <c r="G151" s="7">
        <v>8.1707317073170742</v>
      </c>
      <c r="H151" s="6"/>
      <c r="I151" s="6"/>
      <c r="J151" s="6"/>
    </row>
    <row r="152" spans="1:10" x14ac:dyDescent="0.45">
      <c r="A152" s="6" t="s">
        <v>0</v>
      </c>
      <c r="B152" s="6">
        <v>15</v>
      </c>
      <c r="C152" s="7">
        <v>820</v>
      </c>
      <c r="D152" s="6">
        <v>753</v>
      </c>
      <c r="E152" s="6">
        <v>884</v>
      </c>
      <c r="F152" s="7">
        <v>7.8048780487804947</v>
      </c>
      <c r="G152" s="7">
        <v>8.1707317073170742</v>
      </c>
      <c r="H152" s="6"/>
      <c r="I152" s="6"/>
      <c r="J152" s="6"/>
    </row>
    <row r="153" spans="1:10" x14ac:dyDescent="0.45">
      <c r="A153" s="6" t="s">
        <v>0</v>
      </c>
      <c r="B153" s="6">
        <v>15.1</v>
      </c>
      <c r="C153" s="7">
        <v>820</v>
      </c>
      <c r="D153" s="6">
        <v>754</v>
      </c>
      <c r="E153" s="6">
        <v>885</v>
      </c>
      <c r="F153" s="7">
        <v>7.9268292682926926</v>
      </c>
      <c r="G153" s="7">
        <v>8.0487804878048763</v>
      </c>
      <c r="H153" s="6"/>
      <c r="I153" s="6"/>
      <c r="J153" s="6"/>
    </row>
    <row r="154" spans="1:10" x14ac:dyDescent="0.45">
      <c r="A154" s="6" t="s">
        <v>0</v>
      </c>
      <c r="B154" s="6">
        <v>15.2</v>
      </c>
      <c r="C154" s="7">
        <v>820</v>
      </c>
      <c r="D154" s="6">
        <v>755</v>
      </c>
      <c r="E154" s="6">
        <v>886</v>
      </c>
      <c r="F154" s="7">
        <v>8.0487804878048905</v>
      </c>
      <c r="G154" s="7">
        <v>7.9268292682926784</v>
      </c>
      <c r="H154" s="6"/>
      <c r="I154" s="6"/>
      <c r="J154" s="6"/>
    </row>
    <row r="155" spans="1:10" x14ac:dyDescent="0.45">
      <c r="A155" s="6" t="s">
        <v>0</v>
      </c>
      <c r="B155" s="6">
        <v>15.3</v>
      </c>
      <c r="C155" s="7">
        <v>820</v>
      </c>
      <c r="D155" s="6">
        <v>756</v>
      </c>
      <c r="E155" s="6">
        <v>888</v>
      </c>
      <c r="F155" s="7">
        <v>8.2926829268292721</v>
      </c>
      <c r="G155" s="7">
        <v>7.8048780487804805</v>
      </c>
      <c r="H155" s="6"/>
      <c r="I155" s="6"/>
      <c r="J155" s="6"/>
    </row>
    <row r="156" spans="1:10" x14ac:dyDescent="0.45">
      <c r="A156" s="6" t="s">
        <v>0</v>
      </c>
      <c r="B156" s="6">
        <v>15.4</v>
      </c>
      <c r="C156" s="7">
        <v>820</v>
      </c>
      <c r="D156" s="6">
        <v>757</v>
      </c>
      <c r="E156" s="6">
        <v>889</v>
      </c>
      <c r="F156" s="7">
        <v>8.41463414634147</v>
      </c>
      <c r="G156" s="7">
        <v>7.6829268292682826</v>
      </c>
      <c r="H156" s="6"/>
      <c r="I156" s="6"/>
      <c r="J156" s="6"/>
    </row>
    <row r="157" spans="1:10" x14ac:dyDescent="0.45">
      <c r="A157" s="6" t="s">
        <v>0</v>
      </c>
      <c r="B157" s="6">
        <v>15.5</v>
      </c>
      <c r="C157" s="7">
        <v>820</v>
      </c>
      <c r="D157" s="6">
        <v>758</v>
      </c>
      <c r="E157" s="6">
        <v>890</v>
      </c>
      <c r="F157" s="7">
        <v>8.5365853658536679</v>
      </c>
      <c r="G157" s="7">
        <v>7.5609756097560989</v>
      </c>
      <c r="H157" s="6"/>
      <c r="I157" s="6"/>
      <c r="J157" s="6"/>
    </row>
    <row r="158" spans="1:10" x14ac:dyDescent="0.45">
      <c r="A158" s="6" t="s">
        <v>0</v>
      </c>
      <c r="B158" s="6">
        <v>15.6</v>
      </c>
      <c r="C158" s="7">
        <v>820</v>
      </c>
      <c r="D158" s="6">
        <v>758</v>
      </c>
      <c r="E158" s="6">
        <v>890</v>
      </c>
      <c r="F158" s="7">
        <v>8.5365853658536679</v>
      </c>
      <c r="G158" s="7">
        <v>7.5609756097560989</v>
      </c>
      <c r="H158" s="6"/>
      <c r="I158" s="6"/>
      <c r="J158" s="6"/>
    </row>
    <row r="159" spans="1:10" x14ac:dyDescent="0.45">
      <c r="A159" s="6" t="s">
        <v>0</v>
      </c>
      <c r="B159" s="6">
        <v>15.7</v>
      </c>
      <c r="C159" s="7">
        <v>820</v>
      </c>
      <c r="D159" s="6">
        <v>758</v>
      </c>
      <c r="E159" s="6">
        <v>890</v>
      </c>
      <c r="F159" s="7">
        <v>8.5365853658536679</v>
      </c>
      <c r="G159" s="7">
        <v>7.5609756097560989</v>
      </c>
      <c r="H159" s="6"/>
      <c r="I159" s="6"/>
      <c r="J159" s="6"/>
    </row>
    <row r="160" spans="1:10" x14ac:dyDescent="0.45">
      <c r="A160" s="6" t="s">
        <v>0</v>
      </c>
      <c r="B160" s="6">
        <v>15.8</v>
      </c>
      <c r="C160" s="7">
        <v>820</v>
      </c>
      <c r="D160" s="6">
        <v>758</v>
      </c>
      <c r="E160" s="6">
        <v>890</v>
      </c>
      <c r="F160" s="7">
        <v>8.5365853658536679</v>
      </c>
      <c r="G160" s="7">
        <v>7.5609756097560989</v>
      </c>
      <c r="H160" s="6"/>
      <c r="I160" s="6"/>
      <c r="J160" s="6"/>
    </row>
    <row r="161" spans="1:10" x14ac:dyDescent="0.45">
      <c r="A161" s="6" t="s">
        <v>0</v>
      </c>
      <c r="B161" s="6">
        <v>15.9</v>
      </c>
      <c r="C161" s="7">
        <v>820</v>
      </c>
      <c r="D161" s="6">
        <v>758</v>
      </c>
      <c r="E161" s="6">
        <v>890</v>
      </c>
      <c r="F161" s="7">
        <v>8.5365853658536679</v>
      </c>
      <c r="G161" s="7">
        <v>7.5609756097560989</v>
      </c>
      <c r="H161" s="6"/>
      <c r="I161" s="6"/>
      <c r="J161" s="6"/>
    </row>
    <row r="162" spans="1:10" x14ac:dyDescent="0.45">
      <c r="A162" s="6" t="s">
        <v>0</v>
      </c>
      <c r="B162" s="6">
        <v>16</v>
      </c>
      <c r="C162" s="7">
        <v>820</v>
      </c>
      <c r="D162" s="6">
        <v>758</v>
      </c>
      <c r="E162" s="6">
        <v>890</v>
      </c>
      <c r="F162" s="7">
        <v>8.5365853658536679</v>
      </c>
      <c r="G162" s="7">
        <v>7.5609756097560989</v>
      </c>
      <c r="H162" s="6"/>
      <c r="I162" s="6"/>
      <c r="J162" s="6"/>
    </row>
    <row r="163" spans="1:10" x14ac:dyDescent="0.45">
      <c r="A163" s="6" t="s">
        <v>0</v>
      </c>
      <c r="B163" s="6">
        <v>16.100000000000001</v>
      </c>
      <c r="C163" s="7">
        <v>820</v>
      </c>
      <c r="D163" s="6">
        <v>758</v>
      </c>
      <c r="E163" s="6">
        <v>890</v>
      </c>
      <c r="F163" s="7">
        <v>8.5365853658536679</v>
      </c>
      <c r="G163" s="7">
        <v>7.5609756097560989</v>
      </c>
      <c r="H163" s="6"/>
      <c r="I163" s="6"/>
      <c r="J163" s="6"/>
    </row>
    <row r="164" spans="1:10" x14ac:dyDescent="0.45">
      <c r="A164" s="6" t="s">
        <v>0</v>
      </c>
      <c r="B164" s="6">
        <v>16.2</v>
      </c>
      <c r="C164" s="7">
        <v>820</v>
      </c>
      <c r="D164" s="6">
        <v>758</v>
      </c>
      <c r="E164" s="6">
        <v>890</v>
      </c>
      <c r="F164" s="7">
        <v>8.5365853658536679</v>
      </c>
      <c r="G164" s="7">
        <v>7.5609756097560989</v>
      </c>
      <c r="H164" s="6"/>
      <c r="I164" s="6"/>
      <c r="J164" s="6"/>
    </row>
    <row r="165" spans="1:10" x14ac:dyDescent="0.45">
      <c r="A165" s="6" t="s">
        <v>0</v>
      </c>
      <c r="B165" s="6">
        <v>16.3</v>
      </c>
      <c r="C165" s="7">
        <v>820</v>
      </c>
      <c r="D165" s="6">
        <v>758</v>
      </c>
      <c r="E165" s="6">
        <v>890</v>
      </c>
      <c r="F165" s="7">
        <v>8.5365853658536679</v>
      </c>
      <c r="G165" s="7">
        <v>7.5609756097560989</v>
      </c>
      <c r="H165" s="6"/>
      <c r="I165" s="6"/>
      <c r="J165" s="6"/>
    </row>
    <row r="166" spans="1:10" x14ac:dyDescent="0.45">
      <c r="A166" s="6" t="s">
        <v>0</v>
      </c>
      <c r="B166" s="6">
        <v>16.399999999999999</v>
      </c>
      <c r="C166" s="7">
        <v>820</v>
      </c>
      <c r="D166" s="6">
        <v>759</v>
      </c>
      <c r="E166" s="6">
        <v>890</v>
      </c>
      <c r="F166" s="7">
        <v>8.5365853658536679</v>
      </c>
      <c r="G166" s="7">
        <v>7.4390243902439011</v>
      </c>
      <c r="H166" s="6"/>
      <c r="I166" s="6"/>
      <c r="J166" s="6"/>
    </row>
    <row r="167" spans="1:10" x14ac:dyDescent="0.45">
      <c r="A167" s="6" t="s">
        <v>0</v>
      </c>
      <c r="B167" s="6">
        <v>16.5</v>
      </c>
      <c r="C167" s="7">
        <v>820</v>
      </c>
      <c r="D167" s="6">
        <v>759</v>
      </c>
      <c r="E167" s="6">
        <v>891</v>
      </c>
      <c r="F167" s="7">
        <v>8.6585365853658658</v>
      </c>
      <c r="G167" s="7">
        <v>7.4390243902439011</v>
      </c>
      <c r="H167" s="6"/>
      <c r="I167" s="6"/>
      <c r="J167" s="6"/>
    </row>
    <row r="168" spans="1:10" x14ac:dyDescent="0.45">
      <c r="A168" s="6" t="s">
        <v>0</v>
      </c>
      <c r="B168" s="6">
        <v>16.600000000000001</v>
      </c>
      <c r="C168" s="7">
        <v>820</v>
      </c>
      <c r="D168" s="6">
        <v>759</v>
      </c>
      <c r="E168" s="6">
        <v>891</v>
      </c>
      <c r="F168" s="7">
        <v>8.6585365853658658</v>
      </c>
      <c r="G168" s="7">
        <v>7.4390243902439011</v>
      </c>
      <c r="H168" s="6"/>
      <c r="I168" s="6"/>
      <c r="J168" s="6"/>
    </row>
    <row r="169" spans="1:10" x14ac:dyDescent="0.45">
      <c r="A169" s="6" t="s">
        <v>0</v>
      </c>
      <c r="B169" s="6">
        <v>16.7</v>
      </c>
      <c r="C169" s="7">
        <v>820</v>
      </c>
      <c r="D169" s="6">
        <v>759</v>
      </c>
      <c r="E169" s="6">
        <v>891</v>
      </c>
      <c r="F169" s="7">
        <v>8.6585365853658658</v>
      </c>
      <c r="G169" s="7">
        <v>7.4390243902439011</v>
      </c>
      <c r="H169" s="6"/>
      <c r="I169" s="6"/>
      <c r="J169" s="6"/>
    </row>
    <row r="170" spans="1:10" x14ac:dyDescent="0.45">
      <c r="A170" s="6" t="s">
        <v>0</v>
      </c>
      <c r="B170" s="6">
        <v>16.8</v>
      </c>
      <c r="C170" s="7">
        <v>820</v>
      </c>
      <c r="D170" s="6">
        <v>759</v>
      </c>
      <c r="E170" s="6">
        <v>891</v>
      </c>
      <c r="F170" s="7">
        <v>8.6585365853658658</v>
      </c>
      <c r="G170" s="7">
        <v>7.4390243902439011</v>
      </c>
      <c r="H170" s="6"/>
      <c r="I170" s="6"/>
      <c r="J170" s="6"/>
    </row>
    <row r="171" spans="1:10" x14ac:dyDescent="0.45">
      <c r="A171" s="6" t="s">
        <v>0</v>
      </c>
      <c r="B171" s="6">
        <v>16.899999999999999</v>
      </c>
      <c r="C171" s="7">
        <v>820</v>
      </c>
      <c r="D171" s="6">
        <v>759</v>
      </c>
      <c r="E171" s="6">
        <v>890</v>
      </c>
      <c r="F171" s="7">
        <v>8.5365853658536679</v>
      </c>
      <c r="G171" s="7">
        <v>7.4390243902439011</v>
      </c>
      <c r="H171" s="6"/>
      <c r="I171" s="6"/>
      <c r="J171" s="6"/>
    </row>
    <row r="172" spans="1:10" x14ac:dyDescent="0.45">
      <c r="A172" s="6" t="s">
        <v>0</v>
      </c>
      <c r="B172" s="6">
        <v>17</v>
      </c>
      <c r="C172" s="7">
        <v>820</v>
      </c>
      <c r="D172" s="6">
        <v>759</v>
      </c>
      <c r="E172" s="6">
        <v>890</v>
      </c>
      <c r="F172" s="7">
        <v>8.5365853658536679</v>
      </c>
      <c r="G172" s="7">
        <v>7.4390243902439011</v>
      </c>
      <c r="H172" s="6"/>
      <c r="I172" s="6"/>
      <c r="J172" s="6"/>
    </row>
    <row r="173" spans="1:10" x14ac:dyDescent="0.45">
      <c r="A173" s="6" t="s">
        <v>0</v>
      </c>
      <c r="B173" s="6">
        <v>17.100000000000001</v>
      </c>
      <c r="C173" s="7">
        <v>820</v>
      </c>
      <c r="D173" s="6">
        <v>758</v>
      </c>
      <c r="E173" s="6">
        <v>890</v>
      </c>
      <c r="F173" s="7">
        <v>8.5365853658536679</v>
      </c>
      <c r="G173" s="7">
        <v>7.5609756097560989</v>
      </c>
      <c r="H173" s="6"/>
      <c r="I173" s="6"/>
      <c r="J173" s="6"/>
    </row>
    <row r="174" spans="1:10" x14ac:dyDescent="0.45">
      <c r="A174" s="6" t="s">
        <v>0</v>
      </c>
      <c r="B174" s="6">
        <v>17.2</v>
      </c>
      <c r="C174" s="7">
        <v>820</v>
      </c>
      <c r="D174" s="6">
        <v>758</v>
      </c>
      <c r="E174" s="6">
        <v>890</v>
      </c>
      <c r="F174" s="7">
        <v>8.5365853658536679</v>
      </c>
      <c r="G174" s="7">
        <v>7.5609756097560989</v>
      </c>
      <c r="H174" s="6"/>
      <c r="I174" s="6"/>
      <c r="J174" s="6"/>
    </row>
    <row r="175" spans="1:10" x14ac:dyDescent="0.45">
      <c r="A175" s="6" t="s">
        <v>0</v>
      </c>
      <c r="B175" s="6">
        <v>17.3</v>
      </c>
      <c r="C175" s="7">
        <v>820</v>
      </c>
      <c r="D175" s="6">
        <v>758</v>
      </c>
      <c r="E175" s="6">
        <v>890</v>
      </c>
      <c r="F175" s="7">
        <v>8.5365853658536679</v>
      </c>
      <c r="G175" s="7">
        <v>7.5609756097560989</v>
      </c>
      <c r="H175" s="6"/>
      <c r="I175" s="6"/>
      <c r="J175" s="6"/>
    </row>
    <row r="176" spans="1:10" x14ac:dyDescent="0.45">
      <c r="A176" s="6" t="s">
        <v>0</v>
      </c>
      <c r="B176" s="6">
        <v>17.399999999999999</v>
      </c>
      <c r="C176" s="7">
        <v>820</v>
      </c>
      <c r="D176" s="6">
        <v>758</v>
      </c>
      <c r="E176" s="6">
        <v>890</v>
      </c>
      <c r="F176" s="7">
        <v>8.5365853658536679</v>
      </c>
      <c r="G176" s="7">
        <v>7.5609756097560989</v>
      </c>
      <c r="H176" s="6"/>
      <c r="I176" s="6"/>
      <c r="J176" s="6"/>
    </row>
    <row r="177" spans="1:10" x14ac:dyDescent="0.45">
      <c r="A177" s="6" t="s">
        <v>0</v>
      </c>
      <c r="B177" s="6">
        <v>17.5</v>
      </c>
      <c r="C177" s="7">
        <v>820</v>
      </c>
      <c r="D177" s="6">
        <v>758</v>
      </c>
      <c r="E177" s="6">
        <v>890</v>
      </c>
      <c r="F177" s="7">
        <v>8.5365853658536679</v>
      </c>
      <c r="G177" s="7">
        <v>7.5609756097560989</v>
      </c>
      <c r="H177" s="6"/>
      <c r="I177" s="6"/>
      <c r="J177" s="6"/>
    </row>
    <row r="178" spans="1:10" x14ac:dyDescent="0.45">
      <c r="A178" s="6" t="s">
        <v>0</v>
      </c>
      <c r="B178" s="6">
        <v>17.600000000000001</v>
      </c>
      <c r="C178" s="7">
        <v>820</v>
      </c>
      <c r="D178" s="6">
        <v>758</v>
      </c>
      <c r="E178" s="6">
        <v>890</v>
      </c>
      <c r="F178" s="7">
        <v>8.5365853658536679</v>
      </c>
      <c r="G178" s="7">
        <v>7.5609756097560989</v>
      </c>
      <c r="H178" s="6"/>
      <c r="I178" s="6"/>
      <c r="J178" s="6"/>
    </row>
    <row r="179" spans="1:10" x14ac:dyDescent="0.45">
      <c r="A179" s="6" t="s">
        <v>0</v>
      </c>
      <c r="B179" s="6">
        <v>17.7</v>
      </c>
      <c r="C179" s="7">
        <v>820</v>
      </c>
      <c r="D179" s="6">
        <v>758</v>
      </c>
      <c r="E179" s="6">
        <v>890</v>
      </c>
      <c r="F179" s="7">
        <v>8.5365853658536679</v>
      </c>
      <c r="G179" s="7">
        <v>7.5609756097560989</v>
      </c>
      <c r="H179" s="6"/>
      <c r="I179" s="6"/>
      <c r="J179" s="6"/>
    </row>
    <row r="180" spans="1:10" x14ac:dyDescent="0.45">
      <c r="A180" s="6" t="s">
        <v>0</v>
      </c>
      <c r="B180" s="6">
        <v>17.8</v>
      </c>
      <c r="C180" s="7">
        <v>820</v>
      </c>
      <c r="D180" s="6">
        <v>758</v>
      </c>
      <c r="E180" s="6">
        <v>890</v>
      </c>
      <c r="F180" s="7">
        <v>8.5365853658536679</v>
      </c>
      <c r="G180" s="7">
        <v>7.5609756097560989</v>
      </c>
      <c r="H180" s="6"/>
      <c r="I180" s="6"/>
      <c r="J180" s="6"/>
    </row>
    <row r="181" spans="1:10" x14ac:dyDescent="0.45">
      <c r="A181" s="6" t="s">
        <v>0</v>
      </c>
      <c r="B181" s="6">
        <v>17.899999999999999</v>
      </c>
      <c r="C181" s="7">
        <v>820</v>
      </c>
      <c r="D181" s="6">
        <v>758</v>
      </c>
      <c r="E181" s="6">
        <v>890</v>
      </c>
      <c r="F181" s="7">
        <v>8.5365853658536679</v>
      </c>
      <c r="G181" s="7">
        <v>7.5609756097560989</v>
      </c>
      <c r="H181" s="6"/>
      <c r="I181" s="6"/>
      <c r="J181" s="6"/>
    </row>
    <row r="182" spans="1:10" x14ac:dyDescent="0.45">
      <c r="A182" s="6" t="s">
        <v>0</v>
      </c>
      <c r="B182" s="6">
        <v>18</v>
      </c>
      <c r="C182" s="7">
        <v>820</v>
      </c>
      <c r="D182" s="6">
        <v>758</v>
      </c>
      <c r="E182" s="6">
        <v>890</v>
      </c>
      <c r="F182" s="7">
        <v>8.5365853658536679</v>
      </c>
      <c r="G182" s="7">
        <v>7.5609756097560989</v>
      </c>
      <c r="H182" s="6"/>
      <c r="I182" s="6"/>
      <c r="J182" s="6"/>
    </row>
    <row r="183" spans="1:10" x14ac:dyDescent="0.45">
      <c r="A183" s="6" t="s">
        <v>0</v>
      </c>
      <c r="B183" s="6">
        <v>18.100000000000001</v>
      </c>
      <c r="C183" s="7">
        <v>820</v>
      </c>
      <c r="D183" s="6">
        <v>758</v>
      </c>
      <c r="E183" s="6">
        <v>890</v>
      </c>
      <c r="F183" s="7">
        <v>8.5365853658536679</v>
      </c>
      <c r="G183" s="7">
        <v>7.5609756097560989</v>
      </c>
      <c r="H183" s="6"/>
      <c r="I183" s="6"/>
      <c r="J183" s="6"/>
    </row>
    <row r="184" spans="1:10" x14ac:dyDescent="0.45">
      <c r="A184" s="6" t="s">
        <v>0</v>
      </c>
      <c r="B184" s="6">
        <v>18.2</v>
      </c>
      <c r="C184" s="7">
        <v>820</v>
      </c>
      <c r="D184" s="6">
        <v>758</v>
      </c>
      <c r="E184" s="6">
        <v>890</v>
      </c>
      <c r="F184" s="7">
        <v>8.5365853658536679</v>
      </c>
      <c r="G184" s="7">
        <v>7.5609756097560989</v>
      </c>
      <c r="H184" s="6"/>
      <c r="I184" s="6"/>
      <c r="J184" s="6"/>
    </row>
    <row r="185" spans="1:10" x14ac:dyDescent="0.45">
      <c r="A185" s="6" t="s">
        <v>0</v>
      </c>
      <c r="B185" s="6">
        <v>18.3</v>
      </c>
      <c r="C185" s="7">
        <v>820</v>
      </c>
      <c r="D185" s="6">
        <v>758</v>
      </c>
      <c r="E185" s="6">
        <v>890</v>
      </c>
      <c r="F185" s="7">
        <v>8.5365853658536679</v>
      </c>
      <c r="G185" s="7">
        <v>7.5609756097560989</v>
      </c>
      <c r="H185" s="6"/>
      <c r="I185" s="6"/>
      <c r="J185" s="6"/>
    </row>
    <row r="186" spans="1:10" x14ac:dyDescent="0.45">
      <c r="A186" s="6" t="s">
        <v>0</v>
      </c>
      <c r="B186" s="6">
        <v>18.399999999999999</v>
      </c>
      <c r="C186" s="7">
        <v>820</v>
      </c>
      <c r="D186" s="6">
        <v>759</v>
      </c>
      <c r="E186" s="6">
        <v>891</v>
      </c>
      <c r="F186" s="7">
        <v>8.6585365853658658</v>
      </c>
      <c r="G186" s="7">
        <v>7.4390243902439011</v>
      </c>
      <c r="H186" s="6"/>
      <c r="I186" s="6"/>
      <c r="J186" s="6"/>
    </row>
    <row r="187" spans="1:10" x14ac:dyDescent="0.45">
      <c r="A187" s="6" t="s">
        <v>0</v>
      </c>
      <c r="B187" s="6">
        <v>18.5</v>
      </c>
      <c r="C187" s="7">
        <v>820</v>
      </c>
      <c r="D187" s="6">
        <v>759</v>
      </c>
      <c r="E187" s="6">
        <v>891</v>
      </c>
      <c r="F187" s="7">
        <v>8.6585365853658658</v>
      </c>
      <c r="G187" s="7">
        <v>7.4390243902439011</v>
      </c>
      <c r="H187" s="6"/>
      <c r="I187" s="6"/>
      <c r="J187" s="6"/>
    </row>
    <row r="188" spans="1:10" x14ac:dyDescent="0.45">
      <c r="A188" s="6" t="s">
        <v>0</v>
      </c>
      <c r="B188" s="6">
        <v>18.600000000000001</v>
      </c>
      <c r="C188" s="7">
        <v>820</v>
      </c>
      <c r="D188" s="6">
        <v>759</v>
      </c>
      <c r="E188" s="6">
        <v>890</v>
      </c>
      <c r="F188" s="7">
        <v>8.5365853658536679</v>
      </c>
      <c r="G188" s="7">
        <v>7.4390243902439011</v>
      </c>
      <c r="H188" s="6"/>
      <c r="I188" s="6"/>
      <c r="J188" s="6"/>
    </row>
    <row r="189" spans="1:10" x14ac:dyDescent="0.45">
      <c r="A189" s="6" t="s">
        <v>0</v>
      </c>
      <c r="B189" s="6">
        <v>18.7</v>
      </c>
      <c r="C189" s="7">
        <v>820</v>
      </c>
      <c r="D189" s="6">
        <v>758</v>
      </c>
      <c r="E189" s="6">
        <v>890</v>
      </c>
      <c r="F189" s="7">
        <v>8.5365853658536679</v>
      </c>
      <c r="G189" s="7">
        <v>7.5609756097560989</v>
      </c>
      <c r="H189" s="6"/>
      <c r="I189" s="6"/>
      <c r="J189" s="6"/>
    </row>
    <row r="190" spans="1:10" x14ac:dyDescent="0.45">
      <c r="A190" s="6" t="s">
        <v>0</v>
      </c>
      <c r="B190" s="6">
        <v>18.8</v>
      </c>
      <c r="C190" s="7">
        <v>820</v>
      </c>
      <c r="D190" s="6">
        <v>758</v>
      </c>
      <c r="E190" s="6">
        <v>890</v>
      </c>
      <c r="F190" s="7">
        <v>8.5365853658536679</v>
      </c>
      <c r="G190" s="7">
        <v>7.5609756097560989</v>
      </c>
      <c r="H190" s="6"/>
      <c r="I190" s="6"/>
      <c r="J190" s="6"/>
    </row>
    <row r="191" spans="1:10" x14ac:dyDescent="0.45">
      <c r="A191" s="6" t="s">
        <v>0</v>
      </c>
      <c r="B191" s="6">
        <v>18.899999999999999</v>
      </c>
      <c r="C191" s="7">
        <v>820</v>
      </c>
      <c r="D191" s="6">
        <v>758</v>
      </c>
      <c r="E191" s="6">
        <v>890</v>
      </c>
      <c r="F191" s="7">
        <v>8.5365853658536679</v>
      </c>
      <c r="G191" s="7">
        <v>7.5609756097560989</v>
      </c>
      <c r="H191" s="6"/>
      <c r="I191" s="6"/>
      <c r="J191" s="6"/>
    </row>
    <row r="192" spans="1:10" x14ac:dyDescent="0.45">
      <c r="A192" s="6" t="s">
        <v>0</v>
      </c>
      <c r="B192" s="6">
        <v>19</v>
      </c>
      <c r="C192" s="7">
        <v>820</v>
      </c>
      <c r="D192" s="6">
        <v>758</v>
      </c>
      <c r="E192" s="6">
        <v>890</v>
      </c>
      <c r="F192" s="7">
        <v>8.5365853658536679</v>
      </c>
      <c r="G192" s="7">
        <v>7.5609756097560989</v>
      </c>
      <c r="H192" s="6"/>
      <c r="I192" s="6"/>
      <c r="J192" s="6"/>
    </row>
    <row r="193" spans="1:10" x14ac:dyDescent="0.45">
      <c r="A193" s="6" t="s">
        <v>0</v>
      </c>
      <c r="B193" s="6">
        <v>19.100000000000001</v>
      </c>
      <c r="C193" s="7">
        <v>820</v>
      </c>
      <c r="D193" s="6">
        <v>758</v>
      </c>
      <c r="E193" s="6">
        <v>890</v>
      </c>
      <c r="F193" s="7">
        <v>8.5365853658536679</v>
      </c>
      <c r="G193" s="7">
        <v>7.5609756097560989</v>
      </c>
      <c r="H193" s="6"/>
      <c r="I193" s="6"/>
      <c r="J193" s="6"/>
    </row>
    <row r="194" spans="1:10" x14ac:dyDescent="0.45">
      <c r="A194" s="6" t="s">
        <v>0</v>
      </c>
      <c r="B194" s="6">
        <v>19.2</v>
      </c>
      <c r="C194" s="7">
        <v>820</v>
      </c>
      <c r="D194" s="6">
        <v>758</v>
      </c>
      <c r="E194" s="6">
        <v>890</v>
      </c>
      <c r="F194" s="7">
        <v>8.5365853658536679</v>
      </c>
      <c r="G194" s="7">
        <v>7.5609756097560989</v>
      </c>
      <c r="H194" s="6"/>
      <c r="I194" s="6"/>
      <c r="J194" s="6"/>
    </row>
    <row r="195" spans="1:10" x14ac:dyDescent="0.45">
      <c r="A195" s="6" t="s">
        <v>0</v>
      </c>
      <c r="B195" s="6">
        <v>19.3</v>
      </c>
      <c r="C195" s="7">
        <v>820</v>
      </c>
      <c r="D195" s="6">
        <v>758</v>
      </c>
      <c r="E195" s="6">
        <v>890</v>
      </c>
      <c r="F195" s="7">
        <v>8.5365853658536679</v>
      </c>
      <c r="G195" s="7">
        <v>7.5609756097560989</v>
      </c>
      <c r="H195" s="6"/>
      <c r="I195" s="6"/>
      <c r="J195" s="6"/>
    </row>
    <row r="196" spans="1:10" x14ac:dyDescent="0.45">
      <c r="A196" s="6" t="s">
        <v>0</v>
      </c>
      <c r="B196" s="6">
        <v>19.399999999999999</v>
      </c>
      <c r="C196" s="7">
        <v>820</v>
      </c>
      <c r="D196" s="6">
        <v>758</v>
      </c>
      <c r="E196" s="6">
        <v>890</v>
      </c>
      <c r="F196" s="7">
        <v>8.5365853658536679</v>
      </c>
      <c r="G196" s="7">
        <v>7.5609756097560989</v>
      </c>
      <c r="H196" s="6"/>
      <c r="I196" s="6"/>
      <c r="J196" s="6"/>
    </row>
    <row r="197" spans="1:10" x14ac:dyDescent="0.45">
      <c r="A197" s="6" t="s">
        <v>0</v>
      </c>
      <c r="B197" s="6">
        <v>19.5</v>
      </c>
      <c r="C197" s="7">
        <v>820</v>
      </c>
      <c r="D197" s="6">
        <v>758</v>
      </c>
      <c r="E197" s="6">
        <v>890</v>
      </c>
      <c r="F197" s="7">
        <v>8.5365853658536679</v>
      </c>
      <c r="G197" s="7">
        <v>7.5609756097560989</v>
      </c>
      <c r="H197" s="6"/>
      <c r="I197" s="6"/>
      <c r="J197" s="6"/>
    </row>
    <row r="198" spans="1:10" x14ac:dyDescent="0.45">
      <c r="A198" s="6" t="s">
        <v>0</v>
      </c>
      <c r="B198" s="6">
        <v>19.600000000000001</v>
      </c>
      <c r="C198" s="7">
        <v>820</v>
      </c>
      <c r="D198" s="6">
        <v>758</v>
      </c>
      <c r="E198" s="6">
        <v>890</v>
      </c>
      <c r="F198" s="7">
        <v>8.5365853658536679</v>
      </c>
      <c r="G198" s="7">
        <v>7.5609756097560989</v>
      </c>
      <c r="H198" s="6"/>
      <c r="I198" s="6"/>
      <c r="J198" s="6"/>
    </row>
    <row r="199" spans="1:10" x14ac:dyDescent="0.45">
      <c r="A199" s="6" t="s">
        <v>0</v>
      </c>
      <c r="B199" s="6">
        <v>19.7</v>
      </c>
      <c r="C199" s="7">
        <v>820</v>
      </c>
      <c r="D199" s="6">
        <v>759</v>
      </c>
      <c r="E199" s="6">
        <v>890</v>
      </c>
      <c r="F199" s="7">
        <v>8.5365853658536679</v>
      </c>
      <c r="G199" s="7">
        <v>7.4390243902439011</v>
      </c>
      <c r="H199" s="6"/>
      <c r="I199" s="6"/>
      <c r="J199" s="6"/>
    </row>
    <row r="200" spans="1:10" x14ac:dyDescent="0.45">
      <c r="A200" s="6" t="s">
        <v>0</v>
      </c>
      <c r="B200" s="6">
        <v>19.8</v>
      </c>
      <c r="C200" s="7">
        <v>820</v>
      </c>
      <c r="D200" s="6">
        <v>759</v>
      </c>
      <c r="E200" s="6">
        <v>891</v>
      </c>
      <c r="F200" s="7">
        <v>8.6585365853658658</v>
      </c>
      <c r="G200" s="7">
        <v>7.4390243902439011</v>
      </c>
      <c r="H200" s="6"/>
      <c r="I200" s="6"/>
      <c r="J200" s="6"/>
    </row>
    <row r="201" spans="1:10" x14ac:dyDescent="0.45">
      <c r="A201" s="6" t="s">
        <v>0</v>
      </c>
      <c r="B201" s="6">
        <v>19.899999999999999</v>
      </c>
      <c r="C201" s="7">
        <v>820</v>
      </c>
      <c r="D201" s="6">
        <v>759</v>
      </c>
      <c r="E201" s="6">
        <v>891</v>
      </c>
      <c r="F201" s="7">
        <v>8.6585365853658658</v>
      </c>
      <c r="G201" s="7">
        <v>7.4390243902439011</v>
      </c>
      <c r="H201" s="6"/>
      <c r="I201" s="6"/>
      <c r="J201" s="6"/>
    </row>
    <row r="202" spans="1:10" x14ac:dyDescent="0.45">
      <c r="A202" s="6" t="s">
        <v>0</v>
      </c>
      <c r="B202" s="6">
        <v>20</v>
      </c>
      <c r="C202" s="7">
        <v>820</v>
      </c>
      <c r="D202" s="6">
        <v>759</v>
      </c>
      <c r="E202" s="6">
        <v>891</v>
      </c>
      <c r="F202" s="7">
        <v>8.6585365853658658</v>
      </c>
      <c r="G202" s="7">
        <v>7.4390243902439011</v>
      </c>
      <c r="H202" s="6"/>
      <c r="I202" s="6"/>
      <c r="J202" s="6"/>
    </row>
    <row r="203" spans="1:10" x14ac:dyDescent="0.45">
      <c r="A203" s="6" t="s">
        <v>0</v>
      </c>
      <c r="B203" s="6">
        <v>20.100000000000001</v>
      </c>
      <c r="C203" s="7">
        <v>820</v>
      </c>
      <c r="D203" s="6">
        <v>759</v>
      </c>
      <c r="E203" s="6">
        <v>891</v>
      </c>
      <c r="F203" s="7">
        <v>8.6585365853658658</v>
      </c>
      <c r="G203" s="7">
        <v>7.4390243902439011</v>
      </c>
      <c r="H203" s="6"/>
      <c r="I203" s="6"/>
      <c r="J203" s="6"/>
    </row>
    <row r="204" spans="1:10" x14ac:dyDescent="0.45">
      <c r="A204" s="6" t="s">
        <v>0</v>
      </c>
      <c r="B204" s="6">
        <v>20.2</v>
      </c>
      <c r="C204" s="7">
        <v>820</v>
      </c>
      <c r="D204" s="6">
        <v>759</v>
      </c>
      <c r="E204" s="6">
        <v>891</v>
      </c>
      <c r="F204" s="7">
        <v>8.6585365853658658</v>
      </c>
      <c r="G204" s="7">
        <v>7.4390243902439011</v>
      </c>
      <c r="H204" s="6"/>
      <c r="I204" s="6"/>
      <c r="J204" s="6"/>
    </row>
    <row r="205" spans="1:10" x14ac:dyDescent="0.45">
      <c r="A205" s="6" t="s">
        <v>0</v>
      </c>
      <c r="B205" s="6">
        <v>20.3</v>
      </c>
      <c r="C205" s="7">
        <v>820</v>
      </c>
      <c r="D205" s="6">
        <v>759</v>
      </c>
      <c r="E205" s="6">
        <v>891</v>
      </c>
      <c r="F205" s="7">
        <v>8.6585365853658658</v>
      </c>
      <c r="G205" s="7">
        <v>7.4390243902439011</v>
      </c>
      <c r="H205" s="6"/>
      <c r="I205" s="6"/>
      <c r="J205" s="6"/>
    </row>
    <row r="206" spans="1:10" x14ac:dyDescent="0.45">
      <c r="A206" s="6" t="s">
        <v>0</v>
      </c>
      <c r="B206" s="6">
        <v>20.399999999999999</v>
      </c>
      <c r="C206" s="7">
        <v>820</v>
      </c>
      <c r="D206" s="6">
        <v>759</v>
      </c>
      <c r="E206" s="6">
        <v>891</v>
      </c>
      <c r="F206" s="7">
        <v>8.6585365853658658</v>
      </c>
      <c r="G206" s="7">
        <v>7.4390243902439011</v>
      </c>
      <c r="H206" s="6"/>
      <c r="I206" s="6"/>
      <c r="J206" s="6"/>
    </row>
    <row r="207" spans="1:10" x14ac:dyDescent="0.45">
      <c r="A207" s="6" t="s">
        <v>0</v>
      </c>
      <c r="B207" s="6">
        <v>20.5</v>
      </c>
      <c r="C207" s="7">
        <v>820</v>
      </c>
      <c r="D207" s="6">
        <v>759</v>
      </c>
      <c r="E207" s="6">
        <v>891</v>
      </c>
      <c r="F207" s="7">
        <v>8.6585365853658658</v>
      </c>
      <c r="G207" s="7">
        <v>7.4390243902439011</v>
      </c>
      <c r="H207" s="6"/>
      <c r="I207" s="6"/>
      <c r="J207" s="6"/>
    </row>
    <row r="208" spans="1:10" x14ac:dyDescent="0.45">
      <c r="A208" s="6" t="s">
        <v>0</v>
      </c>
      <c r="B208" s="6">
        <v>20.6</v>
      </c>
      <c r="C208" s="7">
        <v>820</v>
      </c>
      <c r="D208" s="6">
        <v>759</v>
      </c>
      <c r="E208" s="6">
        <v>891</v>
      </c>
      <c r="F208" s="7">
        <v>8.6585365853658658</v>
      </c>
      <c r="G208" s="7">
        <v>7.4390243902439011</v>
      </c>
      <c r="H208" s="6"/>
      <c r="I208" s="6"/>
      <c r="J208" s="6"/>
    </row>
    <row r="209" spans="1:10" x14ac:dyDescent="0.45">
      <c r="A209" s="6" t="s">
        <v>0</v>
      </c>
      <c r="B209" s="6">
        <v>20.7</v>
      </c>
      <c r="C209" s="7">
        <v>820</v>
      </c>
      <c r="D209" s="6">
        <v>759</v>
      </c>
      <c r="E209" s="6">
        <v>891</v>
      </c>
      <c r="F209" s="7">
        <v>8.6585365853658658</v>
      </c>
      <c r="G209" s="7">
        <v>7.4390243902439011</v>
      </c>
      <c r="H209" s="6"/>
      <c r="I209" s="6"/>
      <c r="J209" s="6"/>
    </row>
    <row r="210" spans="1:10" x14ac:dyDescent="0.45">
      <c r="A210" s="6" t="s">
        <v>0</v>
      </c>
      <c r="B210" s="6">
        <v>20.8</v>
      </c>
      <c r="C210" s="7">
        <v>820</v>
      </c>
      <c r="D210" s="6">
        <v>759</v>
      </c>
      <c r="E210" s="6">
        <v>891</v>
      </c>
      <c r="F210" s="7">
        <v>8.6585365853658658</v>
      </c>
      <c r="G210" s="7">
        <v>7.4390243902439011</v>
      </c>
      <c r="H210" s="6"/>
      <c r="I210" s="6"/>
      <c r="J210" s="6"/>
    </row>
    <row r="211" spans="1:10" x14ac:dyDescent="0.45">
      <c r="A211" s="6" t="s">
        <v>0</v>
      </c>
      <c r="B211" s="6">
        <v>20.9</v>
      </c>
      <c r="C211" s="7">
        <v>820</v>
      </c>
      <c r="D211" s="6">
        <v>759</v>
      </c>
      <c r="E211" s="6">
        <v>891</v>
      </c>
      <c r="F211" s="7">
        <v>8.6585365853658658</v>
      </c>
      <c r="G211" s="7">
        <v>7.4390243902439011</v>
      </c>
      <c r="H211" s="6"/>
      <c r="I211" s="6"/>
      <c r="J211" s="6"/>
    </row>
    <row r="212" spans="1:10" x14ac:dyDescent="0.45">
      <c r="A212" s="6" t="s">
        <v>0</v>
      </c>
      <c r="B212" s="6">
        <v>21</v>
      </c>
      <c r="C212" s="7">
        <v>820</v>
      </c>
      <c r="D212" s="6">
        <v>759</v>
      </c>
      <c r="E212" s="6">
        <v>891</v>
      </c>
      <c r="F212" s="7">
        <v>8.6585365853658658</v>
      </c>
      <c r="G212" s="7">
        <v>7.4390243902439011</v>
      </c>
      <c r="H212" s="6"/>
      <c r="I212" s="6"/>
      <c r="J212" s="6"/>
    </row>
    <row r="213" spans="1:10" x14ac:dyDescent="0.45">
      <c r="A213" s="6" t="s">
        <v>0</v>
      </c>
      <c r="B213" s="6">
        <v>21.1</v>
      </c>
      <c r="C213" s="7">
        <v>820</v>
      </c>
      <c r="D213" s="6">
        <v>759</v>
      </c>
      <c r="E213" s="6">
        <v>891</v>
      </c>
      <c r="F213" s="7">
        <v>8.6585365853658658</v>
      </c>
      <c r="G213" s="7">
        <v>7.4390243902439011</v>
      </c>
      <c r="H213" s="6"/>
      <c r="I213" s="6"/>
      <c r="J213" s="6"/>
    </row>
    <row r="214" spans="1:10" x14ac:dyDescent="0.45">
      <c r="A214" s="6" t="s">
        <v>0</v>
      </c>
      <c r="B214" s="6">
        <v>21.2</v>
      </c>
      <c r="C214" s="7">
        <v>820</v>
      </c>
      <c r="D214" s="6">
        <v>759</v>
      </c>
      <c r="E214" s="6">
        <v>891</v>
      </c>
      <c r="F214" s="7">
        <v>8.6585365853658658</v>
      </c>
      <c r="G214" s="7">
        <v>7.4390243902439011</v>
      </c>
      <c r="H214" s="6"/>
      <c r="I214" s="6"/>
      <c r="J214" s="6"/>
    </row>
    <row r="215" spans="1:10" x14ac:dyDescent="0.45">
      <c r="A215" s="6" t="s">
        <v>0</v>
      </c>
      <c r="B215" s="6">
        <v>21.3</v>
      </c>
      <c r="C215" s="7">
        <v>820</v>
      </c>
      <c r="D215" s="6">
        <v>759</v>
      </c>
      <c r="E215" s="6">
        <v>891</v>
      </c>
      <c r="F215" s="7">
        <v>8.6585365853658658</v>
      </c>
      <c r="G215" s="7">
        <v>7.4390243902439011</v>
      </c>
      <c r="H215" s="6"/>
      <c r="I215" s="6"/>
      <c r="J215" s="6"/>
    </row>
    <row r="216" spans="1:10" x14ac:dyDescent="0.45">
      <c r="A216" s="6" t="s">
        <v>0</v>
      </c>
      <c r="B216" s="6">
        <v>21.4</v>
      </c>
      <c r="C216" s="7">
        <v>820</v>
      </c>
      <c r="D216" s="6">
        <v>759</v>
      </c>
      <c r="E216" s="6">
        <v>891</v>
      </c>
      <c r="F216" s="7">
        <v>8.6585365853658658</v>
      </c>
      <c r="G216" s="7">
        <v>7.4390243902439011</v>
      </c>
      <c r="H216" s="6"/>
      <c r="I216" s="6"/>
      <c r="J216" s="6"/>
    </row>
    <row r="217" spans="1:10" x14ac:dyDescent="0.45">
      <c r="A217" s="6" t="s">
        <v>0</v>
      </c>
      <c r="B217" s="6">
        <v>21.5</v>
      </c>
      <c r="C217" s="7">
        <v>820</v>
      </c>
      <c r="D217" s="6">
        <v>759</v>
      </c>
      <c r="E217" s="6">
        <v>891</v>
      </c>
      <c r="F217" s="7">
        <v>8.6585365853658658</v>
      </c>
      <c r="G217" s="7">
        <v>7.4390243902439011</v>
      </c>
      <c r="H217" s="6"/>
      <c r="I217" s="6"/>
      <c r="J217" s="6"/>
    </row>
    <row r="218" spans="1:10" x14ac:dyDescent="0.45">
      <c r="A218" s="6" t="s">
        <v>0</v>
      </c>
      <c r="B218" s="6">
        <v>21.6</v>
      </c>
      <c r="C218" s="7">
        <v>820</v>
      </c>
      <c r="D218" s="6">
        <v>759</v>
      </c>
      <c r="E218" s="6">
        <v>891</v>
      </c>
      <c r="F218" s="7">
        <v>8.6585365853658658</v>
      </c>
      <c r="G218" s="7">
        <v>7.4390243902439011</v>
      </c>
      <c r="H218" s="6"/>
      <c r="I218" s="6"/>
      <c r="J218" s="6"/>
    </row>
    <row r="219" spans="1:10" x14ac:dyDescent="0.45">
      <c r="A219" s="6" t="s">
        <v>0</v>
      </c>
      <c r="B219" s="6">
        <v>21.7</v>
      </c>
      <c r="C219" s="7">
        <v>820</v>
      </c>
      <c r="D219" s="6">
        <v>759</v>
      </c>
      <c r="E219" s="6">
        <v>891</v>
      </c>
      <c r="F219" s="7">
        <v>8.6585365853658658</v>
      </c>
      <c r="G219" s="7">
        <v>7.4390243902439011</v>
      </c>
      <c r="H219" s="6"/>
      <c r="I219" s="6"/>
      <c r="J219" s="6"/>
    </row>
    <row r="220" spans="1:10" x14ac:dyDescent="0.45">
      <c r="A220" s="6" t="s">
        <v>0</v>
      </c>
      <c r="B220" s="6">
        <v>21.8</v>
      </c>
      <c r="C220" s="7">
        <v>820</v>
      </c>
      <c r="D220" s="6">
        <v>759</v>
      </c>
      <c r="E220" s="6">
        <v>891</v>
      </c>
      <c r="F220" s="7">
        <v>8.6585365853658658</v>
      </c>
      <c r="G220" s="7">
        <v>7.4390243902439011</v>
      </c>
      <c r="H220" s="6"/>
      <c r="I220" s="6"/>
      <c r="J220" s="6"/>
    </row>
    <row r="221" spans="1:10" x14ac:dyDescent="0.45">
      <c r="A221" s="6" t="s">
        <v>0</v>
      </c>
      <c r="B221" s="6">
        <v>21.9</v>
      </c>
      <c r="C221" s="7">
        <v>820</v>
      </c>
      <c r="D221" s="6">
        <v>759</v>
      </c>
      <c r="E221" s="6">
        <v>891</v>
      </c>
      <c r="F221" s="7">
        <v>8.6585365853658658</v>
      </c>
      <c r="G221" s="7">
        <v>7.4390243902439011</v>
      </c>
      <c r="H221" s="6"/>
      <c r="I221" s="6"/>
      <c r="J221" s="6"/>
    </row>
    <row r="222" spans="1:10" x14ac:dyDescent="0.45">
      <c r="A222" s="6" t="s">
        <v>0</v>
      </c>
      <c r="B222" s="6">
        <v>22</v>
      </c>
      <c r="C222" s="7">
        <v>820</v>
      </c>
      <c r="D222" s="6">
        <v>759</v>
      </c>
      <c r="E222" s="6">
        <v>891</v>
      </c>
      <c r="F222" s="7">
        <v>8.6585365853658658</v>
      </c>
      <c r="G222" s="7">
        <v>7.4390243902439011</v>
      </c>
      <c r="H222" s="6"/>
      <c r="I222" s="6"/>
      <c r="J222" s="6"/>
    </row>
    <row r="223" spans="1:10" x14ac:dyDescent="0.45">
      <c r="A223" s="6" t="s">
        <v>0</v>
      </c>
      <c r="B223" s="6">
        <v>22.1</v>
      </c>
      <c r="C223" s="7">
        <v>820</v>
      </c>
      <c r="D223" s="6">
        <v>759</v>
      </c>
      <c r="E223" s="6">
        <v>891</v>
      </c>
      <c r="F223" s="7">
        <v>8.6585365853658658</v>
      </c>
      <c r="G223" s="7">
        <v>7.4390243902439011</v>
      </c>
      <c r="H223" s="6"/>
      <c r="I223" s="6"/>
      <c r="J223" s="6"/>
    </row>
    <row r="224" spans="1:10" x14ac:dyDescent="0.45">
      <c r="A224" s="6" t="s">
        <v>0</v>
      </c>
      <c r="B224" s="6">
        <v>22.2</v>
      </c>
      <c r="C224" s="7">
        <v>820</v>
      </c>
      <c r="D224" s="6">
        <v>759</v>
      </c>
      <c r="E224" s="6">
        <v>891</v>
      </c>
      <c r="F224" s="7">
        <v>8.6585365853658658</v>
      </c>
      <c r="G224" s="7">
        <v>7.4390243902439011</v>
      </c>
      <c r="H224" s="6"/>
      <c r="I224" s="6"/>
      <c r="J224" s="6"/>
    </row>
    <row r="225" spans="1:10" x14ac:dyDescent="0.45">
      <c r="A225" s="6" t="s">
        <v>0</v>
      </c>
      <c r="B225" s="6">
        <v>22.3</v>
      </c>
      <c r="C225" s="7">
        <v>820</v>
      </c>
      <c r="D225" s="6">
        <v>759</v>
      </c>
      <c r="E225" s="6">
        <v>891</v>
      </c>
      <c r="F225" s="7">
        <v>8.6585365853658658</v>
      </c>
      <c r="G225" s="7">
        <v>7.4390243902439011</v>
      </c>
      <c r="H225" s="6"/>
      <c r="I225" s="6"/>
      <c r="J225" s="6"/>
    </row>
    <row r="226" spans="1:10" x14ac:dyDescent="0.45">
      <c r="A226" s="6" t="s">
        <v>0</v>
      </c>
      <c r="B226" s="6">
        <v>22.4</v>
      </c>
      <c r="C226" s="7">
        <v>820</v>
      </c>
      <c r="D226" s="6">
        <v>759</v>
      </c>
      <c r="E226" s="6">
        <v>891</v>
      </c>
      <c r="F226" s="7">
        <v>8.6585365853658658</v>
      </c>
      <c r="G226" s="7">
        <v>7.4390243902439011</v>
      </c>
      <c r="H226" s="6"/>
      <c r="I226" s="6"/>
      <c r="J226" s="6"/>
    </row>
    <row r="227" spans="1:10" x14ac:dyDescent="0.45">
      <c r="A227" s="6" t="s">
        <v>0</v>
      </c>
      <c r="B227" s="6">
        <v>22.5</v>
      </c>
      <c r="C227" s="7">
        <v>820</v>
      </c>
      <c r="D227" s="6">
        <v>759</v>
      </c>
      <c r="E227" s="6">
        <v>891</v>
      </c>
      <c r="F227" s="7">
        <v>8.6585365853658658</v>
      </c>
      <c r="G227" s="7">
        <v>7.4390243902439011</v>
      </c>
      <c r="H227" s="6"/>
      <c r="I227" s="6"/>
      <c r="J227" s="6"/>
    </row>
    <row r="228" spans="1:10" x14ac:dyDescent="0.45">
      <c r="A228" s="6" t="s">
        <v>0</v>
      </c>
      <c r="B228" s="6">
        <v>22.6</v>
      </c>
      <c r="C228" s="7">
        <v>820</v>
      </c>
      <c r="D228" s="6">
        <v>759</v>
      </c>
      <c r="E228" s="6">
        <v>891</v>
      </c>
      <c r="F228" s="7">
        <v>8.6585365853658658</v>
      </c>
      <c r="G228" s="7">
        <v>7.4390243902439011</v>
      </c>
      <c r="H228" s="6"/>
      <c r="I228" s="6"/>
      <c r="J228" s="6"/>
    </row>
    <row r="229" spans="1:10" x14ac:dyDescent="0.45">
      <c r="A229" s="6" t="s">
        <v>0</v>
      </c>
      <c r="B229" s="6">
        <v>22.7</v>
      </c>
      <c r="C229" s="7">
        <v>820</v>
      </c>
      <c r="D229" s="6">
        <v>759</v>
      </c>
      <c r="E229" s="6">
        <v>891</v>
      </c>
      <c r="F229" s="7">
        <v>8.6585365853658658</v>
      </c>
      <c r="G229" s="7">
        <v>7.4390243902439011</v>
      </c>
      <c r="H229" s="6"/>
      <c r="I229" s="6"/>
      <c r="J229" s="6"/>
    </row>
    <row r="230" spans="1:10" x14ac:dyDescent="0.45">
      <c r="A230" s="6" t="s">
        <v>0</v>
      </c>
      <c r="B230" s="6">
        <v>22.8</v>
      </c>
      <c r="C230" s="7">
        <v>820</v>
      </c>
      <c r="D230" s="6">
        <v>759</v>
      </c>
      <c r="E230" s="6">
        <v>891</v>
      </c>
      <c r="F230" s="7">
        <v>8.6585365853658658</v>
      </c>
      <c r="G230" s="7">
        <v>7.4390243902439011</v>
      </c>
      <c r="H230" s="6"/>
      <c r="I230" s="6"/>
      <c r="J230" s="6"/>
    </row>
    <row r="231" spans="1:10" x14ac:dyDescent="0.45">
      <c r="A231" s="6" t="s">
        <v>0</v>
      </c>
      <c r="B231" s="6">
        <v>22.9</v>
      </c>
      <c r="C231" s="7">
        <v>820</v>
      </c>
      <c r="D231" s="6">
        <v>759</v>
      </c>
      <c r="E231" s="6">
        <v>891</v>
      </c>
      <c r="F231" s="7">
        <v>8.6585365853658658</v>
      </c>
      <c r="G231" s="7">
        <v>7.4390243902439011</v>
      </c>
      <c r="H231" s="6"/>
      <c r="I231" s="6"/>
      <c r="J231" s="6"/>
    </row>
    <row r="232" spans="1:10" x14ac:dyDescent="0.45">
      <c r="A232" s="6" t="s">
        <v>0</v>
      </c>
      <c r="B232" s="6">
        <v>23</v>
      </c>
      <c r="C232" s="7">
        <v>820</v>
      </c>
      <c r="D232" s="6">
        <v>759</v>
      </c>
      <c r="E232" s="6">
        <v>891</v>
      </c>
      <c r="F232" s="7">
        <v>8.6585365853658658</v>
      </c>
      <c r="G232" s="7">
        <v>7.4390243902439011</v>
      </c>
      <c r="H232" s="6"/>
      <c r="I232" s="6"/>
      <c r="J232" s="6"/>
    </row>
    <row r="233" spans="1:10" x14ac:dyDescent="0.45">
      <c r="A233" s="6" t="s">
        <v>0</v>
      </c>
      <c r="B233" s="6">
        <v>23.1</v>
      </c>
      <c r="C233" s="7">
        <v>820</v>
      </c>
      <c r="D233" s="6">
        <v>759</v>
      </c>
      <c r="E233" s="6">
        <v>891</v>
      </c>
      <c r="F233" s="7">
        <v>8.6585365853658658</v>
      </c>
      <c r="G233" s="7">
        <v>7.4390243902439011</v>
      </c>
      <c r="H233" s="6"/>
      <c r="I233" s="6"/>
      <c r="J233" s="6"/>
    </row>
    <row r="234" spans="1:10" x14ac:dyDescent="0.45">
      <c r="A234" s="6" t="s">
        <v>0</v>
      </c>
      <c r="B234" s="6">
        <v>23.2</v>
      </c>
      <c r="C234" s="7">
        <v>820</v>
      </c>
      <c r="D234" s="6">
        <v>759</v>
      </c>
      <c r="E234" s="6">
        <v>891</v>
      </c>
      <c r="F234" s="7">
        <v>8.6585365853658658</v>
      </c>
      <c r="G234" s="7">
        <v>7.4390243902439011</v>
      </c>
      <c r="H234" s="6"/>
      <c r="I234" s="6"/>
      <c r="J234" s="6"/>
    </row>
    <row r="235" spans="1:10" x14ac:dyDescent="0.45">
      <c r="A235" s="6" t="s">
        <v>0</v>
      </c>
      <c r="B235" s="6">
        <v>23.3</v>
      </c>
      <c r="C235" s="7">
        <v>820</v>
      </c>
      <c r="D235" s="6">
        <v>759</v>
      </c>
      <c r="E235" s="6">
        <v>891</v>
      </c>
      <c r="F235" s="7">
        <v>8.6585365853658658</v>
      </c>
      <c r="G235" s="7">
        <v>7.4390243902439011</v>
      </c>
      <c r="H235" s="6"/>
      <c r="I235" s="6"/>
      <c r="J235" s="6"/>
    </row>
    <row r="236" spans="1:10" x14ac:dyDescent="0.45">
      <c r="A236" s="6" t="s">
        <v>0</v>
      </c>
      <c r="B236" s="6">
        <v>23.4</v>
      </c>
      <c r="C236" s="7">
        <v>820</v>
      </c>
      <c r="D236" s="6">
        <v>759</v>
      </c>
      <c r="E236" s="6">
        <v>891</v>
      </c>
      <c r="F236" s="7">
        <v>8.6585365853658658</v>
      </c>
      <c r="G236" s="7">
        <v>7.4390243902439011</v>
      </c>
      <c r="H236" s="6"/>
      <c r="I236" s="6"/>
      <c r="J236" s="6"/>
    </row>
    <row r="237" spans="1:10" x14ac:dyDescent="0.45">
      <c r="A237" s="6" t="s">
        <v>0</v>
      </c>
      <c r="B237" s="6">
        <v>23.5</v>
      </c>
      <c r="C237" s="7">
        <v>820</v>
      </c>
      <c r="D237" s="6">
        <v>759</v>
      </c>
      <c r="E237" s="6">
        <v>891</v>
      </c>
      <c r="F237" s="7">
        <v>8.6585365853658658</v>
      </c>
      <c r="G237" s="7">
        <v>7.4390243902439011</v>
      </c>
      <c r="H237" s="6"/>
      <c r="I237" s="6"/>
      <c r="J237" s="6"/>
    </row>
    <row r="238" spans="1:10" x14ac:dyDescent="0.45">
      <c r="A238" s="6" t="s">
        <v>0</v>
      </c>
      <c r="B238" s="6">
        <v>23.6</v>
      </c>
      <c r="C238" s="7">
        <v>820</v>
      </c>
      <c r="D238" s="6">
        <v>759</v>
      </c>
      <c r="E238" s="6">
        <v>891</v>
      </c>
      <c r="F238" s="7">
        <v>8.6585365853658658</v>
      </c>
      <c r="G238" s="7">
        <v>7.4390243902439011</v>
      </c>
      <c r="H238" s="6"/>
      <c r="I238" s="6"/>
      <c r="J238" s="6"/>
    </row>
    <row r="239" spans="1:10" x14ac:dyDescent="0.45">
      <c r="A239" s="6" t="s">
        <v>0</v>
      </c>
      <c r="B239" s="6">
        <v>23.7</v>
      </c>
      <c r="C239" s="7">
        <v>820</v>
      </c>
      <c r="D239" s="6">
        <v>759</v>
      </c>
      <c r="E239" s="6">
        <v>891</v>
      </c>
      <c r="F239" s="7">
        <v>8.6585365853658658</v>
      </c>
      <c r="G239" s="7">
        <v>7.4390243902439011</v>
      </c>
      <c r="H239" s="6"/>
      <c r="I239" s="6"/>
      <c r="J239" s="6"/>
    </row>
    <row r="240" spans="1:10" x14ac:dyDescent="0.45">
      <c r="A240" s="6" t="s">
        <v>0</v>
      </c>
      <c r="B240" s="6">
        <v>23.8</v>
      </c>
      <c r="C240" s="7">
        <v>820</v>
      </c>
      <c r="D240" s="6">
        <v>759</v>
      </c>
      <c r="E240" s="6">
        <v>891</v>
      </c>
      <c r="F240" s="7">
        <v>8.6585365853658658</v>
      </c>
      <c r="G240" s="7">
        <v>7.4390243902439011</v>
      </c>
      <c r="H240" s="6"/>
      <c r="I240" s="6"/>
      <c r="J240" s="6"/>
    </row>
    <row r="241" spans="1:10" x14ac:dyDescent="0.45">
      <c r="A241" s="6" t="s">
        <v>0</v>
      </c>
      <c r="B241" s="6">
        <v>23.9</v>
      </c>
      <c r="C241" s="7">
        <v>820</v>
      </c>
      <c r="D241" s="6">
        <v>759</v>
      </c>
      <c r="E241" s="6">
        <v>891</v>
      </c>
      <c r="F241" s="7">
        <v>8.6585365853658658</v>
      </c>
      <c r="G241" s="7">
        <v>7.4390243902439011</v>
      </c>
      <c r="H241" s="6"/>
      <c r="I241" s="6"/>
      <c r="J241" s="6"/>
    </row>
    <row r="242" spans="1:10" x14ac:dyDescent="0.45">
      <c r="A242" s="6" t="s">
        <v>0</v>
      </c>
      <c r="B242" s="6">
        <v>24</v>
      </c>
      <c r="C242" s="7">
        <v>820</v>
      </c>
      <c r="D242" s="6">
        <v>759</v>
      </c>
      <c r="E242" s="6">
        <v>891</v>
      </c>
      <c r="F242" s="7">
        <v>8.6585365853658658</v>
      </c>
      <c r="G242" s="7">
        <v>7.4390243902439011</v>
      </c>
      <c r="H242" s="6"/>
      <c r="I242" s="6"/>
      <c r="J242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522d6d-6a03-4118-9728-5bfe2bd287f3" xsi:nil="true"/>
    <lcf76f155ced4ddcb4097134ff3c332f xmlns="4cf23648-0d1e-40ab-bbc6-b7ea18b3f0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7F5F60BDA9D44842E6FF5424DFD97" ma:contentTypeVersion="13" ma:contentTypeDescription="Create a new document." ma:contentTypeScope="" ma:versionID="56daa82659b210bb2b08a7fb7afe77a7">
  <xsd:schema xmlns:xsd="http://www.w3.org/2001/XMLSchema" xmlns:xs="http://www.w3.org/2001/XMLSchema" xmlns:p="http://schemas.microsoft.com/office/2006/metadata/properties" xmlns:ns2="4cf23648-0d1e-40ab-bbc6-b7ea18b3f030" xmlns:ns3="f2522d6d-6a03-4118-9728-5bfe2bd287f3" targetNamespace="http://schemas.microsoft.com/office/2006/metadata/properties" ma:root="true" ma:fieldsID="8f96ffe144f894084cf7635e04d4f754" ns2:_="" ns3:_="">
    <xsd:import namespace="4cf23648-0d1e-40ab-bbc6-b7ea18b3f030"/>
    <xsd:import namespace="f2522d6d-6a03-4118-9728-5bfe2bd28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f23648-0d1e-40ab-bbc6-b7ea18b3f0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713288-d5c2-4305-9065-5407be367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22d6d-6a03-4118-9728-5bfe2bd287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f02c4ed-5925-44d2-a67c-801b1b643374}" ma:internalName="TaxCatchAll" ma:showField="CatchAllData" ma:web="f2522d6d-6a03-4118-9728-5bfe2bd28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545718-0973-4B96-91F1-90A10EF73CFB}">
  <ds:schemaRefs>
    <ds:schemaRef ds:uri="http://schemas.microsoft.com/office/2006/metadata/properties"/>
    <ds:schemaRef ds:uri="http://schemas.microsoft.com/office/infopath/2007/PartnerControls"/>
    <ds:schemaRef ds:uri="f2522d6d-6a03-4118-9728-5bfe2bd287f3"/>
    <ds:schemaRef ds:uri="4cf23648-0d1e-40ab-bbc6-b7ea18b3f030"/>
  </ds:schemaRefs>
</ds:datastoreItem>
</file>

<file path=customXml/itemProps2.xml><?xml version="1.0" encoding="utf-8"?>
<ds:datastoreItem xmlns:ds="http://schemas.openxmlformats.org/officeDocument/2006/customXml" ds:itemID="{D1EB599D-CCC9-4983-842E-501495475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f23648-0d1e-40ab-bbc6-b7ea18b3f030"/>
    <ds:schemaRef ds:uri="f2522d6d-6a03-4118-9728-5bfe2bd28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41F751-0048-4CF4-A9B6-614CF241C4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Rimjhim Agrawal</cp:lastModifiedBy>
  <cp:revision/>
  <dcterms:created xsi:type="dcterms:W3CDTF">2015-06-05T18:17:20Z</dcterms:created>
  <dcterms:modified xsi:type="dcterms:W3CDTF">2026-02-06T07:40:06Z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0x0101002D17F5F60BDA9D44842E6FF5424DFD97</vt:lpwstr>
  </property>
  <property fmtid="{D5CDD505-2E9C-101B-9397-08002B2CF9AE}" pid="3" name="MediaServiceImageTags">
    <vt:lpwstr/>
  </property>
</Properties>
</file>