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name="Lists" sheetId="1" state="hidden" r:id="rId1"/>
    <sheet name="Staff Salaries" sheetId="2" state="visible" r:id="rId2"/>
    <sheet name="Legend" sheetId="3" state="visible" r:id="rId3"/>
    <sheet name="Validation Report" sheetId="4" state="visible" r:id="rId4"/>
  </sheets>
  <definedNames>
    <definedName name="_xlnm._FilterDatabase" localSheetId="1" hidden="1">'Staff Salaries'!$A$1:$D$35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9C5700"/>
    </font>
    <font>
      <b val="1"/>
      <color rgb="00FFFFFF"/>
    </font>
    <font>
      <b val="1"/>
      <color rgb="001F4E79"/>
    </font>
    <font>
      <i val="1"/>
      <color rgb="00595959"/>
    </font>
    <font>
      <color rgb="009C5700"/>
    </font>
    <font>
      <b val="1"/>
      <color rgb="00C0000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medium">
        <color rgb="001F4E79"/>
      </left>
      <right style="medium">
        <color rgb="001F4E79"/>
      </right>
      <top style="medium">
        <color rgb="001F4E79"/>
      </top>
      <bottom style="medium">
        <color rgb="001F4E79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4" fontId="0" fillId="0" borderId="2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4" fontId="2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4" fontId="0" fillId="4" borderId="2" applyAlignment="1" pivotButton="0" quotePrefix="0" xfId="0">
      <alignment horizontal="center" vertical="center"/>
    </xf>
    <xf numFmtId="0" fontId="3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6" fillId="3" borderId="2" applyAlignment="1" pivotButton="0" quotePrefix="0" xfId="0">
      <alignment horizontal="center" vertical="center"/>
    </xf>
    <xf numFmtId="4" fontId="6" fillId="3" borderId="2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inlineStr">
        <is>
          <t>Marketing</t>
        </is>
      </c>
    </row>
    <row r="3">
      <c r="A3" t="inlineStr">
        <is>
          <t>Finance</t>
        </is>
      </c>
    </row>
    <row r="4">
      <c r="A4" t="inlineStr">
        <is>
          <t>Engineering</t>
        </is>
      </c>
    </row>
    <row r="5">
      <c r="A5" t="inlineStr">
        <is>
          <t>HR</t>
        </is>
      </c>
    </row>
    <row r="6">
      <c r="A6" t="inlineStr">
        <is>
          <t>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6" customWidth="1" min="3" max="3"/>
    <col width="14" customWidth="1" min="4" max="4"/>
  </cols>
  <sheetData>
    <row r="1" ht="20" customHeight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</row>
    <row r="2">
      <c r="A2" s="2" t="inlineStr">
        <is>
          <t>John Smith</t>
        </is>
      </c>
      <c r="B2" s="2" t="n">
        <v>25</v>
      </c>
      <c r="C2" s="2" t="inlineStr">
        <is>
          <t>Sales</t>
        </is>
      </c>
      <c r="D2" s="3" t="n">
        <v>50000</v>
      </c>
    </row>
    <row r="3">
      <c r="A3" s="2" t="inlineStr">
        <is>
          <t>Emily Johnson</t>
        </is>
      </c>
      <c r="B3" s="2" t="n">
        <v>32</v>
      </c>
      <c r="C3" s="2" t="inlineStr">
        <is>
          <t>Marketing</t>
        </is>
      </c>
      <c r="D3" s="3" t="n">
        <v>60000</v>
      </c>
    </row>
    <row r="4">
      <c r="A4" s="2" t="inlineStr">
        <is>
          <t>Michael Williams</t>
        </is>
      </c>
      <c r="B4" s="2" t="n">
        <v>45</v>
      </c>
      <c r="C4" s="2" t="inlineStr">
        <is>
          <t>Finance</t>
        </is>
      </c>
      <c r="D4" s="3" t="n">
        <v>75000</v>
      </c>
    </row>
    <row r="5">
      <c r="A5" s="2" t="inlineStr">
        <is>
          <t>Emma Jones</t>
        </is>
      </c>
      <c r="B5" s="2" t="n">
        <v>28</v>
      </c>
      <c r="C5" s="2" t="inlineStr">
        <is>
          <t>Sales</t>
        </is>
      </c>
      <c r="D5" s="3" t="n">
        <v>45000</v>
      </c>
    </row>
    <row r="6">
      <c r="A6" s="2" t="inlineStr">
        <is>
          <t>Daniel Brown</t>
        </is>
      </c>
      <c r="B6" s="4" t="n">
        <v>72</v>
      </c>
      <c r="C6" s="2" t="inlineStr">
        <is>
          <t>Engineering</t>
        </is>
      </c>
      <c r="D6" s="3" t="n">
        <v>80000</v>
      </c>
    </row>
    <row r="7">
      <c r="A7" s="2" t="inlineStr">
        <is>
          <t>Olivia Davis</t>
        </is>
      </c>
      <c r="B7" s="2" t="n">
        <v>33</v>
      </c>
      <c r="C7" s="2" t="inlineStr">
        <is>
          <t>Marketing</t>
        </is>
      </c>
      <c r="D7" s="3" t="n">
        <v>55000</v>
      </c>
    </row>
    <row r="8">
      <c r="A8" s="2" t="inlineStr">
        <is>
          <t>Matthew Wilson</t>
        </is>
      </c>
      <c r="B8" s="2" t="n">
        <v>18</v>
      </c>
      <c r="C8" s="2" t="inlineStr">
        <is>
          <t>Sales</t>
        </is>
      </c>
      <c r="D8" s="3" t="n">
        <v>40000</v>
      </c>
    </row>
    <row r="9">
      <c r="A9" s="2" t="inlineStr">
        <is>
          <t>Ava Taylor</t>
        </is>
      </c>
      <c r="B9" s="2" t="n">
        <v>42</v>
      </c>
      <c r="C9" s="2" t="inlineStr">
        <is>
          <t>Finance</t>
        </is>
      </c>
      <c r="D9" s="3" t="n">
        <v>90000</v>
      </c>
    </row>
    <row r="10">
      <c r="A10" s="2" t="inlineStr">
        <is>
          <t>Jacob Anderson</t>
        </is>
      </c>
      <c r="B10" s="2" t="n">
        <v>55</v>
      </c>
      <c r="C10" s="2" t="inlineStr">
        <is>
          <t>Sales</t>
        </is>
      </c>
      <c r="D10" s="3" t="n">
        <v>35000</v>
      </c>
    </row>
    <row r="11">
      <c r="A11" s="2" t="inlineStr">
        <is>
          <t>Sophia Martinez</t>
        </is>
      </c>
      <c r="B11" s="2" t="n">
        <v>27</v>
      </c>
      <c r="C11" s="2" t="inlineStr">
        <is>
          <t>HR</t>
        </is>
      </c>
      <c r="D11" s="3" t="n">
        <v>65000</v>
      </c>
    </row>
    <row r="12">
      <c r="A12" s="2" t="inlineStr">
        <is>
          <t>William Thompson</t>
        </is>
      </c>
      <c r="B12" s="4" t="n">
        <v>68</v>
      </c>
      <c r="C12" s="2" t="inlineStr">
        <is>
          <t>Engineering</t>
        </is>
      </c>
      <c r="D12" s="3" t="n">
        <v>85000</v>
      </c>
    </row>
    <row r="13">
      <c r="A13" s="2" t="inlineStr">
        <is>
          <t>Isabella Davis</t>
        </is>
      </c>
      <c r="B13" s="2" t="n">
        <v>34</v>
      </c>
      <c r="C13" s="2" t="inlineStr">
        <is>
          <t>Marketing</t>
        </is>
      </c>
      <c r="D13" s="3" t="n">
        <v>52000</v>
      </c>
    </row>
    <row r="14">
      <c r="A14" s="2" t="inlineStr">
        <is>
          <t>James Garcia</t>
        </is>
      </c>
      <c r="B14" s="2" t="n">
        <v>41</v>
      </c>
      <c r="C14" s="2" t="inlineStr">
        <is>
          <t>Finance</t>
        </is>
      </c>
      <c r="D14" s="3" t="n">
        <v>68000</v>
      </c>
    </row>
    <row r="15">
      <c r="A15" s="2" t="inlineStr">
        <is>
          <t>Mia Rodriguez</t>
        </is>
      </c>
      <c r="B15" s="4" t="n">
        <v>15</v>
      </c>
      <c r="C15" s="2" t="inlineStr">
        <is>
          <t>Sales</t>
        </is>
      </c>
      <c r="D15" s="3" t="n">
        <v>32000</v>
      </c>
    </row>
    <row r="16">
      <c r="A16" s="2" t="inlineStr">
        <is>
          <t>Benjamin Hernandez</t>
        </is>
      </c>
      <c r="B16" s="2" t="n">
        <v>38</v>
      </c>
      <c r="C16" s="2" t="inlineStr">
        <is>
          <t>Engineering</t>
        </is>
      </c>
      <c r="D16" s="3" t="n">
        <v>78000</v>
      </c>
    </row>
    <row r="17">
      <c r="A17" s="2" t="inlineStr">
        <is>
          <t>Abigail Wilson</t>
        </is>
      </c>
      <c r="B17" s="2" t="n">
        <v>29</v>
      </c>
      <c r="C17" s="2" t="inlineStr">
        <is>
          <t>Marketing</t>
        </is>
      </c>
      <c r="D17" s="3" t="n">
        <v>48000</v>
      </c>
    </row>
    <row r="18">
      <c r="A18" s="2" t="inlineStr">
        <is>
          <t>Alexander Gonzalez</t>
        </is>
      </c>
      <c r="B18" s="2" t="n">
        <v>52</v>
      </c>
      <c r="C18" s="2" t="inlineStr">
        <is>
          <t>Finance</t>
        </is>
      </c>
      <c r="D18" s="3" t="n">
        <v>71000</v>
      </c>
    </row>
    <row r="19">
      <c r="A19" s="2" t="inlineStr">
        <is>
          <t>Emily Perez</t>
        </is>
      </c>
      <c r="B19" s="2" t="n">
        <v>35</v>
      </c>
      <c r="C19" s="2" t="inlineStr">
        <is>
          <t>IT</t>
        </is>
      </c>
      <c r="D19" s="3" t="n">
        <v>60000</v>
      </c>
    </row>
    <row r="20">
      <c r="A20" s="2" t="inlineStr">
        <is>
          <t>Daniel Lewis</t>
        </is>
      </c>
      <c r="B20" s="2" t="n">
        <v>45</v>
      </c>
      <c r="C20" s="2" t="inlineStr">
        <is>
          <t>Sales</t>
        </is>
      </c>
      <c r="D20" s="5" t="n">
        <v>5500</v>
      </c>
    </row>
    <row r="21">
      <c r="A21" s="2" t="inlineStr">
        <is>
          <t>Elizabeth Adams</t>
        </is>
      </c>
      <c r="B21" s="2" t="n">
        <v>31</v>
      </c>
      <c r="C21" s="2" t="inlineStr">
        <is>
          <t>Marketing</t>
        </is>
      </c>
      <c r="D21" s="3" t="n">
        <v>58000</v>
      </c>
    </row>
    <row r="22">
      <c r="A22" s="2" t="inlineStr">
        <is>
          <t>Joseph Lee</t>
        </is>
      </c>
      <c r="B22" s="2" t="n">
        <v>40</v>
      </c>
      <c r="C22" s="2" t="inlineStr">
        <is>
          <t>Finance</t>
        </is>
      </c>
      <c r="D22" s="3" t="n">
        <v>72000</v>
      </c>
    </row>
    <row r="23">
      <c r="A23" s="2" t="inlineStr">
        <is>
          <t>Olivia Green</t>
        </is>
      </c>
      <c r="B23" s="2" t="n">
        <v>26</v>
      </c>
      <c r="C23" s="2" t="inlineStr">
        <is>
          <t>HR</t>
        </is>
      </c>
      <c r="D23" s="3" t="n">
        <v>63000</v>
      </c>
    </row>
    <row r="24">
      <c r="A24" s="2" t="inlineStr">
        <is>
          <t>Andrew Scott</t>
        </is>
      </c>
      <c r="B24" s="2" t="n">
        <v>37</v>
      </c>
      <c r="C24" s="2" t="inlineStr">
        <is>
          <t>Sales</t>
        </is>
      </c>
      <c r="D24" s="3" t="n">
        <v>42000</v>
      </c>
    </row>
    <row r="25">
      <c r="A25" s="2" t="inlineStr">
        <is>
          <t>Samantha Walker</t>
        </is>
      </c>
      <c r="B25" s="2" t="n">
        <v>31</v>
      </c>
      <c r="C25" s="2" t="inlineStr">
        <is>
          <t>Marketing</t>
        </is>
      </c>
      <c r="D25" s="3" t="n">
        <v>49000</v>
      </c>
    </row>
    <row r="26">
      <c r="A26" s="2" t="inlineStr">
        <is>
          <t>Matthew Hall</t>
        </is>
      </c>
      <c r="B26" s="2" t="n">
        <v>20</v>
      </c>
      <c r="C26" s="2" t="inlineStr">
        <is>
          <t>Finance</t>
        </is>
      </c>
      <c r="D26" s="3" t="n">
        <v>85000</v>
      </c>
    </row>
    <row r="27">
      <c r="A27" s="2" t="inlineStr">
        <is>
          <t>Sophia Young</t>
        </is>
      </c>
      <c r="B27" s="2" t="n">
        <v>39</v>
      </c>
      <c r="C27" s="2" t="inlineStr">
        <is>
          <t>IT</t>
        </is>
      </c>
      <c r="D27" s="3" t="n">
        <v>68000</v>
      </c>
    </row>
    <row r="28">
      <c r="A28" s="2" t="inlineStr">
        <is>
          <t>Nicholas King</t>
        </is>
      </c>
      <c r="B28" s="2" t="n">
        <v>47</v>
      </c>
      <c r="C28" s="2" t="inlineStr">
        <is>
          <t>Sales</t>
        </is>
      </c>
      <c r="D28" s="3" t="n">
        <v>46000</v>
      </c>
    </row>
    <row r="29">
      <c r="A29" s="2" t="inlineStr">
        <is>
          <t>Grace Hill</t>
        </is>
      </c>
      <c r="B29" s="2" t="n">
        <v>22</v>
      </c>
      <c r="C29" s="2" t="inlineStr">
        <is>
          <t>Marketing</t>
        </is>
      </c>
      <c r="D29" s="3" t="n">
        <v>44000</v>
      </c>
    </row>
    <row r="30">
      <c r="A30" s="2" t="inlineStr">
        <is>
          <t>Joshua Turner</t>
        </is>
      </c>
      <c r="B30" s="2" t="n">
        <v>36</v>
      </c>
      <c r="C30" s="2" t="inlineStr">
        <is>
          <t>Finance</t>
        </is>
      </c>
      <c r="D30" s="3" t="n">
        <v>67000</v>
      </c>
    </row>
    <row r="31">
      <c r="A31" s="2" t="inlineStr">
        <is>
          <t>Madison Baker</t>
        </is>
      </c>
      <c r="B31" s="2" t="n">
        <v>24</v>
      </c>
      <c r="C31" s="2" t="inlineStr">
        <is>
          <t>IT</t>
        </is>
      </c>
      <c r="D31" s="3" t="n">
        <v>52000</v>
      </c>
    </row>
    <row r="32">
      <c r="A32" s="2" t="inlineStr">
        <is>
          <t>Christopher Allen</t>
        </is>
      </c>
      <c r="B32" s="2" t="n">
        <v>54</v>
      </c>
      <c r="C32" s="2" t="inlineStr">
        <is>
          <t>Sales</t>
        </is>
      </c>
      <c r="D32" s="3" t="n">
        <v>42000</v>
      </c>
    </row>
    <row r="33">
      <c r="A33" s="6" t="inlineStr">
        <is>
          <t>Alice Murphy</t>
        </is>
      </c>
      <c r="B33" s="6" t="n">
        <v>23</v>
      </c>
      <c r="C33" s="6" t="inlineStr">
        <is>
          <t>IT</t>
        </is>
      </c>
      <c r="D33" s="7" t="n">
        <v>37500</v>
      </c>
    </row>
    <row r="34">
      <c r="A34" s="6" t="inlineStr">
        <is>
          <t>Cameron Reid</t>
        </is>
      </c>
      <c r="B34" s="6" t="n">
        <v>48</v>
      </c>
      <c r="C34" s="6" t="inlineStr">
        <is>
          <t>Marketing</t>
        </is>
      </c>
      <c r="D34" s="7" t="n">
        <v>98000</v>
      </c>
    </row>
    <row r="35">
      <c r="A35" s="6" t="inlineStr">
        <is>
          <t>Jordan Blake</t>
        </is>
      </c>
      <c r="B35" s="6" t="n">
        <v>35</v>
      </c>
      <c r="C35" s="6" t="inlineStr">
        <is>
          <t>Finance</t>
        </is>
      </c>
      <c r="D35" s="7" t="n">
        <v>52000</v>
      </c>
    </row>
  </sheetData>
  <autoFilter ref="A1:D35"/>
  <conditionalFormatting sqref="D2:D35">
    <cfRule type="colorScale" priority="1">
      <colorScale>
        <cfvo type="min"/>
        <cfvo type="percentile" val="50"/>
        <cfvo type="max"/>
        <color rgb="00FFFFFF"/>
        <color rgb="004472C4"/>
        <color rgb="001F3864"/>
      </colorScale>
    </cfRule>
    <cfRule type="iconSet" priority="3">
      <iconSet iconSet="3Arrows" showValue="1" reverse="0">
        <cfvo type="num" val="0"/>
        <cfvo type="num" val="52000"/>
        <cfvo type="num" val="52001"/>
      </iconSet>
    </cfRule>
  </conditionalFormatting>
  <conditionalFormatting sqref="B2:B35">
    <cfRule type="dataBar" priority="2">
      <dataBar showValue="1">
        <cfvo type="min"/>
        <cfvo type="max"/>
        <color rgb="00638EC6"/>
      </dataBar>
    </cfRule>
  </conditionalFormatting>
  <dataValidations count="4">
    <dataValidation sqref="B2:B35" showDropDown="0" showInputMessage="1" showErrorMessage="1" allowBlank="0" errorTitle="Invalid Age" error="Age must be a whole number between 18 and 65.&#10;Please enter a valid age." promptTitle="Age Required" prompt="Enter a whole number between 18 and 65." type="whole" errorStyle="stop" operator="between">
      <formula1>18</formula1>
      <formula2>65</formula2>
    </dataValidation>
    <dataValidation sqref="C2:C35" showDropDown="0" showInputMessage="1" showErrorMessage="1" allowBlank="0" errorTitle="Invalid Department" error="Department must be one of:&#10;Sales, Marketing, Finance, Engineering, HR, IT" promptTitle="Select Department" prompt="Choose from: Sales, Marketing, Finance, Engineering, HR, IT" type="list" errorStyle="stop">
      <formula1>"Sales,Marketing,Finance,Engineering,HR,IT"</formula1>
    </dataValidation>
    <dataValidation sqref="D2:D35" showDropDown="0" showInputMessage="1" showErrorMessage="1" allowBlank="0" errorTitle="Invalid Salary" error="Salary must be a decimal number between 30,000 and 100,000.&#10;Maximum two decimal places allowed." promptTitle="Salary" prompt="Enter salary between 30,000 and 100,000 (max 2 decimal places)." type="decimal" errorStyle="stop" operator="between">
      <formula1>30000.0</formula1>
      <formula2>100000.0</formula2>
    </dataValidation>
    <dataValidation sqref="D2:D35" showDropDown="0" showInputMessage="0" showErrorMessage="1" allowBlank="0" errorTitle="Too Many Decimal Places" error="Salary should have at most 2 decimal places (e.g. 55000.50)." type="custom" errorStyle="warning">
      <formula1>=INT(D2*100)=D2*100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8" customWidth="1" min="1" max="1"/>
    <col width="50" customWidth="1" min="2" max="2"/>
  </cols>
  <sheetData>
    <row r="1" ht="18" customHeight="1">
      <c r="A1" s="8" t="inlineStr">
        <is>
          <t>SECTION</t>
        </is>
      </c>
      <c r="B1" s="9" t="inlineStr">
        <is>
          <t>Description</t>
        </is>
      </c>
    </row>
    <row r="2" ht="18" customHeight="1">
      <c r="A2" s="10" t="inlineStr">
        <is>
          <t>── DATA VALIDATION ──</t>
        </is>
      </c>
      <c r="B2" s="11" t="inlineStr"/>
    </row>
    <row r="3" ht="18" customHeight="1">
      <c r="A3" s="12" t="inlineStr">
        <is>
          <t>Age (Column B)</t>
        </is>
      </c>
      <c r="B3" s="13" t="inlineStr">
        <is>
          <t>Whole numbers only, between 18 and 65. Error Style: STOP.</t>
        </is>
      </c>
    </row>
    <row r="4" ht="18" customHeight="1">
      <c r="A4" s="12" t="inlineStr">
        <is>
          <t>Department (Column C)</t>
        </is>
      </c>
      <c r="B4" s="13" t="inlineStr">
        <is>
          <t>List: Sales, Marketing, Finance, Engineering, HR, IT. Error Style: STOP.</t>
        </is>
      </c>
    </row>
    <row r="5" ht="18" customHeight="1">
      <c r="A5" s="12" t="inlineStr">
        <is>
          <t>Salary (Column D) — Range</t>
        </is>
      </c>
      <c r="B5" s="13" t="inlineStr">
        <is>
          <t>Decimal between 30,000 and 100,000. Error Style: STOP.</t>
        </is>
      </c>
    </row>
    <row r="6" ht="18" customHeight="1">
      <c r="A6" s="12" t="inlineStr">
        <is>
          <t>Salary (Column D) — Decimals</t>
        </is>
      </c>
      <c r="B6" s="13" t="inlineStr">
        <is>
          <t>Custom formula =INT(D*100)=D*100 limits to max 2 decimal places. Error Style: WARNING.</t>
        </is>
      </c>
    </row>
    <row r="7" ht="18" customHeight="1">
      <c r="A7" s="10" t="inlineStr">
        <is>
          <t>── CELL AUDIT COLOURS ──</t>
        </is>
      </c>
      <c r="B7" s="11" t="inlineStr"/>
    </row>
    <row r="8" ht="18" customHeight="1">
      <c r="A8" s="12" t="inlineStr">
        <is>
          <t>Yellow cell highlight</t>
        </is>
      </c>
      <c r="B8" s="13" t="inlineStr">
        <is>
          <t>Existing row violates a validation rule (Age out of range, bad dept, bad salary).</t>
        </is>
      </c>
    </row>
    <row r="9" ht="18" customHeight="1">
      <c r="A9" s="12" t="inlineStr">
        <is>
          <t>Blue cell highlight</t>
        </is>
      </c>
      <c r="B9" s="13" t="inlineStr">
        <is>
          <t>Newly added employee rows (rows added to show dynamic CF).</t>
        </is>
      </c>
    </row>
    <row r="10" ht="18" customHeight="1">
      <c r="A10" s="10" t="inlineStr">
        <is>
          <t>── CONDITIONAL FORMATTING ──</t>
        </is>
      </c>
      <c r="B10" s="11" t="inlineStr"/>
    </row>
    <row r="11" ht="18" customHeight="1">
      <c r="A11" s="12" t="inlineStr">
        <is>
          <t>Colour Scale — Salary</t>
        </is>
      </c>
      <c r="B11" s="13" t="inlineStr">
        <is>
          <t>White (lowest) → Medium Blue (median) → Dark Navy (highest). Shows salary distribution.</t>
        </is>
      </c>
    </row>
    <row r="12" ht="18" customHeight="1">
      <c r="A12" s="12" t="inlineStr">
        <is>
          <t>Data Bars — Age (blue)</t>
        </is>
      </c>
      <c r="B12" s="13" t="inlineStr">
        <is>
          <t>Bar length proportional to age value. Blue gradient (Excel default colour). Easy visual ranking.</t>
        </is>
      </c>
    </row>
    <row r="13" ht="18" customHeight="1">
      <c r="A13" s="12" t="inlineStr">
        <is>
          <t>Icon Set — Salary vs 52,000</t>
        </is>
      </c>
      <c r="B13" s="13" t="inlineStr">
        <is>
          <t>🔼 Green up arrow = above 52,000  |  ➡ Yellow side arrow = exactly 52,000  |  🔽 Red down arrow = below 52,000.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8" customWidth="1" min="3" max="3"/>
    <col width="16" customWidth="1" min="4" max="4"/>
    <col width="14" customWidth="1" min="5" max="5"/>
    <col width="40" customWidth="1" min="6" max="6"/>
  </cols>
  <sheetData>
    <row r="1">
      <c r="A1" s="1" t="inlineStr">
        <is>
          <t>Row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Department</t>
        </is>
      </c>
      <c r="E1" s="1" t="inlineStr">
        <is>
          <t>Salary</t>
        </is>
      </c>
      <c r="F1" s="1" t="inlineStr">
        <is>
          <t>Validation Issues</t>
        </is>
      </c>
    </row>
    <row r="2">
      <c r="A2" s="14" t="n">
        <v>6</v>
      </c>
      <c r="B2" s="14" t="inlineStr">
        <is>
          <t>Daniel Brown</t>
        </is>
      </c>
      <c r="C2" s="14" t="n">
        <v>72</v>
      </c>
      <c r="D2" s="15" t="inlineStr">
        <is>
          <t>Engineering</t>
        </is>
      </c>
      <c r="E2" s="14" t="n">
        <v>80000</v>
      </c>
      <c r="F2" s="14" t="inlineStr">
        <is>
          <t>Age 72 outside 18–65</t>
        </is>
      </c>
    </row>
    <row r="3">
      <c r="A3" s="14" t="n">
        <v>12</v>
      </c>
      <c r="B3" s="14" t="inlineStr">
        <is>
          <t>William Thompson</t>
        </is>
      </c>
      <c r="C3" s="14" t="n">
        <v>68</v>
      </c>
      <c r="D3" s="15" t="inlineStr">
        <is>
          <t>Engineering</t>
        </is>
      </c>
      <c r="E3" s="14" t="n">
        <v>85000</v>
      </c>
      <c r="F3" s="14" t="inlineStr">
        <is>
          <t>Age 68 outside 18–65</t>
        </is>
      </c>
    </row>
    <row r="4">
      <c r="A4" s="14" t="n">
        <v>15</v>
      </c>
      <c r="B4" s="14" t="inlineStr">
        <is>
          <t>Mia Rodriguez</t>
        </is>
      </c>
      <c r="C4" s="14" t="n">
        <v>15</v>
      </c>
      <c r="D4" s="15" t="inlineStr">
        <is>
          <t>Sales</t>
        </is>
      </c>
      <c r="E4" s="14" t="n">
        <v>32000</v>
      </c>
      <c r="F4" s="14" t="inlineStr">
        <is>
          <t>Age 15 outside 18–65</t>
        </is>
      </c>
    </row>
    <row r="5">
      <c r="A5" s="14" t="n">
        <v>20</v>
      </c>
      <c r="B5" s="14" t="inlineStr">
        <is>
          <t>Daniel Lewis</t>
        </is>
      </c>
      <c r="C5" s="14" t="n">
        <v>45</v>
      </c>
      <c r="D5" s="15" t="inlineStr">
        <is>
          <t>Sales</t>
        </is>
      </c>
      <c r="E5" s="14" t="n">
        <v>5500</v>
      </c>
      <c r="F5" s="14" t="inlineStr">
        <is>
          <t>Salary 5,500.00 outside 30,000–100,000</t>
        </is>
      </c>
    </row>
    <row r="7">
      <c r="A7" s="16" t="inlineStr">
        <is>
          <t>Total violations: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2026-02-18T23:58:57Z</dcterms:created>
  <dcterms:modified xsi:type="dcterms:W3CDTF">2026-02-18T23:58:57Z</dcterms:modified>
</cp:coreProperties>
</file>